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worksheets/sheet236.xml" ContentType="application/vnd.openxmlformats-officedocument.spreadsheetml.worksheet+xml"/>
  <Override PartName="/xl/worksheets/sheet237.xml" ContentType="application/vnd.openxmlformats-officedocument.spreadsheetml.worksheet+xml"/>
  <Override PartName="/xl/worksheets/sheet238.xml" ContentType="application/vnd.openxmlformats-officedocument.spreadsheetml.worksheet+xml"/>
  <Override PartName="/xl/worksheets/sheet239.xml" ContentType="application/vnd.openxmlformats-officedocument.spreadsheetml.worksheet+xml"/>
  <Override PartName="/xl/worksheets/sheet240.xml" ContentType="application/vnd.openxmlformats-officedocument.spreadsheetml.worksheet+xml"/>
  <Override PartName="/xl/worksheets/sheet241.xml" ContentType="application/vnd.openxmlformats-officedocument.spreadsheetml.worksheet+xml"/>
  <Override PartName="/xl/worksheets/sheet242.xml" ContentType="application/vnd.openxmlformats-officedocument.spreadsheetml.worksheet+xml"/>
  <Override PartName="/xl/worksheets/sheet243.xml" ContentType="application/vnd.openxmlformats-officedocument.spreadsheetml.worksheet+xml"/>
  <Override PartName="/xl/worksheets/sheet244.xml" ContentType="application/vnd.openxmlformats-officedocument.spreadsheetml.worksheet+xml"/>
  <Override PartName="/xl/worksheets/sheet245.xml" ContentType="application/vnd.openxmlformats-officedocument.spreadsheetml.worksheet+xml"/>
  <Override PartName="/xl/worksheets/sheet246.xml" ContentType="application/vnd.openxmlformats-officedocument.spreadsheetml.worksheet+xml"/>
  <Override PartName="/xl/worksheets/sheet247.xml" ContentType="application/vnd.openxmlformats-officedocument.spreadsheetml.worksheet+xml"/>
  <Override PartName="/xl/worksheets/sheet248.xml" ContentType="application/vnd.openxmlformats-officedocument.spreadsheetml.worksheet+xml"/>
  <Override PartName="/xl/worksheets/sheet249.xml" ContentType="application/vnd.openxmlformats-officedocument.spreadsheetml.worksheet+xml"/>
  <Override PartName="/xl/worksheets/sheet250.xml" ContentType="application/vnd.openxmlformats-officedocument.spreadsheetml.worksheet+xml"/>
  <Override PartName="/xl/worksheets/sheet251.xml" ContentType="application/vnd.openxmlformats-officedocument.spreadsheetml.worksheet+xml"/>
  <Override PartName="/xl/worksheets/sheet252.xml" ContentType="application/vnd.openxmlformats-officedocument.spreadsheetml.worksheet+xml"/>
  <Override PartName="/xl/worksheets/sheet253.xml" ContentType="application/vnd.openxmlformats-officedocument.spreadsheetml.worksheet+xml"/>
  <Override PartName="/xl/worksheets/sheet254.xml" ContentType="application/vnd.openxmlformats-officedocument.spreadsheetml.worksheet+xml"/>
  <Override PartName="/xl/worksheets/sheet255.xml" ContentType="application/vnd.openxmlformats-officedocument.spreadsheetml.worksheet+xml"/>
  <Override PartName="/xl/worksheets/sheet256.xml" ContentType="application/vnd.openxmlformats-officedocument.spreadsheetml.worksheet+xml"/>
  <Override PartName="/xl/worksheets/sheet257.xml" ContentType="application/vnd.openxmlformats-officedocument.spreadsheetml.worksheet+xml"/>
  <Override PartName="/xl/worksheets/sheet258.xml" ContentType="application/vnd.openxmlformats-officedocument.spreadsheetml.worksheet+xml"/>
  <Override PartName="/xl/worksheets/sheet259.xml" ContentType="application/vnd.openxmlformats-officedocument.spreadsheetml.worksheet+xml"/>
  <Override PartName="/xl/worksheets/sheet260.xml" ContentType="application/vnd.openxmlformats-officedocument.spreadsheetml.worksheet+xml"/>
  <Override PartName="/xl/worksheets/sheet261.xml" ContentType="application/vnd.openxmlformats-officedocument.spreadsheetml.worksheet+xml"/>
  <Override PartName="/xl/worksheets/sheet262.xml" ContentType="application/vnd.openxmlformats-officedocument.spreadsheetml.worksheet+xml"/>
  <Override PartName="/xl/worksheets/sheet263.xml" ContentType="application/vnd.openxmlformats-officedocument.spreadsheetml.worksheet+xml"/>
  <Override PartName="/xl/worksheets/sheet264.xml" ContentType="application/vnd.openxmlformats-officedocument.spreadsheetml.worksheet+xml"/>
  <Override PartName="/xl/worksheets/sheet265.xml" ContentType="application/vnd.openxmlformats-officedocument.spreadsheetml.worksheet+xml"/>
  <Override PartName="/xl/worksheets/sheet266.xml" ContentType="application/vnd.openxmlformats-officedocument.spreadsheetml.worksheet+xml"/>
  <Override PartName="/xl/worksheets/sheet267.xml" ContentType="application/vnd.openxmlformats-officedocument.spreadsheetml.worksheet+xml"/>
  <Override PartName="/xl/worksheets/sheet268.xml" ContentType="application/vnd.openxmlformats-officedocument.spreadsheetml.worksheet+xml"/>
  <Override PartName="/xl/worksheets/sheet269.xml" ContentType="application/vnd.openxmlformats-officedocument.spreadsheetml.worksheet+xml"/>
  <Override PartName="/xl/worksheets/sheet270.xml" ContentType="application/vnd.openxmlformats-officedocument.spreadsheetml.worksheet+xml"/>
  <Override PartName="/xl/worksheets/sheet271.xml" ContentType="application/vnd.openxmlformats-officedocument.spreadsheetml.worksheet+xml"/>
  <Override PartName="/xl/worksheets/sheet272.xml" ContentType="application/vnd.openxmlformats-officedocument.spreadsheetml.worksheet+xml"/>
  <Override PartName="/xl/worksheets/sheet273.xml" ContentType="application/vnd.openxmlformats-officedocument.spreadsheetml.worksheet+xml"/>
  <Override PartName="/xl/worksheets/sheet274.xml" ContentType="application/vnd.openxmlformats-officedocument.spreadsheetml.worksheet+xml"/>
  <Override PartName="/xl/worksheets/sheet275.xml" ContentType="application/vnd.openxmlformats-officedocument.spreadsheetml.worksheet+xml"/>
  <Override PartName="/xl/worksheets/sheet276.xml" ContentType="application/vnd.openxmlformats-officedocument.spreadsheetml.worksheet+xml"/>
  <Override PartName="/xl/worksheets/sheet277.xml" ContentType="application/vnd.openxmlformats-officedocument.spreadsheetml.worksheet+xml"/>
  <Override PartName="/xl/worksheets/sheet278.xml" ContentType="application/vnd.openxmlformats-officedocument.spreadsheetml.worksheet+xml"/>
  <Override PartName="/xl/worksheets/sheet27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3_人口\71_標準化\R6まで\43_モーションボードチェック\05-01\0520_西京区・洛西\0520_西京区\"/>
    </mc:Choice>
  </mc:AlternateContent>
  <xr:revisionPtr revIDLastSave="0" documentId="13_ncr:1_{7C2667FB-F9DB-4232-B345-7EAAD69A95F0}" xr6:coauthVersionLast="47" xr6:coauthVersionMax="47" xr10:uidLastSave="{00000000-0000-0000-0000-000000000000}"/>
  <bookViews>
    <workbookView xWindow="-120" yWindow="-120" windowWidth="20730" windowHeight="10845" xr2:uid="{B16D24B0-D8E2-45FB-98FA-C4AEA4DCA6AD}"/>
  </bookViews>
  <sheets>
    <sheet name="目次" sheetId="4" r:id="rId1"/>
    <sheet name="西京区全体" sheetId="5" r:id="rId2"/>
    <sheet name="西京区本所" sheetId="6" r:id="rId3"/>
    <sheet name="嵐山東" sheetId="7" r:id="rId4"/>
    <sheet name="嵐山朝月町" sheetId="8" r:id="rId5"/>
    <sheet name="嵐山内田町" sheetId="9" r:id="rId6"/>
    <sheet name="嵐山上海道町" sheetId="10" r:id="rId7"/>
    <sheet name="嵐山上河原町" sheetId="11" r:id="rId8"/>
    <sheet name="嵐山北松尾山" sheetId="12" r:id="rId9"/>
    <sheet name="嵐山元録山町" sheetId="13" r:id="rId10"/>
    <sheet name="嵐山虚空蔵山町" sheetId="14" r:id="rId11"/>
    <sheet name="嵐山谷ケ辻子町" sheetId="15" r:id="rId12"/>
    <sheet name="嵐山茶尻町" sheetId="16" r:id="rId13"/>
    <sheet name="嵐山中尾下町" sheetId="17" r:id="rId14"/>
    <sheet name="嵐山西一川町" sheetId="18" r:id="rId15"/>
    <sheet name="嵐山東一川町" sheetId="19" r:id="rId16"/>
    <sheet name="嵐山東海道町" sheetId="20" r:id="rId17"/>
    <sheet name="嵐山樋ノ上町" sheetId="21" r:id="rId18"/>
    <sheet name="嵐山風呂ノ橋町" sheetId="22" r:id="rId19"/>
    <sheet name="嵐山宮ノ北町" sheetId="23" r:id="rId20"/>
    <sheet name="嵐山宮ノ前町" sheetId="24" r:id="rId21"/>
    <sheet name="嵐山宮町" sheetId="25" r:id="rId22"/>
    <sheet name="嵐山森ノ前町" sheetId="26" r:id="rId23"/>
    <sheet name="嵐山薬師下町" sheetId="27" r:id="rId24"/>
    <sheet name="嵐山山田町" sheetId="28" r:id="rId25"/>
    <sheet name="嵐山山ノ下町" sheetId="29" r:id="rId26"/>
    <sheet name="松尾" sheetId="30" r:id="rId27"/>
    <sheet name="下山田上園尾町" sheetId="31" r:id="rId28"/>
    <sheet name="下山田下園尾町" sheetId="32" r:id="rId29"/>
    <sheet name="下山田丁塚町" sheetId="33" r:id="rId30"/>
    <sheet name="松尾井戸町" sheetId="34" r:id="rId31"/>
    <sheet name="松尾上ノ山町" sheetId="35" r:id="rId32"/>
    <sheet name="松尾北松尾山" sheetId="36" r:id="rId33"/>
    <sheet name="松尾木ノ曽町" sheetId="37" r:id="rId34"/>
    <sheet name="松尾神ケ谷町" sheetId="38" r:id="rId35"/>
    <sheet name="松尾鈴川町" sheetId="39" r:id="rId36"/>
    <sheet name="松尾大利町" sheetId="40" r:id="rId37"/>
    <sheet name="松尾東ノ口町" sheetId="41" r:id="rId38"/>
    <sheet name="松尾万石町" sheetId="42" r:id="rId39"/>
    <sheet name="松尾南松尾山" sheetId="43" r:id="rId40"/>
    <sheet name="松尾谷松尾山町" sheetId="44" r:id="rId41"/>
    <sheet name="松室吾田神町" sheetId="45" r:id="rId42"/>
    <sheet name="松室荒堀町" sheetId="46" r:id="rId43"/>
    <sheet name="松室追上ゲ町" sheetId="47" r:id="rId44"/>
    <sheet name="松室扇田町" sheetId="48" r:id="rId45"/>
    <sheet name="松室河原町" sheetId="49" r:id="rId46"/>
    <sheet name="松室北河原町" sheetId="50" r:id="rId47"/>
    <sheet name="松室北松尾山" sheetId="51" r:id="rId48"/>
    <sheet name="松室庄田町" sheetId="52" r:id="rId49"/>
    <sheet name="松室地家町" sheetId="53" r:id="rId50"/>
    <sheet name="松室地家山" sheetId="54" r:id="rId51"/>
    <sheet name="松室田中町" sheetId="55" r:id="rId52"/>
    <sheet name="松室中溝町" sheetId="56" r:id="rId53"/>
    <sheet name="松室山添町" sheetId="57" r:id="rId54"/>
    <sheet name="山田嵐山町" sheetId="58" r:id="rId55"/>
    <sheet name="山田北ノ町" sheetId="59" r:id="rId56"/>
    <sheet name="山田桜谷町" sheetId="60" r:id="rId57"/>
    <sheet name="山田高尾" sheetId="61" r:id="rId58"/>
    <sheet name="山田弦馳町" sheetId="62" r:id="rId59"/>
    <sheet name="山田畑田町" sheetId="63" r:id="rId60"/>
    <sheet name="山田葉室町" sheetId="64" r:id="rId61"/>
    <sheet name="山田開キ町" sheetId="65" r:id="rId62"/>
    <sheet name="山田南松尾山" sheetId="66" r:id="rId63"/>
    <sheet name="松陽" sheetId="67" r:id="rId64"/>
    <sheet name="御陵荒木町" sheetId="68" r:id="rId65"/>
    <sheet name="御陵池ノ谷" sheetId="69" r:id="rId66"/>
    <sheet name="御陵内町" sheetId="70" r:id="rId67"/>
    <sheet name="御陵大原" sheetId="71" r:id="rId68"/>
    <sheet name="御陵御茶屋山" sheetId="72" r:id="rId69"/>
    <sheet name="御陵北山下町" sheetId="73" r:id="rId70"/>
    <sheet name="御陵北山町" sheetId="74" r:id="rId71"/>
    <sheet name="御陵鴫谷" sheetId="75" r:id="rId72"/>
    <sheet name="御陵谷町" sheetId="76" r:id="rId73"/>
    <sheet name="御陵塚ノ越町" sheetId="77" r:id="rId74"/>
    <sheet name="御陵細谷" sheetId="78" r:id="rId75"/>
    <sheet name="御陵溝浦町（松陽）" sheetId="79" r:id="rId76"/>
    <sheet name="御陵南荒木町（松陽）" sheetId="80" r:id="rId77"/>
    <sheet name="御陵南谷" sheetId="81" r:id="rId78"/>
    <sheet name="御陵峰ケ堂" sheetId="82" r:id="rId79"/>
    <sheet name="下山田地蔵山町" sheetId="83" r:id="rId80"/>
    <sheet name="山田上ノ町" sheetId="84" r:id="rId81"/>
    <sheet name="山田大吉見町（松陽）" sheetId="85" r:id="rId82"/>
    <sheet name="山田御道路町" sheetId="86" r:id="rId83"/>
    <sheet name="山田北山田町" sheetId="87" r:id="rId84"/>
    <sheet name="山田車塚町" sheetId="88" r:id="rId85"/>
    <sheet name="山田四ノ坪町" sheetId="89" r:id="rId86"/>
    <sheet name="山田庄田町" sheetId="90" r:id="rId87"/>
    <sheet name="山田谷田山" sheetId="91" r:id="rId88"/>
    <sheet name="山田出口町" sheetId="92" r:id="rId89"/>
    <sheet name="山田中吉見町（松陽）" sheetId="93" r:id="rId90"/>
    <sheet name="山田猫塚町" sheetId="94" r:id="rId91"/>
    <sheet name="山田箱塚町" sheetId="95" r:id="rId92"/>
    <sheet name="山田久田町" sheetId="96" r:id="rId93"/>
    <sheet name="山田平尾町" sheetId="97" r:id="rId94"/>
    <sheet name="山田南町" sheetId="98" r:id="rId95"/>
    <sheet name="山田南山田町" sheetId="99" r:id="rId96"/>
    <sheet name="山田六ノ坪町" sheetId="100" r:id="rId97"/>
    <sheet name="京都大学桂" sheetId="101" r:id="rId98"/>
    <sheet name="桂川" sheetId="102" r:id="rId99"/>
    <sheet name="桂大縄町（桂川）" sheetId="103" r:id="rId100"/>
    <sheet name="桂畑ケ田町" sheetId="104" r:id="rId101"/>
    <sheet name="桂上野今井町" sheetId="105" r:id="rId102"/>
    <sheet name="桂上野川原町" sheetId="106" r:id="rId103"/>
    <sheet name="桂上野北町" sheetId="107" r:id="rId104"/>
    <sheet name="桂上野新田町" sheetId="108" r:id="rId105"/>
    <sheet name="桂上野中町" sheetId="109" r:id="rId106"/>
    <sheet name="桂上野西町" sheetId="110" r:id="rId107"/>
    <sheet name="桂上野東町" sheetId="111" r:id="rId108"/>
    <sheet name="桂上野南町" sheetId="112" r:id="rId109"/>
    <sheet name="上桂今井町" sheetId="113" r:id="rId110"/>
    <sheet name="上桂大野町" sheetId="114" r:id="rId111"/>
    <sheet name="上桂北ノ口町" sheetId="115" r:id="rId112"/>
    <sheet name="上桂北村町" sheetId="116" r:id="rId113"/>
    <sheet name="上桂三ノ宮町（桂川）" sheetId="117" r:id="rId114"/>
    <sheet name="上桂西居町" sheetId="118" r:id="rId115"/>
    <sheet name="上桂東居町" sheetId="119" r:id="rId116"/>
    <sheet name="上桂樋ノ口町" sheetId="120" r:id="rId117"/>
    <sheet name="上桂前川町" sheetId="121" r:id="rId118"/>
    <sheet name="上桂前田町（桂川）" sheetId="122" r:id="rId119"/>
    <sheet name="上桂御正町（桂川）" sheetId="123" r:id="rId120"/>
    <sheet name="上桂宮ノ後町" sheetId="124" r:id="rId121"/>
    <sheet name="上桂森上町" sheetId="125" r:id="rId122"/>
    <sheet name="上桂森下町" sheetId="126" r:id="rId123"/>
    <sheet name="桂徳" sheetId="127" r:id="rId124"/>
    <sheet name="桂池尻町" sheetId="128" r:id="rId125"/>
    <sheet name="桂大縄町（桂徳）" sheetId="129" r:id="rId126"/>
    <sheet name="桂上豆田町（桂徳）" sheetId="130" r:id="rId127"/>
    <sheet name="桂河田町" sheetId="131" r:id="rId128"/>
    <sheet name="桂御所町" sheetId="132" r:id="rId129"/>
    <sheet name="桂下豆田町（桂徳）" sheetId="133" r:id="rId130"/>
    <sheet name="桂徳大寺町" sheetId="134" r:id="rId131"/>
    <sheet name="桂久方町（桂徳）" sheetId="135" r:id="rId132"/>
    <sheet name="上桂東ノ口町" sheetId="136" r:id="rId133"/>
    <sheet name="上桂前田町（桂徳）" sheetId="137" r:id="rId134"/>
    <sheet name="上桂御正町（桂徳）" sheetId="138" r:id="rId135"/>
    <sheet name="桂徳大寺北町" sheetId="139" r:id="rId136"/>
    <sheet name="桂徳大寺東町" sheetId="140" r:id="rId137"/>
    <sheet name="桂徳大寺南町" sheetId="141" r:id="rId138"/>
    <sheet name="桂" sheetId="142" r:id="rId139"/>
    <sheet name="桂乾町" sheetId="143" r:id="rId140"/>
    <sheet name="桂艮町" sheetId="144" r:id="rId141"/>
    <sheet name="桂上豆田町（桂）" sheetId="145" r:id="rId142"/>
    <sheet name="桂下豆田町（桂）" sheetId="146" r:id="rId143"/>
    <sheet name="桂巽町" sheetId="147" r:id="rId144"/>
    <sheet name="桂千代原町" sheetId="148" r:id="rId145"/>
    <sheet name="桂坤町" sheetId="149" r:id="rId146"/>
    <sheet name="桂南巽町" sheetId="150" r:id="rId147"/>
    <sheet name="上桂三ノ宮町（桂）" sheetId="151" r:id="rId148"/>
    <sheet name="上桂前田町（桂）" sheetId="152" r:id="rId149"/>
    <sheet name="御陵溝浦町（桂）" sheetId="153" r:id="rId150"/>
    <sheet name="山田大吉見町（桂）" sheetId="154" r:id="rId151"/>
    <sheet name="山田中吉見町（桂）" sheetId="155" r:id="rId152"/>
    <sheet name="桂東" sheetId="156" r:id="rId153"/>
    <sheet name="桂浅原町" sheetId="157" r:id="rId154"/>
    <sheet name="桂朝日町" sheetId="158" r:id="rId155"/>
    <sheet name="桂市ノ前町" sheetId="159" r:id="rId156"/>
    <sheet name="桂稲荷山町" sheetId="160" r:id="rId157"/>
    <sheet name="桂春日町" sheetId="161" r:id="rId158"/>
    <sheet name="桂上豆田町（桂東）" sheetId="162" r:id="rId159"/>
    <sheet name="桂木ノ下町" sheetId="163" r:id="rId160"/>
    <sheet name="桂後水町" sheetId="164" r:id="rId161"/>
    <sheet name="桂芝ノ下町" sheetId="165" r:id="rId162"/>
    <sheet name="桂清水町" sheetId="166" r:id="rId163"/>
    <sheet name="桂下豆田町（桂東）" sheetId="167" r:id="rId164"/>
    <sheet name="桂滝川町" sheetId="168" r:id="rId165"/>
    <sheet name="桂野里町" sheetId="169" r:id="rId166"/>
    <sheet name="桂久方町（桂東）" sheetId="170" r:id="rId167"/>
    <sheet name="桂御園" sheetId="171" r:id="rId168"/>
    <sheet name="川島北裏町（桂東）" sheetId="172" r:id="rId169"/>
    <sheet name="桂北滝川町" sheetId="173" r:id="rId170"/>
    <sheet name="桂西滝川町" sheetId="174" r:id="rId171"/>
    <sheet name="桂南滝川町" sheetId="175" r:id="rId172"/>
    <sheet name="川岡" sheetId="176" r:id="rId173"/>
    <sheet name="川島有栖川町" sheetId="177" r:id="rId174"/>
    <sheet name="川島粟田町" sheetId="178" r:id="rId175"/>
    <sheet name="川島北裏町（川岡）" sheetId="179" r:id="rId176"/>
    <sheet name="川島五反長町（川岡）" sheetId="180" r:id="rId177"/>
    <sheet name="川島尻堀町" sheetId="181" r:id="rId178"/>
    <sheet name="川島玉頭町" sheetId="182" r:id="rId179"/>
    <sheet name="川島寺田町" sheetId="183" r:id="rId180"/>
    <sheet name="川島滑樋町" sheetId="184" r:id="rId181"/>
    <sheet name="川島東代町" sheetId="185" r:id="rId182"/>
    <sheet name="川島松ノ木本町" sheetId="186" r:id="rId183"/>
    <sheet name="川島莚田町（川岡）" sheetId="187" r:id="rId184"/>
    <sheet name="川島六ノ坪町（川岡）" sheetId="188" r:id="rId185"/>
    <sheet name="下津林楠町" sheetId="189" r:id="rId186"/>
    <sheet name="下津林佃" sheetId="190" r:id="rId187"/>
    <sheet name="下津林津森" sheetId="191" r:id="rId188"/>
    <sheet name="下津林番条" sheetId="192" r:id="rId189"/>
    <sheet name="下津林前泓町" sheetId="193" r:id="rId190"/>
    <sheet name="下津林水掛町" sheetId="194" r:id="rId191"/>
    <sheet name="下津林八島" sheetId="195" r:id="rId192"/>
    <sheet name="下津林六反田" sheetId="196" r:id="rId193"/>
    <sheet name="下津林番条町" sheetId="197" r:id="rId194"/>
    <sheet name="川岡東" sheetId="198" r:id="rId195"/>
    <sheet name="牛ケ瀬青柳町" sheetId="199" r:id="rId196"/>
    <sheet name="牛ケ瀬葭ノ本" sheetId="200" r:id="rId197"/>
    <sheet name="牛ケ瀬川原口町" sheetId="201" r:id="rId198"/>
    <sheet name="牛ケ瀬新開" sheetId="202" r:id="rId199"/>
    <sheet name="牛ケ瀬高刎町" sheetId="203" r:id="rId200"/>
    <sheet name="牛ケ瀬的場" sheetId="204" r:id="rId201"/>
    <sheet name="牛ケ瀬見附" sheetId="205" r:id="rId202"/>
    <sheet name="牛ケ瀬南ノ口町" sheetId="206" r:id="rId203"/>
    <sheet name="牛ケ瀬山柿町" sheetId="207" r:id="rId204"/>
    <sheet name="牛ケ瀬弥生町" sheetId="208" r:id="rId205"/>
    <sheet name="下津林北浦町" sheetId="209" r:id="rId206"/>
    <sheet name="下津林大般若町" sheetId="210" r:id="rId207"/>
    <sheet name="牛ケ瀬奥ノ防町" sheetId="211" r:id="rId208"/>
    <sheet name="牛ケ瀬新田泓町" sheetId="212" r:id="rId209"/>
    <sheet name="牛ケ瀬堂田町" sheetId="213" r:id="rId210"/>
    <sheet name="牛ケ瀬西柿町" sheetId="214" r:id="rId211"/>
    <sheet name="牛ケ瀬林ノ本町" sheetId="215" r:id="rId212"/>
    <sheet name="下津林芝ノ宮町" sheetId="216" r:id="rId213"/>
    <sheet name="下津林中島町" sheetId="217" r:id="rId214"/>
    <sheet name="下津林東芝ノ宮町" sheetId="218" r:id="rId215"/>
    <sheet name="下津林東大般若町" sheetId="219" r:id="rId216"/>
    <sheet name="下津林南大般若町" sheetId="220" r:id="rId217"/>
    <sheet name="下津林南中島町" sheetId="221" r:id="rId218"/>
    <sheet name="樫原" sheetId="222" r:id="rId219"/>
    <sheet name="樫原畔ノ海道" sheetId="223" r:id="rId220"/>
    <sheet name="樫原池ノ上町" sheetId="224" r:id="rId221"/>
    <sheet name="樫原石畑町" sheetId="225" r:id="rId222"/>
    <sheet name="樫原井戸" sheetId="226" r:id="rId223"/>
    <sheet name="樫原芋峠" sheetId="227" r:id="rId224"/>
    <sheet name="樫原宇治井町" sheetId="228" r:id="rId225"/>
    <sheet name="樫原宇治井西町" sheetId="229" r:id="rId226"/>
    <sheet name="樫原内垣外町" sheetId="230" r:id="rId227"/>
    <sheet name="樫原江ノ本町" sheetId="231" r:id="rId228"/>
    <sheet name="樫原大亀谷" sheetId="232" r:id="rId229"/>
    <sheet name="樫原岡南ノ庄" sheetId="233" r:id="rId230"/>
    <sheet name="樫原上池田町" sheetId="234" r:id="rId231"/>
    <sheet name="樫原上ノ町" sheetId="235" r:id="rId232"/>
    <sheet name="樫原釘貫" sheetId="236" r:id="rId233"/>
    <sheet name="樫原口戸" sheetId="237" r:id="rId234"/>
    <sheet name="樫原久保町" sheetId="238" r:id="rId235"/>
    <sheet name="樫原甲水" sheetId="239" r:id="rId236"/>
    <sheet name="樫原五反田" sheetId="240" r:id="rId237"/>
    <sheet name="樫原権現原" sheetId="241" r:id="rId238"/>
    <sheet name="樫原里ノ垣外町" sheetId="242" r:id="rId239"/>
    <sheet name="樫原鴫谷" sheetId="243" r:id="rId240"/>
    <sheet name="樫原下池田町" sheetId="244" r:id="rId241"/>
    <sheet name="樫原下ノ町" sheetId="245" r:id="rId242"/>
    <sheet name="樫原勝後谷" sheetId="246" r:id="rId243"/>
    <sheet name="樫原杉原町" sheetId="247" r:id="rId244"/>
    <sheet name="樫原角田町" sheetId="248" r:id="rId245"/>
    <sheet name="樫原蛸田町" sheetId="249" r:id="rId246"/>
    <sheet name="樫原田中町" sheetId="250" r:id="rId247"/>
    <sheet name="樫原茶ノ木本町" sheetId="251" r:id="rId248"/>
    <sheet name="樫原塚ノ本町" sheetId="252" r:id="rId249"/>
    <sheet name="樫原佃" sheetId="253" r:id="rId250"/>
    <sheet name="樫原百々ケ池" sheetId="254" r:id="rId251"/>
    <sheet name="樫原中垣外" sheetId="255" r:id="rId252"/>
    <sheet name="樫原庭井" sheetId="256" r:id="rId253"/>
    <sheet name="樫原秤谷町" sheetId="257" r:id="rId254"/>
    <sheet name="樫原硲町" sheetId="258" r:id="rId255"/>
    <sheet name="樫原八反田" sheetId="259" r:id="rId256"/>
    <sheet name="樫原比恵田町" sheetId="260" r:id="rId257"/>
    <sheet name="樫原平田町" sheetId="261" r:id="rId258"/>
    <sheet name="樫原盆山" sheetId="262" r:id="rId259"/>
    <sheet name="樫原前田町" sheetId="263" r:id="rId260"/>
    <sheet name="樫原水築町" sheetId="264" r:id="rId261"/>
    <sheet name="樫原三宅町" sheetId="265" r:id="rId262"/>
    <sheet name="樫原山路" sheetId="266" r:id="rId263"/>
    <sheet name="樫原山ノ上町" sheetId="267" r:id="rId264"/>
    <sheet name="樫原六反田" sheetId="268" r:id="rId265"/>
    <sheet name="樫原分田" sheetId="269" r:id="rId266"/>
    <sheet name="川島梅園町" sheetId="270" r:id="rId267"/>
    <sheet name="川島五反長町（樫原）" sheetId="271" r:id="rId268"/>
    <sheet name="川島権田町" sheetId="272" r:id="rId269"/>
    <sheet name="川島桜園町" sheetId="273" r:id="rId270"/>
    <sheet name="川島竹園町" sheetId="274" r:id="rId271"/>
    <sheet name="川島調子町" sheetId="275" r:id="rId272"/>
    <sheet name="川島流田町" sheetId="276" r:id="rId273"/>
    <sheet name="川島野田町" sheetId="277" r:id="rId274"/>
    <sheet name="川島松園町" sheetId="278" r:id="rId275"/>
    <sheet name="川島三重町" sheetId="279" r:id="rId276"/>
    <sheet name="川島莚田町（樫原）" sheetId="280" r:id="rId277"/>
    <sheet name="川島六ノ坪町（樫原）" sheetId="281" r:id="rId278"/>
    <sheet name="御陵南荒木町（樫原）" sheetId="282" r:id="rId27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<sst xmlns="http://schemas.openxmlformats.org/spreadsheetml/2006/main" count="44534" uniqueCount="743">
  <si>
    <t>嵐山東</t>
  </si>
  <si>
    <t>嵐山朝月町</t>
  </si>
  <si>
    <t>西京区</t>
  </si>
  <si>
    <t>嵐山内田町</t>
  </si>
  <si>
    <t>嵐山上海道町</t>
  </si>
  <si>
    <t>嵐山上河原町</t>
  </si>
  <si>
    <t>嵐山北松尾山</t>
  </si>
  <si>
    <t>嵐山元録山町</t>
  </si>
  <si>
    <t>嵐山虚空蔵山町</t>
  </si>
  <si>
    <t>嵐山谷ケ辻子町</t>
  </si>
  <si>
    <t>嵐山茶尻町</t>
  </si>
  <si>
    <t>嵐山中尾下町</t>
  </si>
  <si>
    <t>嵐山西一川町</t>
  </si>
  <si>
    <t>嵐山東一川町</t>
  </si>
  <si>
    <t>嵐山東海道町</t>
  </si>
  <si>
    <t>嵐山樋ノ上町</t>
  </si>
  <si>
    <t>嵐山風呂ノ橋町</t>
  </si>
  <si>
    <t>嵐山宮ノ北町</t>
  </si>
  <si>
    <t>嵐山宮ノ前町</t>
  </si>
  <si>
    <t>嵐山宮町</t>
  </si>
  <si>
    <t>嵐山森ノ前町</t>
  </si>
  <si>
    <t>嵐山薬師下町</t>
  </si>
  <si>
    <t>嵐山山田町</t>
  </si>
  <si>
    <t>嵐山山ノ下町</t>
  </si>
  <si>
    <t>松尾</t>
  </si>
  <si>
    <t>下山田上園尾町</t>
  </si>
  <si>
    <t>下山田下園尾町</t>
  </si>
  <si>
    <t>下山田丁塚町</t>
  </si>
  <si>
    <t>松尾井戸町</t>
  </si>
  <si>
    <t>松尾上ノ山町</t>
  </si>
  <si>
    <t>松尾北松尾山</t>
  </si>
  <si>
    <t>松尾木ノ曽町</t>
  </si>
  <si>
    <t>松尾神ケ谷町</t>
  </si>
  <si>
    <t>松尾鈴川町</t>
  </si>
  <si>
    <t>松尾大利町</t>
  </si>
  <si>
    <t>松尾東ノ口町</t>
  </si>
  <si>
    <t>松尾万石町</t>
  </si>
  <si>
    <t>松尾南松尾山</t>
  </si>
  <si>
    <t>松尾谷松尾山町</t>
  </si>
  <si>
    <t>松室吾田神町</t>
  </si>
  <si>
    <t>松室荒堀町</t>
  </si>
  <si>
    <t>松室追上ゲ町</t>
  </si>
  <si>
    <t>松室扇田町</t>
  </si>
  <si>
    <t>松室河原町</t>
  </si>
  <si>
    <t>松室北河原町</t>
  </si>
  <si>
    <t>松室北松尾山</t>
  </si>
  <si>
    <t>松室庄田町</t>
  </si>
  <si>
    <t>松室地家町</t>
  </si>
  <si>
    <t>松室地家山</t>
  </si>
  <si>
    <t>松室田中町</t>
  </si>
  <si>
    <t>松室中溝町</t>
  </si>
  <si>
    <t>松室山添町</t>
  </si>
  <si>
    <t>山田嵐山町</t>
  </si>
  <si>
    <t>山田北ノ町</t>
  </si>
  <si>
    <t>山田桜谷町</t>
  </si>
  <si>
    <t>山田高尾</t>
  </si>
  <si>
    <t>山田弦馳町</t>
  </si>
  <si>
    <t>山田畑田町</t>
  </si>
  <si>
    <t>山田葉室町</t>
  </si>
  <si>
    <t>山田開キ町</t>
  </si>
  <si>
    <t>山田南松尾山</t>
  </si>
  <si>
    <t>松陽</t>
  </si>
  <si>
    <t>御陵荒木町</t>
  </si>
  <si>
    <t>御陵池ノ谷</t>
  </si>
  <si>
    <t>御陵内町</t>
  </si>
  <si>
    <t>御陵大原</t>
  </si>
  <si>
    <t>御陵御茶屋山</t>
  </si>
  <si>
    <t>御陵北山下町</t>
  </si>
  <si>
    <t>御陵北山町</t>
  </si>
  <si>
    <t>御陵鴫谷</t>
  </si>
  <si>
    <t>御陵谷町</t>
  </si>
  <si>
    <t>御陵塚ノ越町</t>
  </si>
  <si>
    <t>御陵細谷</t>
  </si>
  <si>
    <t>御陵南谷</t>
  </si>
  <si>
    <t>御陵峰ケ堂</t>
  </si>
  <si>
    <t>下山田地蔵山町</t>
  </si>
  <si>
    <t>山田上ノ町</t>
  </si>
  <si>
    <t>山田御道路町</t>
  </si>
  <si>
    <t>山田北山田町</t>
  </si>
  <si>
    <t>山田車塚町</t>
  </si>
  <si>
    <t>山田四ノ坪町</t>
  </si>
  <si>
    <t>山田庄田町</t>
  </si>
  <si>
    <t>山田出口町</t>
  </si>
  <si>
    <t>山田猫塚町</t>
  </si>
  <si>
    <t>山田箱塚町</t>
  </si>
  <si>
    <t>山田久田町</t>
  </si>
  <si>
    <t>山田平尾町</t>
  </si>
  <si>
    <t>山田南町</t>
  </si>
  <si>
    <t>山田南山田町</t>
  </si>
  <si>
    <t>山田六ノ坪町</t>
  </si>
  <si>
    <t>京都大学桂</t>
  </si>
  <si>
    <t>桂川</t>
  </si>
  <si>
    <t>桂畑ケ田町</t>
  </si>
  <si>
    <t>桂上野今井町</t>
  </si>
  <si>
    <t>桂上野川原町</t>
  </si>
  <si>
    <t>桂上野北町</t>
  </si>
  <si>
    <t>桂上野新田町</t>
  </si>
  <si>
    <t>桂上野中町</t>
  </si>
  <si>
    <t>桂上野西町</t>
  </si>
  <si>
    <t>桂上野東町</t>
  </si>
  <si>
    <t>桂上野南町</t>
  </si>
  <si>
    <t>上桂今井町</t>
  </si>
  <si>
    <t>上桂大野町</t>
  </si>
  <si>
    <t>上桂北ノ口町</t>
  </si>
  <si>
    <t>上桂北村町</t>
  </si>
  <si>
    <t>上桂西居町</t>
  </si>
  <si>
    <t>上桂東居町</t>
  </si>
  <si>
    <t>上桂樋ノ口町</t>
  </si>
  <si>
    <t>上桂前川町</t>
  </si>
  <si>
    <t>上桂宮ノ後町</t>
  </si>
  <si>
    <t>上桂森上町</t>
  </si>
  <si>
    <t>上桂森下町</t>
  </si>
  <si>
    <t>桂徳</t>
  </si>
  <si>
    <t>桂池尻町</t>
  </si>
  <si>
    <t>桂河田町</t>
  </si>
  <si>
    <t>桂御所町</t>
  </si>
  <si>
    <t>桂徳大寺町</t>
  </si>
  <si>
    <t>上桂東ノ口町</t>
  </si>
  <si>
    <t>桂徳大寺北町</t>
  </si>
  <si>
    <t>桂徳大寺東町</t>
  </si>
  <si>
    <t>桂徳大寺南町</t>
  </si>
  <si>
    <t>桂</t>
  </si>
  <si>
    <t>桂乾町</t>
  </si>
  <si>
    <t>桂艮町</t>
  </si>
  <si>
    <t>桂巽町</t>
  </si>
  <si>
    <t>桂千代原町</t>
  </si>
  <si>
    <t>桂坤町</t>
  </si>
  <si>
    <t>桂南巽町</t>
  </si>
  <si>
    <t>桂東</t>
  </si>
  <si>
    <t>桂浅原町</t>
  </si>
  <si>
    <t>桂朝日町</t>
  </si>
  <si>
    <t>桂市ノ前町</t>
  </si>
  <si>
    <t>桂稲荷山町</t>
  </si>
  <si>
    <t>桂春日町</t>
  </si>
  <si>
    <t>桂木ノ下町</t>
  </si>
  <si>
    <t>桂後水町</t>
  </si>
  <si>
    <t>桂芝ノ下町</t>
  </si>
  <si>
    <t>桂清水町</t>
  </si>
  <si>
    <t>桂滝川町</t>
  </si>
  <si>
    <t>桂野里町</t>
  </si>
  <si>
    <t>桂御園</t>
  </si>
  <si>
    <t>桂北滝川町</t>
  </si>
  <si>
    <t>桂西滝川町</t>
  </si>
  <si>
    <t>桂南滝川町</t>
  </si>
  <si>
    <t>川島有栖川町</t>
  </si>
  <si>
    <t>川島粟田町</t>
  </si>
  <si>
    <t>川島尻堀町</t>
  </si>
  <si>
    <t>川島玉頭町</t>
  </si>
  <si>
    <t>川島寺田町</t>
  </si>
  <si>
    <t>川島滑樋町</t>
  </si>
  <si>
    <t>川島東代町</t>
  </si>
  <si>
    <t>川島松ノ木本町</t>
  </si>
  <si>
    <t>下津林楠町</t>
  </si>
  <si>
    <t>下津林佃</t>
  </si>
  <si>
    <t>下津林津森</t>
  </si>
  <si>
    <t>下津林番条</t>
  </si>
  <si>
    <t>下津林前泓町</t>
  </si>
  <si>
    <t>下津林水掛町</t>
  </si>
  <si>
    <t>下津林八島</t>
  </si>
  <si>
    <t>下津林六反田</t>
  </si>
  <si>
    <t>下津林番条町</t>
  </si>
  <si>
    <t>川岡東</t>
  </si>
  <si>
    <t>牛ケ瀬青柳町</t>
  </si>
  <si>
    <t>牛ケ瀬葭ノ本</t>
  </si>
  <si>
    <t>牛ケ瀬川原口町</t>
  </si>
  <si>
    <t>牛ケ瀬新開</t>
  </si>
  <si>
    <t>牛ケ瀬高刎町</t>
  </si>
  <si>
    <t>牛ケ瀬的場</t>
  </si>
  <si>
    <t>牛ケ瀬見附</t>
  </si>
  <si>
    <t>牛ケ瀬南ノ口町</t>
  </si>
  <si>
    <t>牛ケ瀬山柿町</t>
  </si>
  <si>
    <t>牛ケ瀬弥生町</t>
  </si>
  <si>
    <t>下津林北浦町</t>
  </si>
  <si>
    <t>下津林大般若町</t>
  </si>
  <si>
    <t>牛ケ瀬奥ノ防町</t>
  </si>
  <si>
    <t>牛ケ瀬新田泓町</t>
  </si>
  <si>
    <t>牛ケ瀬堂田町</t>
  </si>
  <si>
    <t>牛ケ瀬西柿町</t>
  </si>
  <si>
    <t>牛ケ瀬林ノ本町</t>
  </si>
  <si>
    <t>下津林芝ノ宮町</t>
  </si>
  <si>
    <t>下津林中島町</t>
  </si>
  <si>
    <t>下津林東芝ノ宮町</t>
  </si>
  <si>
    <t>下津林東大般若町</t>
  </si>
  <si>
    <t>下津林南大般若町</t>
  </si>
  <si>
    <t>下津林南中島町</t>
  </si>
  <si>
    <t>樫原</t>
  </si>
  <si>
    <t>樫原畔ノ海道</t>
  </si>
  <si>
    <t>樫原池ノ上町</t>
  </si>
  <si>
    <t>樫原石畑町</t>
  </si>
  <si>
    <t>樫原井戸</t>
  </si>
  <si>
    <t>樫原芋峠</t>
  </si>
  <si>
    <t>樫原宇治井町</t>
  </si>
  <si>
    <t>樫原宇治井西町</t>
  </si>
  <si>
    <t>樫原内垣外町</t>
  </si>
  <si>
    <t>樫原江ノ本町</t>
  </si>
  <si>
    <t>樫原大亀谷</t>
  </si>
  <si>
    <t>樫原岡南ノ庄</t>
  </si>
  <si>
    <t>樫原上池田町</t>
  </si>
  <si>
    <t>樫原上ノ町</t>
  </si>
  <si>
    <t>樫原釘貫</t>
  </si>
  <si>
    <t>樫原口戸</t>
  </si>
  <si>
    <t>樫原久保町</t>
  </si>
  <si>
    <t>樫原甲水</t>
  </si>
  <si>
    <t>樫原五反田</t>
  </si>
  <si>
    <t>樫原権現原</t>
  </si>
  <si>
    <t>樫原里ノ垣外町</t>
  </si>
  <si>
    <t>樫原鴫谷</t>
  </si>
  <si>
    <t>樫原下池田町</t>
  </si>
  <si>
    <t>樫原下ノ町</t>
  </si>
  <si>
    <t>樫原勝後谷</t>
  </si>
  <si>
    <t>樫原杉原町</t>
  </si>
  <si>
    <t>樫原角田町</t>
  </si>
  <si>
    <t>樫原蛸田町</t>
  </si>
  <si>
    <t>樫原田中町</t>
  </si>
  <si>
    <t>樫原茶ノ木本町</t>
  </si>
  <si>
    <t>樫原塚ノ本町</t>
  </si>
  <si>
    <t>樫原佃</t>
  </si>
  <si>
    <t>樫原百々ケ池</t>
  </si>
  <si>
    <t>樫原中垣外</t>
  </si>
  <si>
    <t>樫原庭井</t>
  </si>
  <si>
    <t>樫原秤谷町</t>
  </si>
  <si>
    <t>樫原硲町</t>
  </si>
  <si>
    <t>樫原八反田</t>
  </si>
  <si>
    <t>樫原比恵田町</t>
  </si>
  <si>
    <t>樫原平田町</t>
  </si>
  <si>
    <t>樫原盆山</t>
  </si>
  <si>
    <t>樫原前田町</t>
  </si>
  <si>
    <t>樫原水築町</t>
  </si>
  <si>
    <t>樫原三宅町</t>
  </si>
  <si>
    <t>樫原山路</t>
  </si>
  <si>
    <t>樫原山ノ上町</t>
  </si>
  <si>
    <t>樫原六反田</t>
  </si>
  <si>
    <t>樫原分田</t>
  </si>
  <si>
    <t>川島梅園町</t>
  </si>
  <si>
    <t>川島権田町</t>
  </si>
  <si>
    <t>川島桜園町</t>
  </si>
  <si>
    <t>川島竹園町</t>
  </si>
  <si>
    <t>川島調子町</t>
  </si>
  <si>
    <t>川島流田町</t>
  </si>
  <si>
    <t>川島野田町</t>
  </si>
  <si>
    <t>川島松園町</t>
  </si>
  <si>
    <t>川島三重町</t>
  </si>
  <si>
    <t>【国勢統計区又は町別年齢別人口】</t>
    <rPh sb="1" eb="3">
      <t>コクセイ</t>
    </rPh>
    <rPh sb="3" eb="5">
      <t>トウケイ</t>
    </rPh>
    <rPh sb="5" eb="6">
      <t>ク</t>
    </rPh>
    <rPh sb="6" eb="7">
      <t>マタ</t>
    </rPh>
    <rPh sb="8" eb="9">
      <t>チョウ</t>
    </rPh>
    <rPh sb="9" eb="10">
      <t>ベツ</t>
    </rPh>
    <rPh sb="10" eb="12">
      <t>ネンレイ</t>
    </rPh>
    <rPh sb="12" eb="13">
      <t>ベツ</t>
    </rPh>
    <rPh sb="13" eb="15">
      <t>ジンコウ</t>
    </rPh>
    <phoneticPr fontId="5"/>
  </si>
  <si>
    <t>（注）秘匿区分が「有り」となっている町の人口については、前後にある秘匿区分が「合算」の町に含まれています。</t>
    <rPh sb="1" eb="2">
      <t>チュウ</t>
    </rPh>
    <rPh sb="3" eb="5">
      <t>ヒトク</t>
    </rPh>
    <rPh sb="5" eb="7">
      <t>クブン</t>
    </rPh>
    <rPh sb="9" eb="10">
      <t>ア</t>
    </rPh>
    <rPh sb="18" eb="19">
      <t>チョウ</t>
    </rPh>
    <rPh sb="20" eb="22">
      <t>ジンコウ</t>
    </rPh>
    <rPh sb="28" eb="30">
      <t>ゼンゴ</t>
    </rPh>
    <rPh sb="33" eb="35">
      <t>ヒトク</t>
    </rPh>
    <rPh sb="35" eb="37">
      <t>クブン</t>
    </rPh>
    <rPh sb="39" eb="41">
      <t>ガッサン</t>
    </rPh>
    <rPh sb="43" eb="44">
      <t>チョウ</t>
    </rPh>
    <rPh sb="45" eb="46">
      <t>フク</t>
    </rPh>
    <phoneticPr fontId="5"/>
  </si>
  <si>
    <t>目　次</t>
    <rPh sb="0" eb="1">
      <t>メ</t>
    </rPh>
    <rPh sb="2" eb="3">
      <t>ツギ</t>
    </rPh>
    <phoneticPr fontId="5"/>
  </si>
  <si>
    <t>以下から表示したい町名又は国勢統計区を選択し、クリックしてください。</t>
    <rPh sb="0" eb="2">
      <t>イカ</t>
    </rPh>
    <rPh sb="4" eb="6">
      <t>ヒョウジ</t>
    </rPh>
    <rPh sb="9" eb="11">
      <t>チョウメイ</t>
    </rPh>
    <rPh sb="11" eb="12">
      <t>マタ</t>
    </rPh>
    <rPh sb="13" eb="15">
      <t>コクセイ</t>
    </rPh>
    <rPh sb="15" eb="17">
      <t>トウケイ</t>
    </rPh>
    <rPh sb="17" eb="18">
      <t>ク</t>
    </rPh>
    <rPh sb="19" eb="21">
      <t>センタク</t>
    </rPh>
    <phoneticPr fontId="5"/>
  </si>
  <si>
    <t>（該当のシートにジャンプします。）</t>
  </si>
  <si>
    <t>西京区全体</t>
    <phoneticPr fontId="5"/>
  </si>
  <si>
    <t>西京区本所</t>
    <phoneticPr fontId="1"/>
  </si>
  <si>
    <t>御陵溝浦町（松陽）</t>
    <phoneticPr fontId="5"/>
  </si>
  <si>
    <t>☆</t>
    <phoneticPr fontId="5"/>
  </si>
  <si>
    <t>御陵南荒木町（松陽）</t>
    <phoneticPr fontId="5"/>
  </si>
  <si>
    <t>山田大吉見町（松陽）</t>
    <phoneticPr fontId="5"/>
  </si>
  <si>
    <t>山田谷田山</t>
    <phoneticPr fontId="5"/>
  </si>
  <si>
    <t>山田中吉見町（松陽）</t>
    <phoneticPr fontId="5"/>
  </si>
  <si>
    <t>桂大縄町（桂川）</t>
    <phoneticPr fontId="5"/>
  </si>
  <si>
    <t>上桂三ノ宮町（桂川）</t>
    <phoneticPr fontId="5"/>
  </si>
  <si>
    <t>上桂前田町（桂川）</t>
    <phoneticPr fontId="5"/>
  </si>
  <si>
    <t>上桂御正町（桂川）</t>
    <phoneticPr fontId="5"/>
  </si>
  <si>
    <t>桂大縄町（桂徳）</t>
    <phoneticPr fontId="5"/>
  </si>
  <si>
    <t>桂上豆田町（桂徳）</t>
    <phoneticPr fontId="5"/>
  </si>
  <si>
    <t>桂下豆田町（桂徳）</t>
    <phoneticPr fontId="5"/>
  </si>
  <si>
    <t>桂久方町（桂徳）</t>
    <phoneticPr fontId="5"/>
  </si>
  <si>
    <t>上桂前田町（桂徳）</t>
    <phoneticPr fontId="5"/>
  </si>
  <si>
    <t>上桂御正町（桂徳）</t>
    <phoneticPr fontId="5"/>
  </si>
  <si>
    <t>桂上豆田町（桂）</t>
    <phoneticPr fontId="5"/>
  </si>
  <si>
    <t>桂下豆田町（桂）</t>
    <phoneticPr fontId="5"/>
  </si>
  <si>
    <t>上桂三ノ宮町（桂）</t>
    <phoneticPr fontId="5"/>
  </si>
  <si>
    <t>上桂前田町（桂）</t>
    <phoneticPr fontId="5"/>
  </si>
  <si>
    <t>御陵溝浦町（桂）</t>
    <phoneticPr fontId="5"/>
  </si>
  <si>
    <t>山田大吉見町（桂）</t>
    <phoneticPr fontId="5"/>
  </si>
  <si>
    <t>山田中吉見町（桂）</t>
    <phoneticPr fontId="5"/>
  </si>
  <si>
    <t>桂上豆田町（桂東）</t>
    <phoneticPr fontId="5"/>
  </si>
  <si>
    <t>桂下豆田町（桂東）</t>
    <phoneticPr fontId="5"/>
  </si>
  <si>
    <t>桂久方町（桂東）</t>
    <phoneticPr fontId="5"/>
  </si>
  <si>
    <t>川島北裏町（桂東）</t>
    <phoneticPr fontId="5"/>
  </si>
  <si>
    <t>川岡</t>
    <phoneticPr fontId="5"/>
  </si>
  <si>
    <t>川島北裏町（川岡）</t>
    <phoneticPr fontId="5"/>
  </si>
  <si>
    <t>川島五反長町（川岡）</t>
    <phoneticPr fontId="5"/>
  </si>
  <si>
    <t>川島莚田町（川岡）</t>
    <phoneticPr fontId="5"/>
  </si>
  <si>
    <t>川島六ノ坪町（川岡）</t>
    <phoneticPr fontId="5"/>
  </si>
  <si>
    <t>川島五反長町（樫原）</t>
    <phoneticPr fontId="5"/>
  </si>
  <si>
    <t>川島莚田町（樫原）</t>
    <phoneticPr fontId="5"/>
  </si>
  <si>
    <t>川島六ノ坪町（樫原）</t>
    <phoneticPr fontId="5"/>
  </si>
  <si>
    <t>御陵南荒木町（樫原）</t>
    <phoneticPr fontId="5"/>
  </si>
  <si>
    <t>　　　京都市住民基本台帳の年齢別人口（国勢統計区別）</t>
  </si>
  <si>
    <t>目次へ戻る</t>
  </si>
  <si>
    <t>令和7年4月1日現在</t>
  </si>
  <si>
    <t>秘匿無し</t>
  </si>
  <si>
    <t>総　　数</t>
    <rPh sb="0" eb="1">
      <t>ソウ</t>
    </rPh>
    <rPh sb="3" eb="4">
      <t>スウ</t>
    </rPh>
    <phoneticPr fontId="5"/>
  </si>
  <si>
    <t>男</t>
    <phoneticPr fontId="5"/>
  </si>
  <si>
    <t>女</t>
    <phoneticPr fontId="5"/>
  </si>
  <si>
    <t>構成比(%)</t>
    <rPh sb="0" eb="3">
      <t>コウセイヒ</t>
    </rPh>
    <phoneticPr fontId="17"/>
  </si>
  <si>
    <t>女</t>
  </si>
  <si>
    <t xml:space="preserve"> 総　　数</t>
    <rPh sb="1" eb="2">
      <t>フサ</t>
    </rPh>
    <rPh sb="4" eb="5">
      <t>カズ</t>
    </rPh>
    <phoneticPr fontId="17"/>
  </si>
  <si>
    <t xml:space="preserve">  0～ 4歳</t>
    <rPh sb="6" eb="7">
      <t>サイ</t>
    </rPh>
    <phoneticPr fontId="17"/>
  </si>
  <si>
    <t xml:space="preserve"> 60～64歳</t>
    <rPh sb="6" eb="7">
      <t>サイ</t>
    </rPh>
    <phoneticPr fontId="17"/>
  </si>
  <si>
    <t>　　 0歳</t>
    <rPh sb="4" eb="5">
      <t>サイ</t>
    </rPh>
    <phoneticPr fontId="17"/>
  </si>
  <si>
    <t>　　60歳</t>
    <rPh sb="4" eb="5">
      <t>サイ</t>
    </rPh>
    <phoneticPr fontId="17"/>
  </si>
  <si>
    <t>　　 1歳</t>
    <rPh sb="4" eb="5">
      <t>サイ</t>
    </rPh>
    <phoneticPr fontId="17"/>
  </si>
  <si>
    <t>　　61歳</t>
    <rPh sb="4" eb="5">
      <t>サイ</t>
    </rPh>
    <phoneticPr fontId="17"/>
  </si>
  <si>
    <t>　　 2歳</t>
    <rPh sb="4" eb="5">
      <t>サイ</t>
    </rPh>
    <phoneticPr fontId="17"/>
  </si>
  <si>
    <t>　　62歳</t>
    <rPh sb="4" eb="5">
      <t>サイ</t>
    </rPh>
    <phoneticPr fontId="17"/>
  </si>
  <si>
    <t>　　 3歳</t>
    <rPh sb="4" eb="5">
      <t>サイ</t>
    </rPh>
    <phoneticPr fontId="17"/>
  </si>
  <si>
    <t>　　63歳</t>
    <rPh sb="4" eb="5">
      <t>サイ</t>
    </rPh>
    <phoneticPr fontId="17"/>
  </si>
  <si>
    <t>　　 4歳</t>
    <rPh sb="4" eb="5">
      <t>サイ</t>
    </rPh>
    <phoneticPr fontId="17"/>
  </si>
  <si>
    <t>　　64歳</t>
    <rPh sb="4" eb="5">
      <t>サイ</t>
    </rPh>
    <phoneticPr fontId="17"/>
  </si>
  <si>
    <t xml:space="preserve">  5～ 9歳</t>
    <rPh sb="6" eb="7">
      <t>サイ</t>
    </rPh>
    <phoneticPr fontId="17"/>
  </si>
  <si>
    <t xml:space="preserve"> 65～69歳</t>
    <rPh sb="6" eb="7">
      <t>サイ</t>
    </rPh>
    <phoneticPr fontId="17"/>
  </si>
  <si>
    <t>　　 5歳</t>
    <rPh sb="4" eb="5">
      <t>サイ</t>
    </rPh>
    <phoneticPr fontId="17"/>
  </si>
  <si>
    <t>　　65歳</t>
    <rPh sb="4" eb="5">
      <t>サイ</t>
    </rPh>
    <phoneticPr fontId="17"/>
  </si>
  <si>
    <t>　　 6歳</t>
    <rPh sb="4" eb="5">
      <t>サイ</t>
    </rPh>
    <phoneticPr fontId="17"/>
  </si>
  <si>
    <t>　　66歳</t>
    <rPh sb="4" eb="5">
      <t>サイ</t>
    </rPh>
    <phoneticPr fontId="17"/>
  </si>
  <si>
    <t>　　 7歳</t>
    <rPh sb="4" eb="5">
      <t>サイ</t>
    </rPh>
    <phoneticPr fontId="17"/>
  </si>
  <si>
    <t>　　67歳</t>
    <rPh sb="4" eb="5">
      <t>サイ</t>
    </rPh>
    <phoneticPr fontId="17"/>
  </si>
  <si>
    <t>　　 8歳</t>
    <rPh sb="4" eb="5">
      <t>サイ</t>
    </rPh>
    <phoneticPr fontId="17"/>
  </si>
  <si>
    <t>　　68歳</t>
    <rPh sb="4" eb="5">
      <t>サイ</t>
    </rPh>
    <phoneticPr fontId="17"/>
  </si>
  <si>
    <t>　　 9歳</t>
    <rPh sb="4" eb="5">
      <t>サイ</t>
    </rPh>
    <phoneticPr fontId="17"/>
  </si>
  <si>
    <t>　　69歳</t>
    <rPh sb="4" eb="5">
      <t>サイ</t>
    </rPh>
    <phoneticPr fontId="17"/>
  </si>
  <si>
    <t xml:space="preserve"> 10～14歳</t>
    <rPh sb="6" eb="7">
      <t>サイ</t>
    </rPh>
    <phoneticPr fontId="17"/>
  </si>
  <si>
    <t xml:space="preserve"> 70～74歳</t>
    <rPh sb="6" eb="7">
      <t>サイ</t>
    </rPh>
    <phoneticPr fontId="17"/>
  </si>
  <si>
    <t>　　10歳</t>
    <rPh sb="4" eb="5">
      <t>サイ</t>
    </rPh>
    <phoneticPr fontId="17"/>
  </si>
  <si>
    <t>　　70歳</t>
    <rPh sb="4" eb="5">
      <t>サイ</t>
    </rPh>
    <phoneticPr fontId="17"/>
  </si>
  <si>
    <t>　　11歳</t>
    <rPh sb="4" eb="5">
      <t>サイ</t>
    </rPh>
    <phoneticPr fontId="17"/>
  </si>
  <si>
    <t>　　71歳</t>
    <rPh sb="4" eb="5">
      <t>サイ</t>
    </rPh>
    <phoneticPr fontId="17"/>
  </si>
  <si>
    <t>　　12歳</t>
    <rPh sb="4" eb="5">
      <t>サイ</t>
    </rPh>
    <phoneticPr fontId="17"/>
  </si>
  <si>
    <t>　　72歳</t>
    <rPh sb="4" eb="5">
      <t>サイ</t>
    </rPh>
    <phoneticPr fontId="17"/>
  </si>
  <si>
    <t>　　13歳</t>
    <rPh sb="4" eb="5">
      <t>サイ</t>
    </rPh>
    <phoneticPr fontId="17"/>
  </si>
  <si>
    <t>　　73歳</t>
    <rPh sb="4" eb="5">
      <t>サイ</t>
    </rPh>
    <phoneticPr fontId="17"/>
  </si>
  <si>
    <t>　　14歳</t>
    <rPh sb="4" eb="5">
      <t>サイ</t>
    </rPh>
    <phoneticPr fontId="17"/>
  </si>
  <si>
    <t>　　74歳</t>
    <rPh sb="4" eb="5">
      <t>サイ</t>
    </rPh>
    <phoneticPr fontId="17"/>
  </si>
  <si>
    <t xml:space="preserve"> 15～19歳</t>
    <rPh sb="6" eb="7">
      <t>サイ</t>
    </rPh>
    <phoneticPr fontId="17"/>
  </si>
  <si>
    <t xml:space="preserve"> 75～79歳</t>
    <rPh sb="6" eb="7">
      <t>サイ</t>
    </rPh>
    <phoneticPr fontId="17"/>
  </si>
  <si>
    <t>　　15歳</t>
    <rPh sb="4" eb="5">
      <t>サイ</t>
    </rPh>
    <phoneticPr fontId="17"/>
  </si>
  <si>
    <t>　　75歳</t>
    <rPh sb="4" eb="5">
      <t>サイ</t>
    </rPh>
    <phoneticPr fontId="17"/>
  </si>
  <si>
    <t>　　16歳</t>
    <rPh sb="4" eb="5">
      <t>サイ</t>
    </rPh>
    <phoneticPr fontId="17"/>
  </si>
  <si>
    <t>　　76歳</t>
    <rPh sb="4" eb="5">
      <t>サイ</t>
    </rPh>
    <phoneticPr fontId="17"/>
  </si>
  <si>
    <t>　　17歳</t>
    <rPh sb="4" eb="5">
      <t>サイ</t>
    </rPh>
    <phoneticPr fontId="17"/>
  </si>
  <si>
    <t>　　77歳</t>
    <rPh sb="4" eb="5">
      <t>サイ</t>
    </rPh>
    <phoneticPr fontId="17"/>
  </si>
  <si>
    <t>　　18歳</t>
    <rPh sb="4" eb="5">
      <t>サイ</t>
    </rPh>
    <phoneticPr fontId="17"/>
  </si>
  <si>
    <t>　　78歳</t>
    <rPh sb="4" eb="5">
      <t>サイ</t>
    </rPh>
    <phoneticPr fontId="17"/>
  </si>
  <si>
    <t>　　19歳</t>
    <rPh sb="4" eb="5">
      <t>サイ</t>
    </rPh>
    <phoneticPr fontId="17"/>
  </si>
  <si>
    <t>　　79歳</t>
    <rPh sb="4" eb="5">
      <t>サイ</t>
    </rPh>
    <phoneticPr fontId="17"/>
  </si>
  <si>
    <t xml:space="preserve"> 20～24歳</t>
    <rPh sb="6" eb="7">
      <t>サイ</t>
    </rPh>
    <phoneticPr fontId="17"/>
  </si>
  <si>
    <t xml:space="preserve"> 80～84歳</t>
    <rPh sb="6" eb="7">
      <t>サイ</t>
    </rPh>
    <phoneticPr fontId="17"/>
  </si>
  <si>
    <t>　　20歳</t>
    <rPh sb="4" eb="5">
      <t>サイ</t>
    </rPh>
    <phoneticPr fontId="17"/>
  </si>
  <si>
    <t>　　80歳</t>
    <rPh sb="4" eb="5">
      <t>サイ</t>
    </rPh>
    <phoneticPr fontId="17"/>
  </si>
  <si>
    <t>　　21歳</t>
    <rPh sb="4" eb="5">
      <t>サイ</t>
    </rPh>
    <phoneticPr fontId="17"/>
  </si>
  <si>
    <t>　　81歳</t>
    <rPh sb="4" eb="5">
      <t>サイ</t>
    </rPh>
    <phoneticPr fontId="17"/>
  </si>
  <si>
    <t>　　22歳</t>
    <rPh sb="4" eb="5">
      <t>サイ</t>
    </rPh>
    <phoneticPr fontId="17"/>
  </si>
  <si>
    <t>　　82歳</t>
    <rPh sb="4" eb="5">
      <t>サイ</t>
    </rPh>
    <phoneticPr fontId="17"/>
  </si>
  <si>
    <t>　　23歳</t>
    <rPh sb="4" eb="5">
      <t>サイ</t>
    </rPh>
    <phoneticPr fontId="17"/>
  </si>
  <si>
    <t>　　83歳</t>
    <rPh sb="4" eb="5">
      <t>サイ</t>
    </rPh>
    <phoneticPr fontId="17"/>
  </si>
  <si>
    <t>　　24歳</t>
    <rPh sb="4" eb="5">
      <t>サイ</t>
    </rPh>
    <phoneticPr fontId="17"/>
  </si>
  <si>
    <t>　　84歳</t>
    <rPh sb="4" eb="5">
      <t>サイ</t>
    </rPh>
    <phoneticPr fontId="17"/>
  </si>
  <si>
    <t xml:space="preserve"> 25～29歳</t>
    <rPh sb="6" eb="7">
      <t>サイ</t>
    </rPh>
    <phoneticPr fontId="17"/>
  </si>
  <si>
    <t xml:space="preserve"> 85～89歳</t>
    <rPh sb="6" eb="7">
      <t>サイ</t>
    </rPh>
    <phoneticPr fontId="17"/>
  </si>
  <si>
    <t>　　25歳</t>
    <rPh sb="4" eb="5">
      <t>サイ</t>
    </rPh>
    <phoneticPr fontId="17"/>
  </si>
  <si>
    <t>　　85歳</t>
    <rPh sb="4" eb="5">
      <t>サイ</t>
    </rPh>
    <phoneticPr fontId="17"/>
  </si>
  <si>
    <t>　　26歳</t>
    <rPh sb="4" eb="5">
      <t>サイ</t>
    </rPh>
    <phoneticPr fontId="17"/>
  </si>
  <si>
    <t>　　86歳</t>
    <rPh sb="4" eb="5">
      <t>サイ</t>
    </rPh>
    <phoneticPr fontId="17"/>
  </si>
  <si>
    <t>　　27歳</t>
    <rPh sb="4" eb="5">
      <t>サイ</t>
    </rPh>
    <phoneticPr fontId="17"/>
  </si>
  <si>
    <t>　　87歳</t>
    <rPh sb="4" eb="5">
      <t>サイ</t>
    </rPh>
    <phoneticPr fontId="17"/>
  </si>
  <si>
    <t>　　28歳</t>
    <rPh sb="4" eb="5">
      <t>サイ</t>
    </rPh>
    <phoneticPr fontId="17"/>
  </si>
  <si>
    <t>　　88歳</t>
    <rPh sb="4" eb="5">
      <t>サイ</t>
    </rPh>
    <phoneticPr fontId="17"/>
  </si>
  <si>
    <t>　　29歳</t>
    <rPh sb="4" eb="5">
      <t>サイ</t>
    </rPh>
    <phoneticPr fontId="17"/>
  </si>
  <si>
    <t>　　89歳</t>
    <rPh sb="4" eb="5">
      <t>サイ</t>
    </rPh>
    <phoneticPr fontId="17"/>
  </si>
  <si>
    <t xml:space="preserve"> 30～34歳</t>
    <rPh sb="6" eb="7">
      <t>サイ</t>
    </rPh>
    <phoneticPr fontId="17"/>
  </si>
  <si>
    <t xml:space="preserve"> 90～94歳</t>
    <rPh sb="6" eb="7">
      <t>サイ</t>
    </rPh>
    <phoneticPr fontId="17"/>
  </si>
  <si>
    <t>　　30歳</t>
    <rPh sb="4" eb="5">
      <t>サイ</t>
    </rPh>
    <phoneticPr fontId="17"/>
  </si>
  <si>
    <t>　　90歳</t>
    <rPh sb="4" eb="5">
      <t>サイ</t>
    </rPh>
    <phoneticPr fontId="17"/>
  </si>
  <si>
    <t>　　31歳</t>
    <rPh sb="4" eb="5">
      <t>サイ</t>
    </rPh>
    <phoneticPr fontId="17"/>
  </si>
  <si>
    <t>　　91歳</t>
    <rPh sb="4" eb="5">
      <t>サイ</t>
    </rPh>
    <phoneticPr fontId="17"/>
  </si>
  <si>
    <t>　　32歳</t>
    <rPh sb="4" eb="5">
      <t>サイ</t>
    </rPh>
    <phoneticPr fontId="17"/>
  </si>
  <si>
    <t>　　92歳</t>
    <rPh sb="4" eb="5">
      <t>サイ</t>
    </rPh>
    <phoneticPr fontId="17"/>
  </si>
  <si>
    <t>　　33歳</t>
    <rPh sb="4" eb="5">
      <t>サイ</t>
    </rPh>
    <phoneticPr fontId="17"/>
  </si>
  <si>
    <t>　　93歳</t>
    <rPh sb="4" eb="5">
      <t>サイ</t>
    </rPh>
    <phoneticPr fontId="17"/>
  </si>
  <si>
    <t>　　34歳</t>
    <rPh sb="4" eb="5">
      <t>サイ</t>
    </rPh>
    <phoneticPr fontId="17"/>
  </si>
  <si>
    <t>　　94歳</t>
    <rPh sb="4" eb="5">
      <t>サイ</t>
    </rPh>
    <phoneticPr fontId="17"/>
  </si>
  <si>
    <t xml:space="preserve"> 35～39歳</t>
    <rPh sb="6" eb="7">
      <t>サイ</t>
    </rPh>
    <phoneticPr fontId="17"/>
  </si>
  <si>
    <t xml:space="preserve"> 95～99歳</t>
    <rPh sb="6" eb="7">
      <t>サイ</t>
    </rPh>
    <phoneticPr fontId="17"/>
  </si>
  <si>
    <t>　　35歳</t>
    <rPh sb="4" eb="5">
      <t>サイ</t>
    </rPh>
    <phoneticPr fontId="17"/>
  </si>
  <si>
    <t>　　95歳</t>
    <rPh sb="4" eb="5">
      <t>サイ</t>
    </rPh>
    <phoneticPr fontId="17"/>
  </si>
  <si>
    <t>　　36歳</t>
    <rPh sb="4" eb="5">
      <t>サイ</t>
    </rPh>
    <phoneticPr fontId="17"/>
  </si>
  <si>
    <t>　　96歳</t>
    <rPh sb="4" eb="5">
      <t>サイ</t>
    </rPh>
    <phoneticPr fontId="17"/>
  </si>
  <si>
    <t>　　37歳</t>
    <rPh sb="4" eb="5">
      <t>サイ</t>
    </rPh>
    <phoneticPr fontId="17"/>
  </si>
  <si>
    <t>　　97歳</t>
    <rPh sb="4" eb="5">
      <t>サイ</t>
    </rPh>
    <phoneticPr fontId="17"/>
  </si>
  <si>
    <t>　　38歳</t>
    <rPh sb="4" eb="5">
      <t>サイ</t>
    </rPh>
    <phoneticPr fontId="17"/>
  </si>
  <si>
    <t>　　98歳</t>
    <rPh sb="4" eb="5">
      <t>サイ</t>
    </rPh>
    <phoneticPr fontId="17"/>
  </si>
  <si>
    <t>　　39歳</t>
    <rPh sb="4" eb="5">
      <t>サイ</t>
    </rPh>
    <phoneticPr fontId="17"/>
  </si>
  <si>
    <t>　　99歳</t>
    <rPh sb="4" eb="5">
      <t>サイ</t>
    </rPh>
    <phoneticPr fontId="17"/>
  </si>
  <si>
    <t xml:space="preserve"> 40～44歳</t>
    <rPh sb="6" eb="7">
      <t>サイ</t>
    </rPh>
    <phoneticPr fontId="17"/>
  </si>
  <si>
    <t>100～104歳</t>
    <rPh sb="7" eb="8">
      <t>サイ</t>
    </rPh>
    <phoneticPr fontId="17"/>
  </si>
  <si>
    <t>　　40歳</t>
    <rPh sb="4" eb="5">
      <t>サイ</t>
    </rPh>
    <phoneticPr fontId="17"/>
  </si>
  <si>
    <t>　　100歳</t>
    <rPh sb="5" eb="6">
      <t>サイ</t>
    </rPh>
    <phoneticPr fontId="17"/>
  </si>
  <si>
    <t>　　41歳</t>
    <rPh sb="4" eb="5">
      <t>サイ</t>
    </rPh>
    <phoneticPr fontId="17"/>
  </si>
  <si>
    <t>　　101歳</t>
    <rPh sb="5" eb="6">
      <t>サイ</t>
    </rPh>
    <phoneticPr fontId="17"/>
  </si>
  <si>
    <t>　　42歳</t>
    <rPh sb="4" eb="5">
      <t>サイ</t>
    </rPh>
    <phoneticPr fontId="17"/>
  </si>
  <si>
    <t>　　102歳</t>
    <rPh sb="5" eb="6">
      <t>サイ</t>
    </rPh>
    <phoneticPr fontId="17"/>
  </si>
  <si>
    <t>　　43歳</t>
    <rPh sb="4" eb="5">
      <t>サイ</t>
    </rPh>
    <phoneticPr fontId="17"/>
  </si>
  <si>
    <t>　　103歳</t>
    <rPh sb="5" eb="6">
      <t>サイ</t>
    </rPh>
    <phoneticPr fontId="17"/>
  </si>
  <si>
    <t>　　44歳</t>
    <rPh sb="4" eb="5">
      <t>サイ</t>
    </rPh>
    <phoneticPr fontId="17"/>
  </si>
  <si>
    <t>　　104歳</t>
    <rPh sb="5" eb="6">
      <t>サイ</t>
    </rPh>
    <phoneticPr fontId="17"/>
  </si>
  <si>
    <t xml:space="preserve"> 45～49歳</t>
    <rPh sb="6" eb="7">
      <t>サイ</t>
    </rPh>
    <phoneticPr fontId="17"/>
  </si>
  <si>
    <t>105～109歳</t>
    <rPh sb="7" eb="8">
      <t>サイ</t>
    </rPh>
    <phoneticPr fontId="17"/>
  </si>
  <si>
    <t>　　45歳</t>
    <rPh sb="4" eb="5">
      <t>サイ</t>
    </rPh>
    <phoneticPr fontId="17"/>
  </si>
  <si>
    <t>　　105歳</t>
    <rPh sb="5" eb="6">
      <t>サイ</t>
    </rPh>
    <phoneticPr fontId="17"/>
  </si>
  <si>
    <t>　　46歳</t>
    <rPh sb="4" eb="5">
      <t>サイ</t>
    </rPh>
    <phoneticPr fontId="17"/>
  </si>
  <si>
    <t>　　106歳</t>
    <rPh sb="5" eb="6">
      <t>サイ</t>
    </rPh>
    <phoneticPr fontId="17"/>
  </si>
  <si>
    <t>　　47歳</t>
    <rPh sb="4" eb="5">
      <t>サイ</t>
    </rPh>
    <phoneticPr fontId="17"/>
  </si>
  <si>
    <t>　　107歳</t>
    <rPh sb="5" eb="6">
      <t>サイ</t>
    </rPh>
    <phoneticPr fontId="17"/>
  </si>
  <si>
    <t>　　48歳</t>
    <rPh sb="4" eb="5">
      <t>サイ</t>
    </rPh>
    <phoneticPr fontId="17"/>
  </si>
  <si>
    <t>　　108歳</t>
    <rPh sb="5" eb="6">
      <t>サイ</t>
    </rPh>
    <phoneticPr fontId="17"/>
  </si>
  <si>
    <t>　　49歳</t>
    <rPh sb="4" eb="5">
      <t>サイ</t>
    </rPh>
    <phoneticPr fontId="17"/>
  </si>
  <si>
    <t>　　109歳</t>
    <rPh sb="5" eb="6">
      <t>サイ</t>
    </rPh>
    <phoneticPr fontId="17"/>
  </si>
  <si>
    <t xml:space="preserve"> 50～54歳</t>
    <rPh sb="6" eb="7">
      <t>サイ</t>
    </rPh>
    <phoneticPr fontId="17"/>
  </si>
  <si>
    <t>110歳以上</t>
    <rPh sb="3" eb="4">
      <t>サイ</t>
    </rPh>
    <rPh sb="4" eb="6">
      <t>イジョウ</t>
    </rPh>
    <phoneticPr fontId="17"/>
  </si>
  <si>
    <t>　　50歳</t>
    <rPh sb="4" eb="5">
      <t>サイ</t>
    </rPh>
    <phoneticPr fontId="17"/>
  </si>
  <si>
    <t>　　51歳</t>
    <rPh sb="4" eb="5">
      <t>サイ</t>
    </rPh>
    <phoneticPr fontId="17"/>
  </si>
  <si>
    <t>（実数）</t>
    <rPh sb="1" eb="3">
      <t>ジッスウ</t>
    </rPh>
    <phoneticPr fontId="17"/>
  </si>
  <si>
    <t>　　52歳</t>
    <rPh sb="4" eb="5">
      <t>サイ</t>
    </rPh>
    <phoneticPr fontId="17"/>
  </si>
  <si>
    <t xml:space="preserve">  0～14歳</t>
    <rPh sb="6" eb="7">
      <t>サイ</t>
    </rPh>
    <phoneticPr fontId="17"/>
  </si>
  <si>
    <t>　　53歳</t>
    <rPh sb="4" eb="5">
      <t>サイ</t>
    </rPh>
    <phoneticPr fontId="17"/>
  </si>
  <si>
    <t xml:space="preserve"> 15～64歳</t>
    <rPh sb="6" eb="7">
      <t>サイ</t>
    </rPh>
    <phoneticPr fontId="17"/>
  </si>
  <si>
    <t>　　54歳</t>
    <rPh sb="4" eb="5">
      <t>サイ</t>
    </rPh>
    <phoneticPr fontId="17"/>
  </si>
  <si>
    <t xml:space="preserve"> 65歳以上</t>
    <rPh sb="3" eb="6">
      <t>サイイジョウ</t>
    </rPh>
    <phoneticPr fontId="17"/>
  </si>
  <si>
    <t xml:space="preserve"> 55～59歳</t>
    <rPh sb="6" eb="7">
      <t>サイ</t>
    </rPh>
    <phoneticPr fontId="17"/>
  </si>
  <si>
    <t>(構成比）</t>
    <rPh sb="1" eb="4">
      <t>コウセイヒ</t>
    </rPh>
    <phoneticPr fontId="17"/>
  </si>
  <si>
    <t>　　55歳</t>
    <rPh sb="4" eb="5">
      <t>サイ</t>
    </rPh>
    <phoneticPr fontId="17"/>
  </si>
  <si>
    <t>　　56歳</t>
    <rPh sb="4" eb="5">
      <t>サイ</t>
    </rPh>
    <phoneticPr fontId="17"/>
  </si>
  <si>
    <t>　　57歳</t>
    <rPh sb="4" eb="5">
      <t>サイ</t>
    </rPh>
    <phoneticPr fontId="17"/>
  </si>
  <si>
    <t>　　58歳</t>
    <rPh sb="4" eb="5">
      <t>サイ</t>
    </rPh>
    <phoneticPr fontId="17"/>
  </si>
  <si>
    <t>　　59歳</t>
    <rPh sb="4" eb="5">
      <t>サイ</t>
    </rPh>
    <phoneticPr fontId="17"/>
  </si>
  <si>
    <t xml:space="preserve"> 平均年齢</t>
    <rPh sb="1" eb="3">
      <t>ヘイキン</t>
    </rPh>
    <rPh sb="3" eb="5">
      <t>ネンレイ</t>
    </rPh>
    <phoneticPr fontId="17"/>
  </si>
  <si>
    <t xml:space="preserve"> 最高年齢</t>
    <rPh sb="1" eb="3">
      <t>サイコウ</t>
    </rPh>
    <rPh sb="3" eb="5">
      <t>ネンレイ</t>
    </rPh>
    <phoneticPr fontId="17"/>
  </si>
  <si>
    <t>　　　京都市住民基本台帳の年齢別人口（町別）</t>
    <rPh sb="3" eb="6">
      <t>キョウトシ</t>
    </rPh>
    <rPh sb="6" eb="8">
      <t>ジュウミン</t>
    </rPh>
    <rPh sb="8" eb="10">
      <t>キホン</t>
    </rPh>
    <rPh sb="10" eb="12">
      <t>ダイチョウ</t>
    </rPh>
    <rPh sb="13" eb="15">
      <t>ネンレイ</t>
    </rPh>
    <rPh sb="15" eb="16">
      <t>ベツ</t>
    </rPh>
    <rPh sb="16" eb="18">
      <t>ジンコウ</t>
    </rPh>
    <rPh sb="19" eb="20">
      <t>マチ</t>
    </rPh>
    <rPh sb="20" eb="21">
      <t>ベツ</t>
    </rPh>
    <rPh sb="21" eb="22">
      <t>クベツ</t>
    </rPh>
    <phoneticPr fontId="5"/>
  </si>
  <si>
    <t>国勢統計区=西京区（本所）</t>
  </si>
  <si>
    <t>国勢統計区=西京区/嵐山東(3001000)</t>
  </si>
  <si>
    <t>　　　京都市住民基本台帳の年齢別人口（町別）</t>
    <rPh sb="3" eb="6">
      <t>キョウトシ</t>
    </rPh>
    <rPh sb="6" eb="8">
      <t>ジュウミン</t>
    </rPh>
    <rPh sb="8" eb="10">
      <t>キホン</t>
    </rPh>
    <rPh sb="10" eb="12">
      <t>ダイチョウ</t>
    </rPh>
    <rPh sb="13" eb="15">
      <t>ネンレイ</t>
    </rPh>
    <rPh sb="15" eb="16">
      <t>ベツ</t>
    </rPh>
    <rPh sb="16" eb="18">
      <t>ジンコウ</t>
    </rPh>
    <rPh sb="19" eb="20">
      <t>チョウ</t>
    </rPh>
    <rPh sb="20" eb="21">
      <t>ベツ</t>
    </rPh>
    <rPh sb="21" eb="22">
      <t>クベツ</t>
    </rPh>
    <phoneticPr fontId="5"/>
  </si>
  <si>
    <t>国勢統計区=嵐山東</t>
  </si>
  <si>
    <t>町名＝嵐山朝月町(300100000001000)</t>
  </si>
  <si>
    <t>町名＝嵐山内田町(300100000002000)</t>
  </si>
  <si>
    <t>町名＝嵐山上海道町(300100000003000)</t>
  </si>
  <si>
    <t>町名＝嵐山上河原町(300100000004000)</t>
  </si>
  <si>
    <t>秘匿有り</t>
  </si>
  <si>
    <t>町名＝嵐山北松尾山(300100000005000)</t>
  </si>
  <si>
    <t>対象無し</t>
  </si>
  <si>
    <t>町名＝嵐山元録山町(300100000006000)</t>
  </si>
  <si>
    <t>合算</t>
  </si>
  <si>
    <t>町名＝嵐山虚空蔵山町(300100000007000)</t>
  </si>
  <si>
    <t>町名＝嵐山谷ケ辻子町(300100000008000)</t>
  </si>
  <si>
    <t>町名＝嵐山茶尻町(300100000009000)</t>
  </si>
  <si>
    <t>町名＝嵐山中尾下町(300100000010000)</t>
  </si>
  <si>
    <t>町名＝嵐山西一川町(300100000011000)</t>
  </si>
  <si>
    <t>町名＝嵐山東一川町(300100000012000)</t>
  </si>
  <si>
    <t>町名＝嵐山東海道町(300100000013000)</t>
  </si>
  <si>
    <t>町名＝嵐山樋ノ上町(300100000014000)</t>
  </si>
  <si>
    <t>町名＝嵐山風呂ノ橋町(300100000015000)</t>
  </si>
  <si>
    <t>町名＝嵐山宮ノ北町(300100000016000)</t>
  </si>
  <si>
    <t>町名＝嵐山宮ノ前町(300100000017000)</t>
  </si>
  <si>
    <t>町名＝嵐山宮町(300100000018000)</t>
  </si>
  <si>
    <t>町名＝嵐山森ノ前町(300100000019000)</t>
  </si>
  <si>
    <t>町名＝嵐山薬師下町(300100000020000)</t>
  </si>
  <si>
    <t>町名＝嵐山山田町(300100000021000)</t>
  </si>
  <si>
    <t>町名＝嵐山山ノ下町(300100000022000)</t>
  </si>
  <si>
    <t>国勢統計区=西京区/松尾(3002000)</t>
  </si>
  <si>
    <t>国勢統計区=松尾</t>
  </si>
  <si>
    <t>町名＝下山田上園尾町(300200000239000)</t>
  </si>
  <si>
    <t>町名＝下山田下園尾町(300200000240000)</t>
  </si>
  <si>
    <t>町名＝下山田丁塚町(300200000242000)</t>
  </si>
  <si>
    <t>町名＝松尾井戸町(300200000244000)</t>
  </si>
  <si>
    <t>町名＝松尾上ノ山町(300200000245000)</t>
  </si>
  <si>
    <t>町名＝松尾北松尾山(300200000246000)</t>
  </si>
  <si>
    <t>町名＝松尾木ノ曽町(300200000247000)</t>
  </si>
  <si>
    <t>町名＝松尾神ケ谷町(300200000248000)</t>
  </si>
  <si>
    <t>町名＝松尾鈴川町(300200000249000)</t>
  </si>
  <si>
    <t>町名＝松尾大利町(300200000250000)</t>
  </si>
  <si>
    <t>町名＝松尾東ノ口町(300200000251000)</t>
  </si>
  <si>
    <t>町名＝松尾万石町(300200000252000)</t>
  </si>
  <si>
    <t>町名＝松尾南松尾山(300200000253000)</t>
  </si>
  <si>
    <t>町名＝松尾谷松尾山町(300200000254000)</t>
  </si>
  <si>
    <t>町名＝松室吾田神町(300200000255000)</t>
  </si>
  <si>
    <t>町名＝松室荒堀町(300200000256000)</t>
  </si>
  <si>
    <t>町名＝松室追上ゲ町(300200000257000)</t>
  </si>
  <si>
    <t>町名＝松室扇田町(300200000258000)</t>
  </si>
  <si>
    <t>町名＝松室河原町(300200000259000)</t>
  </si>
  <si>
    <t>町名＝松室北河原町(300200000260000)</t>
  </si>
  <si>
    <t>町名＝松室北松尾山(300200000261000)</t>
  </si>
  <si>
    <t>町名＝松室庄田町(300200000262000)</t>
  </si>
  <si>
    <t>町名＝松室地家町(300200000263000)</t>
  </si>
  <si>
    <t>町名＝松室地家山(300200000264000)</t>
  </si>
  <si>
    <t>町名＝松室田中町(300200000265000)</t>
  </si>
  <si>
    <t>町名＝松室中溝町(300200000266000)</t>
  </si>
  <si>
    <t>町名＝松室山添町(300200000267000)</t>
  </si>
  <si>
    <t>町名＝山田嵐山町(300200000268000)</t>
  </si>
  <si>
    <t>町名＝山田北ノ町(300200000272000)</t>
  </si>
  <si>
    <t>町名＝山田桜谷町(300200000275000)</t>
  </si>
  <si>
    <t>町名＝山田高尾(300200000280000)</t>
  </si>
  <si>
    <t>町名＝山田弦馳町(300200000282000)</t>
  </si>
  <si>
    <t>町名＝山田畑田町(300200000288000)</t>
  </si>
  <si>
    <t>町名＝山田葉室町(300200000289000)</t>
  </si>
  <si>
    <t>町名＝山田開キ町(300200000293000)</t>
  </si>
  <si>
    <t>町名＝山田南松尾山(300200000295000)</t>
  </si>
  <si>
    <t>国勢統計区=西京区/松陽(3003000)</t>
  </si>
  <si>
    <t>国勢統計区=松陽</t>
  </si>
  <si>
    <t>町名＝御陵荒木町(300300000211000)</t>
  </si>
  <si>
    <t>町名＝御陵池ノ谷(300300000212000)</t>
  </si>
  <si>
    <t>町名＝御陵内町(300300000213000)</t>
  </si>
  <si>
    <t>町名＝御陵大原(300300000215000)</t>
  </si>
  <si>
    <t>町名＝御陵御茶屋山(300300000216000)</t>
  </si>
  <si>
    <t>町名＝御陵北山下町(300300000217000)</t>
  </si>
  <si>
    <t>町名＝御陵北山町(300300000218000)</t>
  </si>
  <si>
    <t>町名＝御陵鴫谷(300300000219000)</t>
  </si>
  <si>
    <t>町名＝御陵谷町(300300000220000)</t>
  </si>
  <si>
    <t>町名＝御陵塚ノ越町(300300000221000)</t>
  </si>
  <si>
    <t>町名＝御陵細谷(300300000222000)</t>
  </si>
  <si>
    <t>町名＝御陵溝浦町(300300000223000)</t>
  </si>
  <si>
    <t>町名＝御陵南荒木町(300300000224000)</t>
  </si>
  <si>
    <t>町名＝御陵南谷(300300000225000)</t>
  </si>
  <si>
    <t>町名＝御陵峰ケ堂(300300000226000)</t>
  </si>
  <si>
    <t>町名＝下山田地蔵山町(300300000241000)</t>
  </si>
  <si>
    <t>町名＝山田上ノ町(300300000269000)</t>
  </si>
  <si>
    <t>町名＝山田大吉見町(300300000270000)</t>
  </si>
  <si>
    <t>町名＝山田御道路町(300300000271000)</t>
  </si>
  <si>
    <t>町名＝山田北山田町(300300000273000)</t>
  </si>
  <si>
    <t>町名＝山田車塚町(300300000274000)</t>
  </si>
  <si>
    <t>町名＝山田四ノ坪町(300300000276000)</t>
  </si>
  <si>
    <t>町名＝山田庄田町(300300000278000)</t>
  </si>
  <si>
    <t>町名＝山田谷田山(300300000281000)</t>
  </si>
  <si>
    <t>町名＝山田出口町(300300000283000)</t>
  </si>
  <si>
    <t>町名＝山田中吉見町(300300000284000)</t>
  </si>
  <si>
    <t>町名＝山田猫塚町(300300000285000)</t>
  </si>
  <si>
    <t>町名＝山田箱塚町(300300000287000)</t>
  </si>
  <si>
    <t>町名＝山田久田町(300300000291000)</t>
  </si>
  <si>
    <t>町名＝山田平尾町(300300000292000)</t>
  </si>
  <si>
    <t>町名＝山田南町(300300000294000)</t>
  </si>
  <si>
    <t>町名＝山田南山田町(300300000296000)</t>
  </si>
  <si>
    <t>町名＝山田六ノ坪町(300300000297000)</t>
  </si>
  <si>
    <t>町名＝京都大学桂(300300000330000)</t>
  </si>
  <si>
    <t>国勢統計区=西京区/桂川(3004000)</t>
  </si>
  <si>
    <t>国勢統計区=桂川</t>
  </si>
  <si>
    <t>町名＝桂大縄町(300400000147000)</t>
  </si>
  <si>
    <t>町名＝桂畑ケ田町(300400000162000)</t>
  </si>
  <si>
    <t>町名＝桂上野今井町(300400000167000)</t>
  </si>
  <si>
    <t>町名＝桂上野川原町(300400000168000)</t>
  </si>
  <si>
    <t>町名＝桂上野北町(300400000169000)</t>
  </si>
  <si>
    <t>町名＝桂上野新田町(300400000170000)</t>
  </si>
  <si>
    <t>町名＝桂上野中町(300400000171000)</t>
  </si>
  <si>
    <t>町名＝桂上野西町(300400000172000)</t>
  </si>
  <si>
    <t>町名＝桂上野東町(300400000173000)</t>
  </si>
  <si>
    <t>町名＝桂上野南町(300400000174000)</t>
  </si>
  <si>
    <t>町名＝上桂今井町(300400000175000)</t>
  </si>
  <si>
    <t>町名＝上桂大野町(300400000176000)</t>
  </si>
  <si>
    <t>町名＝上桂北ノ口町(300400000177000)</t>
  </si>
  <si>
    <t>町名＝上桂北村町(300400000178000)</t>
  </si>
  <si>
    <t>町名＝上桂三ノ宮町(300400000179000)</t>
  </si>
  <si>
    <t>町名＝上桂西居町(300400000180000)</t>
  </si>
  <si>
    <t>町名＝上桂東居町(300400000181000)</t>
  </si>
  <si>
    <t>町名＝上桂樋ノ口町(300400000183000)</t>
  </si>
  <si>
    <t>町名＝上桂前川町(300400000184000)</t>
  </si>
  <si>
    <t>町名＝上桂前田町(300400000185000)</t>
  </si>
  <si>
    <t>町名＝上桂御正町(300400000186000)</t>
  </si>
  <si>
    <t>町名＝上桂宮ノ後町(300400000187000)</t>
  </si>
  <si>
    <t>町名＝上桂森上町(300400000188000)</t>
  </si>
  <si>
    <t>町名＝上桂森下町(300400000189000)</t>
  </si>
  <si>
    <t>国勢統計区=西京区/桂徳(3005000)</t>
  </si>
  <si>
    <t>国勢統計区=桂徳</t>
  </si>
  <si>
    <t>町名＝桂池尻町(300500000142000)</t>
  </si>
  <si>
    <t>町名＝桂大縄町(300500000147000)</t>
  </si>
  <si>
    <t>町名＝桂上豆田町(300500000149000)</t>
  </si>
  <si>
    <t>町名＝桂河田町(300500000150000)</t>
  </si>
  <si>
    <t>町名＝桂御所町(300500000153000)</t>
  </si>
  <si>
    <t>町名＝桂下豆田町(300500000156000)</t>
  </si>
  <si>
    <t>町名＝桂徳大寺町(300500000160000)</t>
  </si>
  <si>
    <t>町名＝桂久方町(300500000163000)</t>
  </si>
  <si>
    <t>町名＝上桂東ノ口町(300500000182000)</t>
  </si>
  <si>
    <t>町名＝上桂前田町(300500000185000)</t>
  </si>
  <si>
    <t>町名＝上桂御正町(300500000186000)</t>
  </si>
  <si>
    <t>町名＝桂徳大寺北町(300500000331000)</t>
  </si>
  <si>
    <t>町名＝桂徳大寺東町(300500000332000)</t>
  </si>
  <si>
    <t>町名＝桂徳大寺南町(300500000333000)</t>
  </si>
  <si>
    <t>国勢統計区=西京区/桂(3006000)</t>
  </si>
  <si>
    <t>国勢統計区=桂</t>
  </si>
  <si>
    <t>町名＝桂乾町(300600000145000)</t>
  </si>
  <si>
    <t>町名＝桂艮町(300600000146000)</t>
  </si>
  <si>
    <t>町名＝桂上豆田町(300600000149000)</t>
  </si>
  <si>
    <t>町名＝桂下豆田町(300600000156000)</t>
  </si>
  <si>
    <t>町名＝桂巽町(300600000158000)</t>
  </si>
  <si>
    <t>町名＝桂千代原町(300600000159000)</t>
  </si>
  <si>
    <t>町名＝桂坤町(300600000164000)</t>
  </si>
  <si>
    <t>町名＝桂南巽町(300600000166000)</t>
  </si>
  <si>
    <t>町名＝上桂三ノ宮町(300600000179000)</t>
  </si>
  <si>
    <t>町名＝上桂前田町(300600000185000)</t>
  </si>
  <si>
    <t>町名＝御陵溝浦町(300600000223000)</t>
  </si>
  <si>
    <t>町名＝山田大吉見町(300600000270000)</t>
  </si>
  <si>
    <t>町名＝山田中吉見町(300600000284000)</t>
  </si>
  <si>
    <t>国勢統計区=西京区/桂東(3007000)</t>
  </si>
  <si>
    <t>国勢統計区=桂東</t>
  </si>
  <si>
    <t>町名＝桂浅原町(300700000140000)</t>
  </si>
  <si>
    <t>町名＝桂朝日町(300700000141000)</t>
  </si>
  <si>
    <t>町名＝桂市ノ前町(300700000143000)</t>
  </si>
  <si>
    <t>町名＝桂稲荷山町(300700000144000)</t>
  </si>
  <si>
    <t>町名＝桂春日町(300700000148000)</t>
  </si>
  <si>
    <t>町名＝桂上豆田町(300700000149000)</t>
  </si>
  <si>
    <t>町名＝桂木ノ下町(300700000151000)</t>
  </si>
  <si>
    <t>町名＝桂後水町(300700000152000)</t>
  </si>
  <si>
    <t>町名＝桂芝ノ下町(300700000154000)</t>
  </si>
  <si>
    <t>町名＝桂清水町(300700000155000)</t>
  </si>
  <si>
    <t>町名＝桂下豆田町(300700000156000)</t>
  </si>
  <si>
    <t>町名＝桂滝川町(300700000157000)</t>
  </si>
  <si>
    <t>町名＝桂野里町(300700000161000)</t>
  </si>
  <si>
    <t>町名＝桂久方町(300700000163000)</t>
  </si>
  <si>
    <t>町名＝桂御園(300700000165000)</t>
  </si>
  <si>
    <t>町名＝川島北裏町(300700000193000)</t>
  </si>
  <si>
    <t>町名＝桂北滝川町(300700000320000)</t>
  </si>
  <si>
    <t>町名＝桂西滝川町(300700000321000)</t>
  </si>
  <si>
    <t>町名＝桂南滝川町(300700000322000)</t>
  </si>
  <si>
    <t>国勢統計区=西京区/川岡(3008000)</t>
  </si>
  <si>
    <t>国勢統計区=川岡</t>
  </si>
  <si>
    <t>町名＝川島有栖川町(300800000190000)</t>
  </si>
  <si>
    <t>町名＝川島粟田町(300800000191000)</t>
  </si>
  <si>
    <t>町名＝川島北裏町(300800000193000)</t>
  </si>
  <si>
    <t>町名＝川島五反長町(300800000194000)</t>
  </si>
  <si>
    <t>町名＝川島尻堀町(300800000197000)</t>
  </si>
  <si>
    <t>町名＝川島玉頭町(300800000199000)</t>
  </si>
  <si>
    <t>町名＝川島寺田町(300800000201000)</t>
  </si>
  <si>
    <t>町名＝川島滑樋町(300800000203000)</t>
  </si>
  <si>
    <t>町名＝川島東代町(300800000205000)</t>
  </si>
  <si>
    <t>町名＝川島松ノ木本町(300800000207000)</t>
  </si>
  <si>
    <t>町名＝川島莚田町(300800000209000)</t>
  </si>
  <si>
    <t>町名＝川島六ノ坪町(300800000210000)</t>
  </si>
  <si>
    <t>町名＝下津林楠町(300800000228000)</t>
  </si>
  <si>
    <t>町名＝下津林佃(300800000231000)</t>
  </si>
  <si>
    <t>町名＝下津林津森(300800000232000)</t>
  </si>
  <si>
    <t>町名＝下津林番条(300800000234000)</t>
  </si>
  <si>
    <t>町名＝下津林前泓町(300800000235000)</t>
  </si>
  <si>
    <t>町名＝下津林水掛町(300800000236000)</t>
  </si>
  <si>
    <t>町名＝下津林八島(300800000237000)</t>
  </si>
  <si>
    <t>町名＝下津林六反田(300800000238000)</t>
  </si>
  <si>
    <t>町名＝下津林番条町(300800000325000)</t>
  </si>
  <si>
    <t>国勢統計区=西京区/川岡東(3009000)</t>
  </si>
  <si>
    <t>国勢統計区=川岡東</t>
  </si>
  <si>
    <t>町名＝牛ケ瀬青柳町(300900000023000)</t>
  </si>
  <si>
    <t>町名＝牛ケ瀬葭ノ本(300900000024000)</t>
  </si>
  <si>
    <t>町名＝牛ケ瀬川原口町(300900000026000)</t>
  </si>
  <si>
    <t>町名＝牛ケ瀬新開(300900000029000)</t>
  </si>
  <si>
    <t>町名＝牛ケ瀬高刎町(300900000031000)</t>
  </si>
  <si>
    <t>町名＝牛ケ瀬的場(300900000037000)</t>
  </si>
  <si>
    <t>町名＝牛ケ瀬見附(300900000038000)</t>
  </si>
  <si>
    <t>町名＝牛ケ瀬南ノ口町(300900000039000)</t>
  </si>
  <si>
    <t>町名＝牛ケ瀬山柿町(300900000041000)</t>
  </si>
  <si>
    <t>町名＝牛ケ瀬弥生町(300900000042000)</t>
  </si>
  <si>
    <t>町名＝下津林北浦町(300900000227000)</t>
  </si>
  <si>
    <t>町名＝下津林大般若町(300900000230000)</t>
  </si>
  <si>
    <t>町名＝牛ケ瀬奥ノ防町(300900000315000)</t>
  </si>
  <si>
    <t>町名＝牛ケ瀬新田泓町(300900000316000)</t>
  </si>
  <si>
    <t>町名＝牛ケ瀬堂田町(300900000317000)</t>
  </si>
  <si>
    <t>町名＝牛ケ瀬西柿町(300900000318000)</t>
  </si>
  <si>
    <t>町名＝牛ケ瀬林ノ本町(300900000319000)</t>
  </si>
  <si>
    <t>町名＝下津林芝ノ宮町(300900000323000)</t>
  </si>
  <si>
    <t>町名＝下津林中島町(300900000324000)</t>
  </si>
  <si>
    <t>町名＝下津林東芝ノ宮町(300900000326000)</t>
  </si>
  <si>
    <t>町名＝下津林東大般若町(300900000327000)</t>
  </si>
  <si>
    <t>町名＝下津林南大般若町(300900000328000)</t>
  </si>
  <si>
    <t>町名＝下津林南中島町(300900000329000)</t>
  </si>
  <si>
    <t>国勢統計区=西京区/樫原(3010000)</t>
  </si>
  <si>
    <t>国勢統計区=樫原</t>
  </si>
  <si>
    <t>町名＝樫原畔ノ海道(301000000093000)</t>
  </si>
  <si>
    <t>町名＝樫原池ノ上町(301000000094000)</t>
  </si>
  <si>
    <t>町名＝樫原石畑町(301000000095000)</t>
  </si>
  <si>
    <t>町名＝樫原井戸(301000000096000)</t>
  </si>
  <si>
    <t>町名＝樫原芋峠(301000000097000)</t>
  </si>
  <si>
    <t>町名＝樫原宇治井町(301000000098000)</t>
  </si>
  <si>
    <t>町名＝樫原宇治井西町(301000000099000)</t>
  </si>
  <si>
    <t>町名＝樫原内垣外町(301000000100000)</t>
  </si>
  <si>
    <t>町名＝樫原江ノ本町(301000000101000)</t>
  </si>
  <si>
    <t>町名＝樫原大亀谷(301000000102000)</t>
  </si>
  <si>
    <t>町名＝樫原岡南ノ庄(301000000103000)</t>
  </si>
  <si>
    <t>町名＝樫原上池田町(301000000104000)</t>
  </si>
  <si>
    <t>町名＝樫原上ノ町(301000000105000)</t>
  </si>
  <si>
    <t>町名＝樫原釘貫(301000000106000)</t>
  </si>
  <si>
    <t>町名＝樫原口戸(301000000107000)</t>
  </si>
  <si>
    <t>町名＝樫原久保町(301000000108000)</t>
  </si>
  <si>
    <t>町名＝樫原甲水(301000000109000)</t>
  </si>
  <si>
    <t>町名＝樫原五反田(301000000110000)</t>
  </si>
  <si>
    <t>町名＝樫原権現原(301000000111000)</t>
  </si>
  <si>
    <t>町名＝樫原里ノ垣外町(301000000112000)</t>
  </si>
  <si>
    <t>町名＝樫原鴫谷(301000000113000)</t>
  </si>
  <si>
    <t>町名＝樫原下池田町(301000000114000)</t>
  </si>
  <si>
    <t>町名＝樫原下ノ町(301000000115000)</t>
  </si>
  <si>
    <t>町名＝樫原勝後谷(301000000116000)</t>
  </si>
  <si>
    <t>町名＝樫原杉原町(301000000117000)</t>
  </si>
  <si>
    <t>町名＝樫原角田町(301000000118000)</t>
  </si>
  <si>
    <t>町名＝樫原蛸田町(301000000119000)</t>
  </si>
  <si>
    <t>町名＝樫原田中町(301000000120000)</t>
  </si>
  <si>
    <t>町名＝樫原茶ノ木本町(301000000121000)</t>
  </si>
  <si>
    <t>町名＝樫原塚ノ本町(301000000122000)</t>
  </si>
  <si>
    <t>町名＝樫原佃(301000000123000)</t>
  </si>
  <si>
    <t>町名＝樫原百々ケ池(301000000124000)</t>
  </si>
  <si>
    <t>町名＝樫原中垣外(301000000125000)</t>
  </si>
  <si>
    <t>町名＝樫原庭井(301000000126000)</t>
  </si>
  <si>
    <t>町名＝樫原秤谷町(301000000127000)</t>
  </si>
  <si>
    <t>町名＝樫原硲町(301000000128000)</t>
  </si>
  <si>
    <t>町名＝樫原八反田(301000000129000)</t>
  </si>
  <si>
    <t>町名＝樫原比恵田町(301000000130000)</t>
  </si>
  <si>
    <t>町名＝樫原平田町(301000000131000)</t>
  </si>
  <si>
    <t>町名＝樫原盆山(301000000132000)</t>
  </si>
  <si>
    <t>町名＝樫原前田町(301000000133000)</t>
  </si>
  <si>
    <t>町名＝樫原水築町(301000000134000)</t>
  </si>
  <si>
    <t>町名＝樫原三宅町(301000000135000)</t>
  </si>
  <si>
    <t>町名＝樫原山路(301000000136000)</t>
  </si>
  <si>
    <t>町名＝樫原山ノ上町(301000000137000)</t>
  </si>
  <si>
    <t>町名＝樫原六反田(301000000138000)</t>
  </si>
  <si>
    <t>町名＝樫原分田(301000000139000)</t>
  </si>
  <si>
    <t>町名＝川島梅園町(301000000192000)</t>
  </si>
  <si>
    <t>町名＝川島五反長町(301000000194000)</t>
  </si>
  <si>
    <t>町名＝川島権田町(301000000195000)</t>
  </si>
  <si>
    <t>町名＝川島桜園町(301000000196000)</t>
  </si>
  <si>
    <t>町名＝川島竹園町(301000000198000)</t>
  </si>
  <si>
    <t>町名＝川島調子町(301000000200000)</t>
  </si>
  <si>
    <t>町名＝川島流田町(301000000202000)</t>
  </si>
  <si>
    <t>町名＝川島野田町(301000000204000)</t>
  </si>
  <si>
    <t>町名＝川島松園町(301000000206000)</t>
  </si>
  <si>
    <t>町名＝川島三重町(301000000208000)</t>
  </si>
  <si>
    <t>町名＝川島莚田町(301000000209000)</t>
  </si>
  <si>
    <t>町名＝川島六ノ坪町(301000000210000)</t>
  </si>
  <si>
    <t>町名＝御陵南荒木町(301000000224000)</t>
  </si>
  <si>
    <t>秘匿区分</t>
  </si>
  <si>
    <t>人口総数</t>
  </si>
  <si>
    <t>男</t>
  </si>
  <si>
    <t>０～１４歳
総数</t>
  </si>
  <si>
    <t>０～１４歳
男</t>
  </si>
  <si>
    <t>０～１４歳
女</t>
  </si>
  <si>
    <t>１５～６４歳
総数</t>
  </si>
  <si>
    <t>１５～６４歳
男</t>
  </si>
  <si>
    <t>１５～６４歳
女</t>
  </si>
  <si>
    <t>６５歳以上
総数</t>
  </si>
  <si>
    <t>６５歳以上
男</t>
  </si>
  <si>
    <t>６５歳以上
女</t>
  </si>
  <si>
    <t>構成比</t>
  </si>
  <si>
    <t>平均年齢</t>
  </si>
  <si>
    <t>総数</t>
  </si>
  <si>
    <t>最高年齢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</si>
</sst>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－&quot;#,##0;&quot;－&quot;"/>
    <numFmt numFmtId="177" formatCode="#,##0;&quot;ー&quot;#,##0;&quot;ー&quot;"/>
    <numFmt numFmtId="178" formatCode="#,##0.0_ "/>
    <numFmt numFmtId="179" formatCode="_ * #,##0_ ;_ * &quot;△&quot;#,##0_ ;_ * &quot;－&quot;_ ;_ @_ "/>
    <numFmt numFmtId="180" formatCode="_ * #,##0.0_ ;_ * &quot;△&quot;#,##0_ ;_ * &quot;－&quot;_ ;_ @_ "/>
    <numFmt numFmtId="181" formatCode="0.0_);[Red]\(0.0\)"/>
  </numFmts>
  <fonts count="2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6"/>
      <name val="HGSｺﾞｼｯｸM"/>
      <family val="3"/>
      <charset val="128"/>
    </font>
    <font>
      <sz val="6"/>
      <name val="ＭＳ Ｐゴシック"/>
      <family val="3"/>
      <charset val="128"/>
    </font>
    <font>
      <sz val="11"/>
      <name val="HGSｺﾞｼｯｸM"/>
      <family val="3"/>
      <charset val="128"/>
    </font>
    <font>
      <sz val="11"/>
      <name val="HGｺﾞｼｯｸM"/>
      <family val="3"/>
      <charset val="128"/>
    </font>
    <font>
      <sz val="12"/>
      <color theme="1"/>
      <name val="HGP明朝B"/>
      <family val="1"/>
      <charset val="128"/>
    </font>
    <font>
      <sz val="12"/>
      <name val="HGSｺﾞｼｯｸM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1"/>
      <color theme="10"/>
      <name val="HGSｺﾞｼｯｸM"/>
      <family val="3"/>
      <charset val="128"/>
    </font>
    <font>
      <sz val="9"/>
      <name val="HGSｺﾞｼｯｸM"/>
      <family val="3"/>
      <charset val="128"/>
    </font>
    <font>
      <sz val="14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u/>
      <sz val="12"/>
      <color rgb="FF0000FF"/>
      <name val="HGSｺﾞｼｯｸM"/>
      <family val="3"/>
      <charset val="128"/>
    </font>
    <font>
      <sz val="11"/>
      <color rgb="FF080808"/>
      <name val="ＭＳ Ｐゴシック"/>
      <family val="3"/>
      <charset val="128"/>
    </font>
    <font>
      <sz val="6"/>
      <name val="ＭＳ Ｐゴシック"/>
      <family val="2"/>
      <charset val="128"/>
    </font>
    <font>
      <sz val="14"/>
      <color rgb="FF080808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u/>
      <sz val="11"/>
      <color rgb="FF0000FF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E5E5E5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hair">
        <color indexed="64"/>
      </bottom>
      <diagonal/>
    </border>
    <border>
      <left/>
      <right style="thin">
        <color rgb="FFE5E5E5"/>
      </right>
      <top style="thin">
        <color rgb="FF000000"/>
      </top>
      <bottom style="hair">
        <color indexed="64"/>
      </bottom>
      <diagonal/>
    </border>
    <border>
      <left style="thin">
        <color rgb="FFE5E5E5"/>
      </left>
      <right style="thin">
        <color rgb="FFE5E5E5"/>
      </right>
      <top style="thin">
        <color rgb="FF000000"/>
      </top>
      <bottom style="hair">
        <color indexed="64"/>
      </bottom>
      <diagonal/>
    </border>
    <border>
      <left/>
      <right/>
      <top style="thin">
        <color rgb="FF000000"/>
      </top>
      <bottom style="hair">
        <color indexed="64"/>
      </bottom>
      <diagonal/>
    </border>
    <border>
      <left style="thin">
        <color rgb="FFE5E5E5"/>
      </left>
      <right style="thin">
        <color indexed="64"/>
      </right>
      <top/>
      <bottom style="thin">
        <color rgb="FFE5E5E5"/>
      </bottom>
      <diagonal/>
    </border>
    <border>
      <left/>
      <right style="thin">
        <color rgb="FFE5E5E5"/>
      </right>
      <top/>
      <bottom style="thin">
        <color rgb="FFE5E5E5"/>
      </bottom>
      <diagonal/>
    </border>
    <border>
      <left style="thin">
        <color rgb="FFE5E5E5"/>
      </left>
      <right style="thin">
        <color rgb="FFE5E5E5"/>
      </right>
      <top/>
      <bottom style="thin">
        <color rgb="FFE5E5E5"/>
      </bottom>
      <diagonal/>
    </border>
    <border>
      <left style="thin">
        <color rgb="FFE5E5E5"/>
      </left>
      <right style="thin">
        <color indexed="64"/>
      </right>
      <top style="thin">
        <color rgb="FFE5E5E5"/>
      </top>
      <bottom style="thin">
        <color rgb="FFE5E5E5"/>
      </bottom>
      <diagonal/>
    </border>
    <border>
      <left/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thin">
        <color rgb="FFE5E5E5"/>
      </left>
      <right style="thin">
        <color indexed="64"/>
      </right>
      <top style="thin">
        <color rgb="FFE5E5E5"/>
      </top>
      <bottom style="hair">
        <color indexed="64"/>
      </bottom>
      <diagonal/>
    </border>
    <border>
      <left/>
      <right style="thin">
        <color rgb="FFE5E5E5"/>
      </right>
      <top style="thin">
        <color rgb="FFE5E5E5"/>
      </top>
      <bottom style="hair">
        <color indexed="64"/>
      </bottom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E5E5E5"/>
      </left>
      <right style="thin">
        <color indexed="64"/>
      </right>
      <top style="thin">
        <color rgb="FFE5E5E5"/>
      </top>
      <bottom/>
      <diagonal/>
    </border>
    <border>
      <left/>
      <right style="thin">
        <color rgb="FFE5E5E5"/>
      </right>
      <top style="thin">
        <color rgb="FFE5E5E5"/>
      </top>
      <bottom/>
      <diagonal/>
    </border>
    <border>
      <left style="thin">
        <color rgb="FFE5E5E5"/>
      </left>
      <right style="thin">
        <color rgb="FFE5E5E5"/>
      </right>
      <top style="thin">
        <color rgb="FFE5E5E5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4" fillId="0" borderId="0" xfId="2" applyFont="1">
      <alignment vertical="center"/>
    </xf>
    <xf numFmtId="0" fontId="6" fillId="0" borderId="0" xfId="2" applyFont="1">
      <alignment vertical="center"/>
    </xf>
    <xf numFmtId="0" fontId="3" fillId="0" borderId="0" xfId="2">
      <alignment vertical="center"/>
    </xf>
    <xf numFmtId="3" fontId="3" fillId="0" borderId="0" xfId="2" applyNumberFormat="1">
      <alignment vertical="center"/>
    </xf>
    <xf numFmtId="0" fontId="7" fillId="0" borderId="0" xfId="2" applyFont="1">
      <alignment vertical="center"/>
    </xf>
    <xf numFmtId="3" fontId="3" fillId="0" borderId="0" xfId="2" applyNumberFormat="1" applyAlignment="1">
      <alignment horizontal="right" vertical="center"/>
    </xf>
    <xf numFmtId="3" fontId="8" fillId="0" borderId="0" xfId="2" applyNumberFormat="1" applyFont="1" applyAlignment="1">
      <alignment horizontal="center" vertical="center"/>
    </xf>
    <xf numFmtId="0" fontId="9" fillId="0" borderId="1" xfId="2" applyFont="1" applyBorder="1">
      <alignment vertical="center"/>
    </xf>
    <xf numFmtId="0" fontId="11" fillId="0" borderId="0" xfId="3" applyFont="1">
      <alignment vertical="center"/>
    </xf>
    <xf numFmtId="0" fontId="12" fillId="2" borderId="2" xfId="2" applyFont="1" applyFill="1" applyBorder="1" applyAlignment="1">
      <alignment horizontal="center" vertical="center"/>
    </xf>
    <xf numFmtId="3" fontId="12" fillId="0" borderId="2" xfId="2" applyNumberFormat="1" applyFont="1" applyBorder="1" applyAlignment="1">
      <alignment horizontal="center" vertical="center"/>
    </xf>
    <xf numFmtId="3" fontId="12" fillId="0" borderId="2" xfId="2" applyNumberFormat="1" applyFont="1" applyBorder="1" applyAlignment="1">
      <alignment horizontal="center" vertical="center" wrapText="1"/>
    </xf>
    <xf numFmtId="0" fontId="12" fillId="2" borderId="2" xfId="2" applyFont="1" applyFill="1" applyBorder="1" applyAlignment="1">
      <alignment horizontal="center" vertical="center" wrapText="1"/>
    </xf>
    <xf numFmtId="0" fontId="12" fillId="0" borderId="2" xfId="2" applyFont="1" applyBorder="1" applyAlignment="1">
      <alignment horizontal="center" vertical="center" wrapText="1"/>
    </xf>
    <xf numFmtId="0" fontId="12" fillId="0" borderId="2" xfId="2" applyFont="1" applyBorder="1" applyAlignment="1">
      <alignment horizontal="center" vertical="center"/>
    </xf>
    <xf numFmtId="0" fontId="3" fillId="0" borderId="1" xfId="2" applyBorder="1">
      <alignment vertical="center"/>
    </xf>
    <xf numFmtId="3" fontId="3" fillId="0" borderId="1" xfId="2" applyNumberFormat="1" applyBorder="1">
      <alignment vertical="center"/>
    </xf>
    <xf numFmtId="176" fontId="3" fillId="0" borderId="1" xfId="2" applyNumberFormat="1" applyBorder="1">
      <alignment vertical="center"/>
    </xf>
    <xf numFmtId="0" fontId="3" fillId="0" borderId="0" xfId="2" applyAlignment="1">
      <alignment horizontal="right" vertical="center"/>
    </xf>
    <xf numFmtId="0" fontId="13" fillId="0" borderId="0" xfId="0" applyFont="1">
      <alignment vertical="center"/>
    </xf>
    <xf numFmtId="177" fontId="14" fillId="0" borderId="0" xfId="0" applyNumberFormat="1" applyFont="1">
      <alignment vertical="center"/>
    </xf>
    <xf numFmtId="0" fontId="15" fillId="0" borderId="0" xfId="1" applyFont="1" applyFill="1" applyBorder="1">
      <alignment vertical="center"/>
    </xf>
    <xf numFmtId="177" fontId="14" fillId="0" borderId="0" xfId="0" applyNumberFormat="1" applyFont="1" applyAlignment="1">
      <alignment horizontal="centerContinuous" vertical="center" shrinkToFit="1"/>
    </xf>
    <xf numFmtId="177" fontId="14" fillId="0" borderId="0" xfId="0" applyNumberFormat="1" applyFont="1" applyAlignment="1">
      <alignment horizontal="right" vertical="center"/>
    </xf>
    <xf numFmtId="177" fontId="16" fillId="3" borderId="3" xfId="0" applyNumberFormat="1" applyFont="1" applyFill="1" applyBorder="1" applyAlignment="1">
      <alignment horizontal="center" vertical="center"/>
    </xf>
    <xf numFmtId="177" fontId="16" fillId="3" borderId="4" xfId="0" applyNumberFormat="1" applyFont="1" applyFill="1" applyBorder="1" applyAlignment="1">
      <alignment horizontal="center" vertical="center"/>
    </xf>
    <xf numFmtId="177" fontId="16" fillId="3" borderId="5" xfId="0" applyNumberFormat="1" applyFont="1" applyFill="1" applyBorder="1" applyAlignment="1">
      <alignment horizontal="center" vertical="center"/>
    </xf>
    <xf numFmtId="177" fontId="16" fillId="0" borderId="0" xfId="0" applyNumberFormat="1" applyFont="1">
      <alignment vertical="center"/>
    </xf>
    <xf numFmtId="177" fontId="16" fillId="3" borderId="6" xfId="0" applyNumberFormat="1" applyFont="1" applyFill="1" applyBorder="1">
      <alignment vertical="center"/>
    </xf>
    <xf numFmtId="176" fontId="16" fillId="3" borderId="7" xfId="0" applyNumberFormat="1" applyFont="1" applyFill="1" applyBorder="1" applyAlignment="1">
      <alignment horizontal="right" vertical="center"/>
    </xf>
    <xf numFmtId="178" fontId="16" fillId="3" borderId="8" xfId="0" applyNumberFormat="1" applyFont="1" applyFill="1" applyBorder="1" applyAlignment="1">
      <alignment horizontal="right" vertical="center"/>
    </xf>
    <xf numFmtId="177" fontId="16" fillId="0" borderId="6" xfId="0" applyNumberFormat="1" applyFont="1" applyBorder="1">
      <alignment vertical="center"/>
    </xf>
    <xf numFmtId="177" fontId="16" fillId="0" borderId="9" xfId="0" applyNumberFormat="1" applyFont="1" applyBorder="1">
      <alignment vertical="center"/>
    </xf>
    <xf numFmtId="177" fontId="16" fillId="3" borderId="10" xfId="0" applyNumberFormat="1" applyFont="1" applyFill="1" applyBorder="1">
      <alignment vertical="center"/>
    </xf>
    <xf numFmtId="176" fontId="16" fillId="3" borderId="11" xfId="0" applyNumberFormat="1" applyFont="1" applyFill="1" applyBorder="1" applyAlignment="1">
      <alignment horizontal="right" vertical="center"/>
    </xf>
    <xf numFmtId="176" fontId="16" fillId="3" borderId="12" xfId="0" applyNumberFormat="1" applyFont="1" applyFill="1" applyBorder="1" applyAlignment="1">
      <alignment horizontal="right" vertical="center"/>
    </xf>
    <xf numFmtId="178" fontId="16" fillId="3" borderId="12" xfId="0" applyNumberFormat="1" applyFont="1" applyFill="1" applyBorder="1" applyAlignment="1">
      <alignment horizontal="right" vertical="center"/>
    </xf>
    <xf numFmtId="177" fontId="16" fillId="3" borderId="13" xfId="0" applyNumberFormat="1" applyFont="1" applyFill="1" applyBorder="1">
      <alignment vertical="center"/>
    </xf>
    <xf numFmtId="176" fontId="16" fillId="3" borderId="14" xfId="0" applyNumberFormat="1" applyFont="1" applyFill="1" applyBorder="1" applyAlignment="1">
      <alignment horizontal="right" vertical="center"/>
    </xf>
    <xf numFmtId="176" fontId="16" fillId="3" borderId="15" xfId="0" applyNumberFormat="1" applyFont="1" applyFill="1" applyBorder="1" applyAlignment="1">
      <alignment horizontal="right" vertical="center"/>
    </xf>
    <xf numFmtId="178" fontId="16" fillId="3" borderId="15" xfId="0" applyNumberFormat="1" applyFont="1" applyFill="1" applyBorder="1" applyAlignment="1">
      <alignment horizontal="right" vertical="center"/>
    </xf>
    <xf numFmtId="177" fontId="16" fillId="3" borderId="16" xfId="0" applyNumberFormat="1" applyFont="1" applyFill="1" applyBorder="1">
      <alignment vertical="center"/>
    </xf>
    <xf numFmtId="176" fontId="16" fillId="3" borderId="17" xfId="0" applyNumberFormat="1" applyFont="1" applyFill="1" applyBorder="1" applyAlignment="1">
      <alignment horizontal="right" vertical="center"/>
    </xf>
    <xf numFmtId="176" fontId="16" fillId="3" borderId="18" xfId="0" applyNumberFormat="1" applyFont="1" applyFill="1" applyBorder="1" applyAlignment="1">
      <alignment horizontal="right" vertical="center"/>
    </xf>
    <xf numFmtId="178" fontId="16" fillId="3" borderId="18" xfId="0" applyNumberFormat="1" applyFont="1" applyFill="1" applyBorder="1" applyAlignment="1">
      <alignment horizontal="right" vertical="center"/>
    </xf>
    <xf numFmtId="177" fontId="16" fillId="0" borderId="19" xfId="0" applyNumberFormat="1" applyFont="1" applyBorder="1">
      <alignment vertical="center"/>
    </xf>
    <xf numFmtId="177" fontId="16" fillId="0" borderId="20" xfId="0" applyNumberFormat="1" applyFont="1" applyBorder="1">
      <alignment vertical="center"/>
    </xf>
    <xf numFmtId="179" fontId="16" fillId="0" borderId="20" xfId="0" applyNumberFormat="1" applyFont="1" applyBorder="1">
      <alignment vertical="center"/>
    </xf>
    <xf numFmtId="179" fontId="16" fillId="0" borderId="0" xfId="0" applyNumberFormat="1" applyFont="1">
      <alignment vertical="center"/>
    </xf>
    <xf numFmtId="180" fontId="16" fillId="0" borderId="20" xfId="0" applyNumberFormat="1" applyFont="1" applyBorder="1">
      <alignment vertical="center"/>
    </xf>
    <xf numFmtId="180" fontId="16" fillId="0" borderId="0" xfId="0" applyNumberFormat="1" applyFont="1">
      <alignment vertical="center"/>
    </xf>
    <xf numFmtId="177" fontId="16" fillId="0" borderId="21" xfId="0" applyNumberFormat="1" applyFont="1" applyBorder="1">
      <alignment vertical="center"/>
    </xf>
    <xf numFmtId="176" fontId="16" fillId="0" borderId="22" xfId="0" applyNumberFormat="1" applyFont="1" applyBorder="1" applyAlignment="1">
      <alignment horizontal="right" vertical="center"/>
    </xf>
    <xf numFmtId="176" fontId="16" fillId="0" borderId="23" xfId="0" applyNumberFormat="1" applyFont="1" applyBorder="1" applyAlignment="1">
      <alignment horizontal="right" vertical="center"/>
    </xf>
    <xf numFmtId="178" fontId="16" fillId="0" borderId="23" xfId="0" applyNumberFormat="1" applyFont="1" applyBorder="1" applyAlignment="1">
      <alignment horizontal="right" vertical="center"/>
    </xf>
    <xf numFmtId="177" fontId="16" fillId="0" borderId="24" xfId="0" applyNumberFormat="1" applyFont="1" applyBorder="1">
      <alignment vertical="center"/>
    </xf>
    <xf numFmtId="177" fontId="16" fillId="0" borderId="25" xfId="0" applyNumberFormat="1" applyFont="1" applyBorder="1">
      <alignment vertical="center"/>
    </xf>
    <xf numFmtId="179" fontId="16" fillId="0" borderId="25" xfId="0" applyNumberFormat="1" applyFont="1" applyBorder="1">
      <alignment vertical="center"/>
    </xf>
    <xf numFmtId="0" fontId="18" fillId="0" borderId="0" xfId="0" applyFont="1">
      <alignment vertical="center"/>
    </xf>
    <xf numFmtId="177" fontId="19" fillId="0" borderId="0" xfId="0" applyNumberFormat="1" applyFont="1">
      <alignment vertical="center"/>
    </xf>
    <xf numFmtId="181" fontId="16" fillId="3" borderId="12" xfId="0" applyNumberFormat="1" applyFont="1" applyFill="1" applyBorder="1" applyAlignment="1">
      <alignment horizontal="right" vertical="center"/>
    </xf>
    <xf numFmtId="181" fontId="16" fillId="3" borderId="15" xfId="0" applyNumberFormat="1" applyFont="1" applyFill="1" applyBorder="1" applyAlignment="1">
      <alignment horizontal="right" vertical="center"/>
    </xf>
    <xf numFmtId="181" fontId="16" fillId="3" borderId="18" xfId="0" applyNumberFormat="1" applyFont="1" applyFill="1" applyBorder="1" applyAlignment="1">
      <alignment horizontal="right" vertical="center"/>
    </xf>
    <xf numFmtId="0" fontId="16" fillId="0" borderId="19" xfId="0" applyFont="1" applyBorder="1" applyAlignment="1"/>
    <xf numFmtId="177" fontId="16" fillId="0" borderId="26" xfId="0" applyNumberFormat="1" applyFont="1" applyBorder="1">
      <alignment vertical="center"/>
    </xf>
    <xf numFmtId="179" fontId="16" fillId="0" borderId="24" xfId="0" applyNumberFormat="1" applyFont="1" applyBorder="1">
      <alignment vertical="center"/>
    </xf>
    <xf numFmtId="0" fontId="20" fillId="0" borderId="0" xfId="1" applyFont="1">
      <alignment vertical="center"/>
    </xf>
    <xf numFmtId="0" fontId="21" fillId="0" borderId="0" xfId="2" applyFont="1">
      <alignment vertical="center"/>
    </xf>
  </cellXfs>
  <cellStyles count="4">
    <cellStyle name="ハイパーリンク" xfId="1" builtinId="8"/>
    <cellStyle name="ハイパーリンク 2" xfId="3" xr:uid="{56991A3C-4F27-484E-9F4F-1CA1C25E262A}"/>
    <cellStyle name="標準" xfId="0" builtinId="0"/>
    <cellStyle name="標準 3" xfId="2" xr:uid="{1571FE9D-234D-4DF6-89E5-EF4D9F403095}"/>
  </cellStyles>
  <dxfs count="834"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  <dxf>
      <numFmt numFmtId="176" formatCode="#,##0;&quot;－&quot;#,##0;&quot;－&quot;"/>
    </dxf>
    <dxf>
      <numFmt numFmtId="176" formatCode="#,##0;&quot;－&quot;#,##0;&quot;－&quot;"/>
    </dxf>
    <dxf>
      <numFmt numFmtId="182" formatCode="_ * #,##0_ ;_ * \-#,##0_ ;_ * &quot;x&quot;_ ;_ @_ "/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226" Type="http://schemas.openxmlformats.org/officeDocument/2006/relationships/worksheet" Target="worksheets/sheet226.xml"/><Relationship Id="rId247" Type="http://schemas.openxmlformats.org/officeDocument/2006/relationships/worksheet" Target="worksheets/sheet247.xml"/><Relationship Id="rId107" Type="http://schemas.openxmlformats.org/officeDocument/2006/relationships/worksheet" Target="worksheets/sheet107.xml"/><Relationship Id="rId268" Type="http://schemas.openxmlformats.org/officeDocument/2006/relationships/worksheet" Target="worksheets/sheet268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16" Type="http://schemas.openxmlformats.org/officeDocument/2006/relationships/worksheet" Target="worksheets/sheet216.xml"/><Relationship Id="rId237" Type="http://schemas.openxmlformats.org/officeDocument/2006/relationships/worksheet" Target="worksheets/sheet237.xml"/><Relationship Id="rId258" Type="http://schemas.openxmlformats.org/officeDocument/2006/relationships/worksheet" Target="worksheets/sheet258.xml"/><Relationship Id="rId279" Type="http://schemas.openxmlformats.org/officeDocument/2006/relationships/worksheet" Target="worksheets/sheet279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worksheet" Target="worksheets/sheet206.xml"/><Relationship Id="rId227" Type="http://schemas.openxmlformats.org/officeDocument/2006/relationships/worksheet" Target="worksheets/sheet227.xml"/><Relationship Id="rId248" Type="http://schemas.openxmlformats.org/officeDocument/2006/relationships/worksheet" Target="worksheets/sheet248.xml"/><Relationship Id="rId269" Type="http://schemas.openxmlformats.org/officeDocument/2006/relationships/worksheet" Target="worksheets/sheet269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280" Type="http://schemas.openxmlformats.org/officeDocument/2006/relationships/theme" Target="theme/theme1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217" Type="http://schemas.openxmlformats.org/officeDocument/2006/relationships/worksheet" Target="worksheets/sheet217.xml"/><Relationship Id="rId6" Type="http://schemas.openxmlformats.org/officeDocument/2006/relationships/worksheet" Target="worksheets/sheet6.xml"/><Relationship Id="rId238" Type="http://schemas.openxmlformats.org/officeDocument/2006/relationships/worksheet" Target="worksheets/sheet238.xml"/><Relationship Id="rId259" Type="http://schemas.openxmlformats.org/officeDocument/2006/relationships/worksheet" Target="worksheets/sheet259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270" Type="http://schemas.openxmlformats.org/officeDocument/2006/relationships/worksheet" Target="worksheets/sheet270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worksheet" Target="worksheets/sheet207.xml"/><Relationship Id="rId223" Type="http://schemas.openxmlformats.org/officeDocument/2006/relationships/worksheet" Target="worksheets/sheet223.xml"/><Relationship Id="rId228" Type="http://schemas.openxmlformats.org/officeDocument/2006/relationships/worksheet" Target="worksheets/sheet228.xml"/><Relationship Id="rId244" Type="http://schemas.openxmlformats.org/officeDocument/2006/relationships/worksheet" Target="worksheets/sheet244.xml"/><Relationship Id="rId249" Type="http://schemas.openxmlformats.org/officeDocument/2006/relationships/worksheet" Target="worksheets/sheet24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260" Type="http://schemas.openxmlformats.org/officeDocument/2006/relationships/worksheet" Target="worksheets/sheet260.xml"/><Relationship Id="rId265" Type="http://schemas.openxmlformats.org/officeDocument/2006/relationships/worksheet" Target="worksheets/sheet265.xml"/><Relationship Id="rId281" Type="http://schemas.openxmlformats.org/officeDocument/2006/relationships/styles" Target="styles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13" Type="http://schemas.openxmlformats.org/officeDocument/2006/relationships/worksheet" Target="worksheets/sheet213.xml"/><Relationship Id="rId218" Type="http://schemas.openxmlformats.org/officeDocument/2006/relationships/worksheet" Target="worksheets/sheet218.xml"/><Relationship Id="rId234" Type="http://schemas.openxmlformats.org/officeDocument/2006/relationships/worksheet" Target="worksheets/sheet234.xml"/><Relationship Id="rId239" Type="http://schemas.openxmlformats.org/officeDocument/2006/relationships/worksheet" Target="worksheets/sheet239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50" Type="http://schemas.openxmlformats.org/officeDocument/2006/relationships/worksheet" Target="worksheets/sheet250.xml"/><Relationship Id="rId255" Type="http://schemas.openxmlformats.org/officeDocument/2006/relationships/worksheet" Target="worksheets/sheet255.xml"/><Relationship Id="rId271" Type="http://schemas.openxmlformats.org/officeDocument/2006/relationships/worksheet" Target="worksheets/sheet271.xml"/><Relationship Id="rId276" Type="http://schemas.openxmlformats.org/officeDocument/2006/relationships/worksheet" Target="worksheets/sheet276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worksheet" Target="worksheets/sheet208.xml"/><Relationship Id="rId229" Type="http://schemas.openxmlformats.org/officeDocument/2006/relationships/worksheet" Target="worksheets/sheet229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240" Type="http://schemas.openxmlformats.org/officeDocument/2006/relationships/worksheet" Target="worksheets/sheet240.xml"/><Relationship Id="rId245" Type="http://schemas.openxmlformats.org/officeDocument/2006/relationships/worksheet" Target="worksheets/sheet245.xml"/><Relationship Id="rId261" Type="http://schemas.openxmlformats.org/officeDocument/2006/relationships/worksheet" Target="worksheets/sheet261.xml"/><Relationship Id="rId266" Type="http://schemas.openxmlformats.org/officeDocument/2006/relationships/worksheet" Target="worksheets/sheet266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282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219" Type="http://schemas.openxmlformats.org/officeDocument/2006/relationships/worksheet" Target="worksheets/sheet219.xml"/><Relationship Id="rId3" Type="http://schemas.openxmlformats.org/officeDocument/2006/relationships/worksheet" Target="worksheets/sheet3.xml"/><Relationship Id="rId214" Type="http://schemas.openxmlformats.org/officeDocument/2006/relationships/worksheet" Target="worksheets/sheet214.xml"/><Relationship Id="rId230" Type="http://schemas.openxmlformats.org/officeDocument/2006/relationships/worksheet" Target="worksheets/sheet230.xml"/><Relationship Id="rId235" Type="http://schemas.openxmlformats.org/officeDocument/2006/relationships/worksheet" Target="worksheets/sheet235.xml"/><Relationship Id="rId251" Type="http://schemas.openxmlformats.org/officeDocument/2006/relationships/worksheet" Target="worksheets/sheet251.xml"/><Relationship Id="rId256" Type="http://schemas.openxmlformats.org/officeDocument/2006/relationships/worksheet" Target="worksheets/sheet256.xml"/><Relationship Id="rId277" Type="http://schemas.openxmlformats.org/officeDocument/2006/relationships/worksheet" Target="worksheets/sheet277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72" Type="http://schemas.openxmlformats.org/officeDocument/2006/relationships/worksheet" Target="worksheets/sheet27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20" Type="http://schemas.openxmlformats.org/officeDocument/2006/relationships/worksheet" Target="worksheets/sheet220.xml"/><Relationship Id="rId225" Type="http://schemas.openxmlformats.org/officeDocument/2006/relationships/worksheet" Target="worksheets/sheet225.xml"/><Relationship Id="rId241" Type="http://schemas.openxmlformats.org/officeDocument/2006/relationships/worksheet" Target="worksheets/sheet241.xml"/><Relationship Id="rId246" Type="http://schemas.openxmlformats.org/officeDocument/2006/relationships/worksheet" Target="worksheets/sheet246.xml"/><Relationship Id="rId267" Type="http://schemas.openxmlformats.org/officeDocument/2006/relationships/worksheet" Target="worksheets/sheet267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262" Type="http://schemas.openxmlformats.org/officeDocument/2006/relationships/worksheet" Target="worksheets/sheet262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worksheet" Target="worksheets/sheet210.xml"/><Relationship Id="rId215" Type="http://schemas.openxmlformats.org/officeDocument/2006/relationships/worksheet" Target="worksheets/sheet215.xml"/><Relationship Id="rId236" Type="http://schemas.openxmlformats.org/officeDocument/2006/relationships/worksheet" Target="worksheets/sheet236.xml"/><Relationship Id="rId257" Type="http://schemas.openxmlformats.org/officeDocument/2006/relationships/worksheet" Target="worksheets/sheet257.xml"/><Relationship Id="rId278" Type="http://schemas.openxmlformats.org/officeDocument/2006/relationships/worksheet" Target="worksheets/sheet278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252" Type="http://schemas.openxmlformats.org/officeDocument/2006/relationships/worksheet" Target="worksheets/sheet252.xml"/><Relationship Id="rId273" Type="http://schemas.openxmlformats.org/officeDocument/2006/relationships/worksheet" Target="worksheets/sheet273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242" Type="http://schemas.openxmlformats.org/officeDocument/2006/relationships/worksheet" Target="worksheets/sheet242.xml"/><Relationship Id="rId263" Type="http://schemas.openxmlformats.org/officeDocument/2006/relationships/worksheet" Target="worksheets/sheet263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11" Type="http://schemas.openxmlformats.org/officeDocument/2006/relationships/worksheet" Target="worksheets/sheet211.xml"/><Relationship Id="rId232" Type="http://schemas.openxmlformats.org/officeDocument/2006/relationships/worksheet" Target="worksheets/sheet232.xml"/><Relationship Id="rId253" Type="http://schemas.openxmlformats.org/officeDocument/2006/relationships/worksheet" Target="worksheets/sheet253.xml"/><Relationship Id="rId274" Type="http://schemas.openxmlformats.org/officeDocument/2006/relationships/worksheet" Target="worksheets/sheet274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222" Type="http://schemas.openxmlformats.org/officeDocument/2006/relationships/worksheet" Target="worksheets/sheet222.xml"/><Relationship Id="rId243" Type="http://schemas.openxmlformats.org/officeDocument/2006/relationships/worksheet" Target="worksheets/sheet243.xml"/><Relationship Id="rId264" Type="http://schemas.openxmlformats.org/officeDocument/2006/relationships/worksheet" Target="worksheets/sheet26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12" Type="http://schemas.openxmlformats.org/officeDocument/2006/relationships/worksheet" Target="worksheets/sheet212.xml"/><Relationship Id="rId233" Type="http://schemas.openxmlformats.org/officeDocument/2006/relationships/worksheet" Target="worksheets/sheet233.xml"/><Relationship Id="rId254" Type="http://schemas.openxmlformats.org/officeDocument/2006/relationships/worksheet" Target="worksheets/sheet254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275" Type="http://schemas.openxmlformats.org/officeDocument/2006/relationships/worksheet" Target="worksheets/sheet275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F5461-21CC-4C8D-A555-451342EB5BB6}">
  <sheetPr codeName="Sheet1"/>
  <dimension ref="A1:AG286"/>
  <sheetViews>
    <sheetView tabSelected="1" workbookViewId="0">
      <pane xSplit="5" ySplit="7" topLeftCell="F8" activePane="bottomRight" state="frozen"/>
      <selection pane="topRight" activeCell="F1" sqref="F1"/>
      <selection pane="bottomLeft" activeCell="A8" sqref="A8"/>
      <selection pane="bottomRight"/>
    </sheetView>
  </sheetViews>
  <sheetFormatPr defaultColWidth="10.625" defaultRowHeight="13.5"/>
  <cols>
    <col min="1" max="2" width="8.75" style="3" customWidth="1"/>
    <col min="3" max="3" width="18.25" style="3" bestFit="1" customWidth="1"/>
    <col min="4" max="5" width="8.75" style="3" customWidth="1"/>
    <col min="6" max="6" width="10.625" style="3"/>
    <col min="7" max="18" width="10.625" style="4"/>
    <col min="19" max="16384" width="10.625" style="3"/>
  </cols>
  <sheetData>
    <row r="1" spans="1:33" ht="18.75">
      <c r="A1" s="1" t="s">
        <v>242</v>
      </c>
      <c r="B1" s="2"/>
    </row>
    <row r="2" spans="1:33">
      <c r="B2" s="2"/>
      <c r="C2" s="5" t="s">
        <v>243</v>
      </c>
    </row>
    <row r="3" spans="1:33" ht="14.25">
      <c r="B3" s="2"/>
      <c r="J3" s="6"/>
      <c r="L3" s="7"/>
    </row>
    <row r="4" spans="1:33" ht="14.25">
      <c r="A4" s="8" t="s">
        <v>244</v>
      </c>
      <c r="B4" s="2"/>
      <c r="C4" s="5" t="s">
        <v>245</v>
      </c>
    </row>
    <row r="5" spans="1:33">
      <c r="B5" s="2"/>
      <c r="C5" s="5" t="s">
        <v>246</v>
      </c>
    </row>
    <row r="6" spans="1:33" ht="16.5" customHeight="1">
      <c r="B6" s="9"/>
    </row>
    <row r="7" spans="1:33" ht="30.75" customHeight="1">
      <c r="B7" s="9"/>
      <c r="F7" s="10" t="s">
        <v>727</v>
      </c>
      <c r="G7" s="11" t="s">
        <v>728</v>
      </c>
      <c r="H7" s="11" t="s">
        <v>729</v>
      </c>
      <c r="I7" s="11" t="s">
        <v>293</v>
      </c>
      <c r="J7" s="12" t="s">
        <v>730</v>
      </c>
      <c r="K7" s="12" t="s">
        <v>731</v>
      </c>
      <c r="L7" s="12" t="s">
        <v>732</v>
      </c>
      <c r="M7" s="12" t="s">
        <v>733</v>
      </c>
      <c r="N7" s="12" t="s">
        <v>734</v>
      </c>
      <c r="O7" s="12" t="s">
        <v>735</v>
      </c>
      <c r="P7" s="12" t="s">
        <v>736</v>
      </c>
      <c r="Q7" s="12" t="s">
        <v>737</v>
      </c>
      <c r="R7" s="12" t="s">
        <v>738</v>
      </c>
      <c r="S7" s="13" t="s">
        <v>739</v>
      </c>
      <c r="T7" s="14" t="s">
        <v>730</v>
      </c>
      <c r="U7" s="14" t="s">
        <v>731</v>
      </c>
      <c r="V7" s="14" t="s">
        <v>732</v>
      </c>
      <c r="W7" s="14" t="s">
        <v>733</v>
      </c>
      <c r="X7" s="14" t="s">
        <v>734</v>
      </c>
      <c r="Y7" s="14" t="s">
        <v>735</v>
      </c>
      <c r="Z7" s="14" t="s">
        <v>736</v>
      </c>
      <c r="AA7" s="14" t="s">
        <v>737</v>
      </c>
      <c r="AB7" s="14" t="s">
        <v>738</v>
      </c>
      <c r="AC7" s="13" t="s">
        <v>740</v>
      </c>
      <c r="AD7" s="15" t="s">
        <v>741</v>
      </c>
      <c r="AE7" s="15" t="s">
        <v>729</v>
      </c>
      <c r="AF7" s="15" t="s">
        <v>293</v>
      </c>
      <c r="AG7" s="15" t="s">
        <v>742</v>
      </c>
    </row>
    <row r="8" spans="1:33" ht="16.5" customHeight="1">
      <c r="A8" s="67" t="s">
        <v>247</v>
      </c>
      <c r="B8" s="68"/>
      <c r="C8" s="68"/>
      <c r="F8" s="16" t="s">
        <v>288</v>
      </c>
      <c r="G8" s="17">
        <v>142188</v>
      </c>
      <c r="H8" s="17">
        <v>67767</v>
      </c>
      <c r="I8" s="17">
        <v>74421</v>
      </c>
      <c r="J8" s="17">
        <v>16522</v>
      </c>
      <c r="K8" s="17">
        <v>8530</v>
      </c>
      <c r="L8" s="17">
        <v>7992</v>
      </c>
      <c r="M8" s="17">
        <v>84198</v>
      </c>
      <c r="N8" s="17">
        <v>41317</v>
      </c>
      <c r="O8" s="17">
        <v>42881</v>
      </c>
      <c r="P8" s="17">
        <v>41468</v>
      </c>
      <c r="Q8" s="17">
        <v>17920</v>
      </c>
      <c r="R8" s="17">
        <v>23548</v>
      </c>
      <c r="S8" s="16"/>
      <c r="T8" s="18">
        <v>11.619827270937069</v>
      </c>
      <c r="U8" s="18">
        <v>12.587247480337037</v>
      </c>
      <c r="V8" s="18">
        <v>10.738904341516507</v>
      </c>
      <c r="W8" s="18">
        <v>59.215967592201878</v>
      </c>
      <c r="X8" s="18">
        <v>60.969203299541078</v>
      </c>
      <c r="Y8" s="18">
        <v>57.619489122693871</v>
      </c>
      <c r="Z8" s="18">
        <v>29.164205136861053</v>
      </c>
      <c r="AA8" s="18">
        <v>26.443549220121888</v>
      </c>
      <c r="AB8" s="18">
        <v>31.641606535789631</v>
      </c>
      <c r="AC8" s="16"/>
      <c r="AD8" s="16">
        <v>48</v>
      </c>
      <c r="AE8" s="16">
        <v>46.4</v>
      </c>
      <c r="AF8" s="16">
        <v>49.5</v>
      </c>
      <c r="AG8" s="16">
        <v>107</v>
      </c>
    </row>
    <row r="9" spans="1:33" ht="16.5" customHeight="1">
      <c r="A9" s="67" t="s">
        <v>248</v>
      </c>
      <c r="B9" s="68"/>
      <c r="C9" s="68"/>
      <c r="F9" s="16" t="s">
        <v>288</v>
      </c>
      <c r="G9" s="17">
        <v>95439</v>
      </c>
      <c r="H9" s="17">
        <v>45844</v>
      </c>
      <c r="I9" s="17">
        <v>49595</v>
      </c>
      <c r="J9" s="17">
        <v>12024</v>
      </c>
      <c r="K9" s="17">
        <v>6248</v>
      </c>
      <c r="L9" s="17">
        <v>5776</v>
      </c>
      <c r="M9" s="17">
        <v>59766</v>
      </c>
      <c r="N9" s="17">
        <v>29485</v>
      </c>
      <c r="O9" s="17">
        <v>30281</v>
      </c>
      <c r="P9" s="17">
        <v>23649</v>
      </c>
      <c r="Q9" s="17">
        <v>10111</v>
      </c>
      <c r="R9" s="17">
        <v>13538</v>
      </c>
      <c r="S9" s="16"/>
      <c r="T9" s="18">
        <v>12.598623204350423</v>
      </c>
      <c r="U9" s="18">
        <v>13.628828199982548</v>
      </c>
      <c r="V9" s="18">
        <v>11.646335316060087</v>
      </c>
      <c r="W9" s="18">
        <v>62.62219847232263</v>
      </c>
      <c r="X9" s="18">
        <v>64.31594101736323</v>
      </c>
      <c r="Y9" s="18">
        <v>61.056558120778305</v>
      </c>
      <c r="Z9" s="18">
        <v>24.779178323326942</v>
      </c>
      <c r="AA9" s="18">
        <v>22.05523078265422</v>
      </c>
      <c r="AB9" s="18">
        <v>27.297106563161609</v>
      </c>
      <c r="AC9" s="16"/>
      <c r="AD9" s="16">
        <v>45.9</v>
      </c>
      <c r="AE9" s="16">
        <v>44.2</v>
      </c>
      <c r="AF9" s="16">
        <v>47.4</v>
      </c>
      <c r="AG9" s="16">
        <v>106</v>
      </c>
    </row>
    <row r="10" spans="1:33" ht="16.5" customHeight="1">
      <c r="A10" s="68"/>
      <c r="B10" s="67" t="s">
        <v>0</v>
      </c>
      <c r="C10" s="68"/>
      <c r="F10" s="16" t="s">
        <v>288</v>
      </c>
      <c r="G10" s="17">
        <v>7008</v>
      </c>
      <c r="H10" s="17">
        <v>3281</v>
      </c>
      <c r="I10" s="17">
        <v>3727</v>
      </c>
      <c r="J10" s="17">
        <v>751</v>
      </c>
      <c r="K10" s="17">
        <v>373</v>
      </c>
      <c r="L10" s="17">
        <v>378</v>
      </c>
      <c r="M10" s="17">
        <v>3955</v>
      </c>
      <c r="N10" s="17">
        <v>1928</v>
      </c>
      <c r="O10" s="17">
        <v>2027</v>
      </c>
      <c r="P10" s="17">
        <v>2302</v>
      </c>
      <c r="Q10" s="17">
        <v>980</v>
      </c>
      <c r="R10" s="17">
        <v>1322</v>
      </c>
      <c r="S10" s="16"/>
      <c r="T10" s="18">
        <v>10.716324200913242</v>
      </c>
      <c r="U10" s="18">
        <v>11.368485217921366</v>
      </c>
      <c r="V10" s="18">
        <v>10.142205527233699</v>
      </c>
      <c r="W10" s="18">
        <v>56.435502283105023</v>
      </c>
      <c r="X10" s="18">
        <v>58.762572386467539</v>
      </c>
      <c r="Y10" s="18">
        <v>54.386906359001877</v>
      </c>
      <c r="Z10" s="18">
        <v>32.848173515981735</v>
      </c>
      <c r="AA10" s="18">
        <v>29.868942395611093</v>
      </c>
      <c r="AB10" s="18">
        <v>35.470888113764417</v>
      </c>
      <c r="AC10" s="16"/>
      <c r="AD10" s="16">
        <v>50.4</v>
      </c>
      <c r="AE10" s="16">
        <v>48.8</v>
      </c>
      <c r="AF10" s="16">
        <v>51.8</v>
      </c>
      <c r="AG10" s="16">
        <v>106</v>
      </c>
    </row>
    <row r="11" spans="1:33" ht="16.5" customHeight="1">
      <c r="A11" s="68"/>
      <c r="B11" s="68"/>
      <c r="C11" s="67" t="s">
        <v>1</v>
      </c>
      <c r="E11" s="19"/>
      <c r="F11" s="16" t="s">
        <v>288</v>
      </c>
      <c r="G11" s="17">
        <v>750</v>
      </c>
      <c r="H11" s="17">
        <v>348</v>
      </c>
      <c r="I11" s="17">
        <v>402</v>
      </c>
      <c r="J11" s="17">
        <v>61</v>
      </c>
      <c r="K11" s="17">
        <v>28</v>
      </c>
      <c r="L11" s="17">
        <v>33</v>
      </c>
      <c r="M11" s="17">
        <v>427</v>
      </c>
      <c r="N11" s="17">
        <v>203</v>
      </c>
      <c r="O11" s="17">
        <v>224</v>
      </c>
      <c r="P11" s="17">
        <v>262</v>
      </c>
      <c r="Q11" s="17">
        <v>117</v>
      </c>
      <c r="R11" s="17">
        <v>145</v>
      </c>
      <c r="S11" s="16"/>
      <c r="T11" s="18">
        <v>8.1333333333333329</v>
      </c>
      <c r="U11" s="18">
        <v>8.0459770114942533</v>
      </c>
      <c r="V11" s="18">
        <v>8.2089552238805972</v>
      </c>
      <c r="W11" s="18">
        <v>56.933333333333337</v>
      </c>
      <c r="X11" s="18">
        <v>58.333333333333336</v>
      </c>
      <c r="Y11" s="18">
        <v>55.721393034825873</v>
      </c>
      <c r="Z11" s="18">
        <v>34.93333333333333</v>
      </c>
      <c r="AA11" s="18">
        <v>33.620689655172413</v>
      </c>
      <c r="AB11" s="18">
        <v>36.069651741293534</v>
      </c>
      <c r="AC11" s="16"/>
      <c r="AD11" s="16">
        <v>52.3</v>
      </c>
      <c r="AE11" s="16">
        <v>51.5</v>
      </c>
      <c r="AF11" s="16">
        <v>53</v>
      </c>
      <c r="AG11" s="16">
        <v>100</v>
      </c>
    </row>
    <row r="12" spans="1:33" ht="16.5" customHeight="1">
      <c r="A12" s="68"/>
      <c r="B12" s="68"/>
      <c r="C12" s="67" t="s">
        <v>3</v>
      </c>
      <c r="E12" s="19"/>
      <c r="F12" s="16" t="s">
        <v>288</v>
      </c>
      <c r="G12" s="17">
        <v>555</v>
      </c>
      <c r="H12" s="17">
        <v>265</v>
      </c>
      <c r="I12" s="17">
        <v>290</v>
      </c>
      <c r="J12" s="17">
        <v>60</v>
      </c>
      <c r="K12" s="17">
        <v>23</v>
      </c>
      <c r="L12" s="17">
        <v>37</v>
      </c>
      <c r="M12" s="17">
        <v>335</v>
      </c>
      <c r="N12" s="17">
        <v>171</v>
      </c>
      <c r="O12" s="17">
        <v>164</v>
      </c>
      <c r="P12" s="17">
        <v>160</v>
      </c>
      <c r="Q12" s="17">
        <v>71</v>
      </c>
      <c r="R12" s="17">
        <v>89</v>
      </c>
      <c r="S12" s="16"/>
      <c r="T12" s="18">
        <v>10.810810810810811</v>
      </c>
      <c r="U12" s="18">
        <v>8.6792452830188669</v>
      </c>
      <c r="V12" s="18">
        <v>12.758620689655173</v>
      </c>
      <c r="W12" s="18">
        <v>60.360360360360367</v>
      </c>
      <c r="X12" s="18">
        <v>64.528301886792448</v>
      </c>
      <c r="Y12" s="18">
        <v>56.551724137931039</v>
      </c>
      <c r="Z12" s="18">
        <v>28.828828828828829</v>
      </c>
      <c r="AA12" s="18">
        <v>26.79245283018868</v>
      </c>
      <c r="AB12" s="18">
        <v>30.689655172413794</v>
      </c>
      <c r="AC12" s="16"/>
      <c r="AD12" s="16">
        <v>49.8</v>
      </c>
      <c r="AE12" s="16">
        <v>49.3</v>
      </c>
      <c r="AF12" s="16">
        <v>50.2</v>
      </c>
      <c r="AG12" s="16">
        <v>101</v>
      </c>
    </row>
    <row r="13" spans="1:33" ht="16.5" customHeight="1">
      <c r="A13" s="68"/>
      <c r="B13" s="68"/>
      <c r="C13" s="67" t="s">
        <v>4</v>
      </c>
      <c r="E13" s="19"/>
      <c r="F13" s="16" t="s">
        <v>288</v>
      </c>
      <c r="G13" s="17">
        <v>713</v>
      </c>
      <c r="H13" s="17">
        <v>327</v>
      </c>
      <c r="I13" s="17">
        <v>386</v>
      </c>
      <c r="J13" s="17">
        <v>64</v>
      </c>
      <c r="K13" s="17">
        <v>32</v>
      </c>
      <c r="L13" s="17">
        <v>32</v>
      </c>
      <c r="M13" s="17">
        <v>401</v>
      </c>
      <c r="N13" s="17">
        <v>204</v>
      </c>
      <c r="O13" s="17">
        <v>197</v>
      </c>
      <c r="P13" s="17">
        <v>248</v>
      </c>
      <c r="Q13" s="17">
        <v>91</v>
      </c>
      <c r="R13" s="17">
        <v>157</v>
      </c>
      <c r="S13" s="16"/>
      <c r="T13" s="18">
        <v>8.9761570827489479</v>
      </c>
      <c r="U13" s="18">
        <v>9.7859327217125376</v>
      </c>
      <c r="V13" s="18">
        <v>8.2901554404145088</v>
      </c>
      <c r="W13" s="18">
        <v>56.24123422159888</v>
      </c>
      <c r="X13" s="18">
        <v>62.385321100917437</v>
      </c>
      <c r="Y13" s="18">
        <v>51.036269430051817</v>
      </c>
      <c r="Z13" s="18">
        <v>34.782608695652172</v>
      </c>
      <c r="AA13" s="18">
        <v>27.828746177370029</v>
      </c>
      <c r="AB13" s="18">
        <v>40.673575129533681</v>
      </c>
      <c r="AC13" s="16"/>
      <c r="AD13" s="16">
        <v>52.4</v>
      </c>
      <c r="AE13" s="16">
        <v>49.4</v>
      </c>
      <c r="AF13" s="16">
        <v>55</v>
      </c>
      <c r="AG13" s="16">
        <v>99</v>
      </c>
    </row>
    <row r="14" spans="1:33" ht="16.5" customHeight="1">
      <c r="A14" s="68"/>
      <c r="B14" s="68"/>
      <c r="C14" s="67" t="s">
        <v>5</v>
      </c>
      <c r="E14" s="19"/>
      <c r="F14" s="16" t="s">
        <v>444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6"/>
      <c r="T14" s="18"/>
      <c r="U14" s="18"/>
      <c r="V14" s="18"/>
      <c r="W14" s="18"/>
      <c r="X14" s="18"/>
      <c r="Y14" s="18"/>
      <c r="Z14" s="18"/>
      <c r="AA14" s="18"/>
      <c r="AB14" s="18"/>
      <c r="AC14" s="16"/>
      <c r="AD14" s="16"/>
      <c r="AE14" s="16"/>
      <c r="AF14" s="16"/>
      <c r="AG14" s="16"/>
    </row>
    <row r="15" spans="1:33" ht="16.5" customHeight="1">
      <c r="A15" s="68"/>
      <c r="B15" s="68"/>
      <c r="C15" s="67" t="s">
        <v>6</v>
      </c>
      <c r="E15" s="19"/>
      <c r="F15" s="16" t="s">
        <v>446</v>
      </c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6"/>
      <c r="T15" s="18"/>
      <c r="U15" s="18"/>
      <c r="V15" s="18"/>
      <c r="W15" s="18"/>
      <c r="X15" s="18"/>
      <c r="Y15" s="18"/>
      <c r="Z15" s="18"/>
      <c r="AA15" s="18"/>
      <c r="AB15" s="18"/>
      <c r="AC15" s="16"/>
      <c r="AD15" s="16"/>
      <c r="AE15" s="16"/>
      <c r="AF15" s="16"/>
      <c r="AG15" s="16"/>
    </row>
    <row r="16" spans="1:33" ht="16.5" customHeight="1">
      <c r="A16" s="68"/>
      <c r="B16" s="68"/>
      <c r="C16" s="67" t="s">
        <v>7</v>
      </c>
      <c r="E16" s="19"/>
      <c r="F16" s="16" t="s">
        <v>448</v>
      </c>
      <c r="G16" s="17">
        <v>48</v>
      </c>
      <c r="H16" s="17">
        <v>23</v>
      </c>
      <c r="I16" s="17">
        <v>25</v>
      </c>
      <c r="J16" s="17">
        <v>7</v>
      </c>
      <c r="K16" s="17">
        <v>3</v>
      </c>
      <c r="L16" s="17">
        <v>4</v>
      </c>
      <c r="M16" s="17">
        <v>27</v>
      </c>
      <c r="N16" s="17">
        <v>14</v>
      </c>
      <c r="O16" s="17">
        <v>13</v>
      </c>
      <c r="P16" s="17">
        <v>14</v>
      </c>
      <c r="Q16" s="17">
        <v>6</v>
      </c>
      <c r="R16" s="17">
        <v>8</v>
      </c>
      <c r="S16" s="16"/>
      <c r="T16" s="18">
        <v>14.583333333333334</v>
      </c>
      <c r="U16" s="18">
        <v>13.043478260869565</v>
      </c>
      <c r="V16" s="18">
        <v>16</v>
      </c>
      <c r="W16" s="18">
        <v>56.25</v>
      </c>
      <c r="X16" s="18">
        <v>60.869565217391312</v>
      </c>
      <c r="Y16" s="18">
        <v>52</v>
      </c>
      <c r="Z16" s="18">
        <v>29.166666666666668</v>
      </c>
      <c r="AA16" s="18">
        <v>26.086956521739129</v>
      </c>
      <c r="AB16" s="18">
        <v>32</v>
      </c>
      <c r="AC16" s="16"/>
      <c r="AD16" s="16">
        <v>48.4</v>
      </c>
      <c r="AE16" s="16">
        <v>48.8</v>
      </c>
      <c r="AF16" s="16">
        <v>48.1</v>
      </c>
      <c r="AG16" s="16">
        <v>96</v>
      </c>
    </row>
    <row r="17" spans="1:33" ht="16.5" customHeight="1">
      <c r="A17" s="68"/>
      <c r="B17" s="68"/>
      <c r="C17" s="67" t="s">
        <v>8</v>
      </c>
      <c r="E17" s="19"/>
      <c r="F17" s="16" t="s">
        <v>444</v>
      </c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6"/>
      <c r="T17" s="18"/>
      <c r="U17" s="18"/>
      <c r="V17" s="18"/>
      <c r="W17" s="18"/>
      <c r="X17" s="18"/>
      <c r="Y17" s="18"/>
      <c r="Z17" s="18"/>
      <c r="AA17" s="18"/>
      <c r="AB17" s="18"/>
      <c r="AC17" s="16"/>
      <c r="AD17" s="16"/>
      <c r="AE17" s="16"/>
      <c r="AF17" s="16"/>
      <c r="AG17" s="16"/>
    </row>
    <row r="18" spans="1:33" ht="16.5" customHeight="1">
      <c r="A18" s="68"/>
      <c r="B18" s="68"/>
      <c r="C18" s="67" t="s">
        <v>9</v>
      </c>
      <c r="E18" s="19"/>
      <c r="F18" s="16" t="s">
        <v>448</v>
      </c>
      <c r="G18" s="17">
        <v>713</v>
      </c>
      <c r="H18" s="17">
        <v>334</v>
      </c>
      <c r="I18" s="17">
        <v>379</v>
      </c>
      <c r="J18" s="17">
        <v>98</v>
      </c>
      <c r="K18" s="17">
        <v>51</v>
      </c>
      <c r="L18" s="17">
        <v>47</v>
      </c>
      <c r="M18" s="17">
        <v>424</v>
      </c>
      <c r="N18" s="17">
        <v>203</v>
      </c>
      <c r="O18" s="17">
        <v>221</v>
      </c>
      <c r="P18" s="17">
        <v>191</v>
      </c>
      <c r="Q18" s="17">
        <v>80</v>
      </c>
      <c r="R18" s="17">
        <v>111</v>
      </c>
      <c r="S18" s="16"/>
      <c r="T18" s="18">
        <v>13.744740532959327</v>
      </c>
      <c r="U18" s="18">
        <v>15.269461077844312</v>
      </c>
      <c r="V18" s="18">
        <v>12.401055408970976</v>
      </c>
      <c r="W18" s="18">
        <v>59.467040673211777</v>
      </c>
      <c r="X18" s="18">
        <v>60.778443113772454</v>
      </c>
      <c r="Y18" s="18">
        <v>58.311345646437992</v>
      </c>
      <c r="Z18" s="18">
        <v>26.788218793828893</v>
      </c>
      <c r="AA18" s="18">
        <v>23.952095808383234</v>
      </c>
      <c r="AB18" s="18">
        <v>29.287598944591032</v>
      </c>
      <c r="AC18" s="16"/>
      <c r="AD18" s="16">
        <v>46.4</v>
      </c>
      <c r="AE18" s="16">
        <v>44.5</v>
      </c>
      <c r="AF18" s="16">
        <v>48.1</v>
      </c>
      <c r="AG18" s="16">
        <v>99</v>
      </c>
    </row>
    <row r="19" spans="1:33" ht="16.5" customHeight="1">
      <c r="A19" s="68"/>
      <c r="B19" s="68"/>
      <c r="C19" s="67" t="s">
        <v>10</v>
      </c>
      <c r="E19" s="19"/>
      <c r="F19" s="16" t="s">
        <v>288</v>
      </c>
      <c r="G19" s="17">
        <v>473</v>
      </c>
      <c r="H19" s="17">
        <v>245</v>
      </c>
      <c r="I19" s="17">
        <v>228</v>
      </c>
      <c r="J19" s="17">
        <v>37</v>
      </c>
      <c r="K19" s="17">
        <v>22</v>
      </c>
      <c r="L19" s="17">
        <v>15</v>
      </c>
      <c r="M19" s="17">
        <v>243</v>
      </c>
      <c r="N19" s="17">
        <v>138</v>
      </c>
      <c r="O19" s="17">
        <v>105</v>
      </c>
      <c r="P19" s="17">
        <v>193</v>
      </c>
      <c r="Q19" s="17">
        <v>85</v>
      </c>
      <c r="R19" s="17">
        <v>108</v>
      </c>
      <c r="S19" s="16"/>
      <c r="T19" s="18">
        <v>7.8224101479915431</v>
      </c>
      <c r="U19" s="18">
        <v>8.9795918367346932</v>
      </c>
      <c r="V19" s="18">
        <v>6.5789473684210522</v>
      </c>
      <c r="W19" s="18">
        <v>51.374207188160682</v>
      </c>
      <c r="X19" s="18">
        <v>56.326530612244895</v>
      </c>
      <c r="Y19" s="18">
        <v>46.05263157894737</v>
      </c>
      <c r="Z19" s="18">
        <v>40.803382663847785</v>
      </c>
      <c r="AA19" s="18">
        <v>34.693877551020407</v>
      </c>
      <c r="AB19" s="18">
        <v>47.368421052631575</v>
      </c>
      <c r="AC19" s="16"/>
      <c r="AD19" s="16">
        <v>55.8</v>
      </c>
      <c r="AE19" s="16">
        <v>53.7</v>
      </c>
      <c r="AF19" s="16">
        <v>58.2</v>
      </c>
      <c r="AG19" s="16">
        <v>96</v>
      </c>
    </row>
    <row r="20" spans="1:33" ht="16.5" customHeight="1">
      <c r="A20" s="68"/>
      <c r="B20" s="68"/>
      <c r="C20" s="67" t="s">
        <v>11</v>
      </c>
      <c r="E20" s="19"/>
      <c r="F20" s="16" t="s">
        <v>288</v>
      </c>
      <c r="G20" s="17">
        <v>397</v>
      </c>
      <c r="H20" s="17">
        <v>187</v>
      </c>
      <c r="I20" s="17">
        <v>210</v>
      </c>
      <c r="J20" s="17">
        <v>50</v>
      </c>
      <c r="K20" s="17">
        <v>29</v>
      </c>
      <c r="L20" s="17">
        <v>21</v>
      </c>
      <c r="M20" s="17">
        <v>245</v>
      </c>
      <c r="N20" s="17">
        <v>114</v>
      </c>
      <c r="O20" s="17">
        <v>131</v>
      </c>
      <c r="P20" s="17">
        <v>102</v>
      </c>
      <c r="Q20" s="17">
        <v>44</v>
      </c>
      <c r="R20" s="17">
        <v>58</v>
      </c>
      <c r="S20" s="16"/>
      <c r="T20" s="18">
        <v>12.594458438287154</v>
      </c>
      <c r="U20" s="18">
        <v>15.508021390374333</v>
      </c>
      <c r="V20" s="18">
        <v>10</v>
      </c>
      <c r="W20" s="18">
        <v>61.712846347607055</v>
      </c>
      <c r="X20" s="18">
        <v>60.962566844919785</v>
      </c>
      <c r="Y20" s="18">
        <v>62.38095238095238</v>
      </c>
      <c r="Z20" s="18">
        <v>25.692695214105793</v>
      </c>
      <c r="AA20" s="18">
        <v>23.52941176470588</v>
      </c>
      <c r="AB20" s="18">
        <v>27.61904761904762</v>
      </c>
      <c r="AC20" s="16"/>
      <c r="AD20" s="16">
        <v>45.6</v>
      </c>
      <c r="AE20" s="16">
        <v>44.2</v>
      </c>
      <c r="AF20" s="16">
        <v>46.8</v>
      </c>
      <c r="AG20" s="16">
        <v>94</v>
      </c>
    </row>
    <row r="21" spans="1:33" ht="16.5" customHeight="1">
      <c r="A21" s="68"/>
      <c r="B21" s="68"/>
      <c r="C21" s="67" t="s">
        <v>12</v>
      </c>
      <c r="E21" s="19"/>
      <c r="F21" s="16" t="s">
        <v>288</v>
      </c>
      <c r="G21" s="17">
        <v>173</v>
      </c>
      <c r="H21" s="17">
        <v>75</v>
      </c>
      <c r="I21" s="17">
        <v>98</v>
      </c>
      <c r="J21" s="17">
        <v>5</v>
      </c>
      <c r="K21" s="17">
        <v>4</v>
      </c>
      <c r="L21" s="17">
        <v>1</v>
      </c>
      <c r="M21" s="17">
        <v>96</v>
      </c>
      <c r="N21" s="17">
        <v>38</v>
      </c>
      <c r="O21" s="17">
        <v>58</v>
      </c>
      <c r="P21" s="17">
        <v>72</v>
      </c>
      <c r="Q21" s="17">
        <v>33</v>
      </c>
      <c r="R21" s="17">
        <v>39</v>
      </c>
      <c r="S21" s="16"/>
      <c r="T21" s="18">
        <v>2.8901734104046244</v>
      </c>
      <c r="U21" s="18">
        <v>5.3333333333333339</v>
      </c>
      <c r="V21" s="18">
        <v>1.0204081632653061</v>
      </c>
      <c r="W21" s="18">
        <v>55.49132947976878</v>
      </c>
      <c r="X21" s="18">
        <v>50.666666666666671</v>
      </c>
      <c r="Y21" s="18">
        <v>59.183673469387756</v>
      </c>
      <c r="Z21" s="18">
        <v>41.618497109826592</v>
      </c>
      <c r="AA21" s="18">
        <v>44</v>
      </c>
      <c r="AB21" s="18">
        <v>39.795918367346935</v>
      </c>
      <c r="AC21" s="16"/>
      <c r="AD21" s="16">
        <v>57</v>
      </c>
      <c r="AE21" s="16">
        <v>57.1</v>
      </c>
      <c r="AF21" s="16">
        <v>56.9</v>
      </c>
      <c r="AG21" s="16">
        <v>92</v>
      </c>
    </row>
    <row r="22" spans="1:33" ht="16.5" customHeight="1">
      <c r="A22" s="68"/>
      <c r="B22" s="68"/>
      <c r="C22" s="67" t="s">
        <v>13</v>
      </c>
      <c r="E22" s="19"/>
      <c r="F22" s="16" t="s">
        <v>288</v>
      </c>
      <c r="G22" s="17">
        <v>129</v>
      </c>
      <c r="H22" s="17">
        <v>58</v>
      </c>
      <c r="I22" s="17">
        <v>71</v>
      </c>
      <c r="J22" s="17">
        <v>9</v>
      </c>
      <c r="K22" s="17">
        <v>4</v>
      </c>
      <c r="L22" s="17">
        <v>5</v>
      </c>
      <c r="M22" s="17">
        <v>59</v>
      </c>
      <c r="N22" s="17">
        <v>27</v>
      </c>
      <c r="O22" s="17">
        <v>32</v>
      </c>
      <c r="P22" s="17">
        <v>61</v>
      </c>
      <c r="Q22" s="17">
        <v>27</v>
      </c>
      <c r="R22" s="17">
        <v>34</v>
      </c>
      <c r="S22" s="16"/>
      <c r="T22" s="18">
        <v>6.9767441860465116</v>
      </c>
      <c r="U22" s="18">
        <v>6.8965517241379306</v>
      </c>
      <c r="V22" s="18">
        <v>7.042253521126761</v>
      </c>
      <c r="W22" s="18">
        <v>45.736434108527128</v>
      </c>
      <c r="X22" s="18">
        <v>46.551724137931032</v>
      </c>
      <c r="Y22" s="18">
        <v>45.070422535211272</v>
      </c>
      <c r="Z22" s="18">
        <v>47.286821705426355</v>
      </c>
      <c r="AA22" s="18">
        <v>46.551724137931032</v>
      </c>
      <c r="AB22" s="18">
        <v>47.887323943661968</v>
      </c>
      <c r="AC22" s="16"/>
      <c r="AD22" s="16">
        <v>59</v>
      </c>
      <c r="AE22" s="16">
        <v>57.3</v>
      </c>
      <c r="AF22" s="16">
        <v>60.4</v>
      </c>
      <c r="AG22" s="16">
        <v>93</v>
      </c>
    </row>
    <row r="23" spans="1:33" ht="16.5" customHeight="1">
      <c r="A23" s="68"/>
      <c r="B23" s="68"/>
      <c r="C23" s="67" t="s">
        <v>14</v>
      </c>
      <c r="E23" s="19"/>
      <c r="F23" s="16" t="s">
        <v>288</v>
      </c>
      <c r="G23" s="17">
        <v>337</v>
      </c>
      <c r="H23" s="17">
        <v>154</v>
      </c>
      <c r="I23" s="17">
        <v>183</v>
      </c>
      <c r="J23" s="17">
        <v>36</v>
      </c>
      <c r="K23" s="17">
        <v>19</v>
      </c>
      <c r="L23" s="17">
        <v>17</v>
      </c>
      <c r="M23" s="17">
        <v>150</v>
      </c>
      <c r="N23" s="17">
        <v>73</v>
      </c>
      <c r="O23" s="17">
        <v>77</v>
      </c>
      <c r="P23" s="17">
        <v>151</v>
      </c>
      <c r="Q23" s="17">
        <v>62</v>
      </c>
      <c r="R23" s="17">
        <v>89</v>
      </c>
      <c r="S23" s="16"/>
      <c r="T23" s="18">
        <v>10.682492581602373</v>
      </c>
      <c r="U23" s="18">
        <v>12.337662337662337</v>
      </c>
      <c r="V23" s="18">
        <v>9.2896174863387984</v>
      </c>
      <c r="W23" s="18">
        <v>44.510385756676556</v>
      </c>
      <c r="X23" s="18">
        <v>47.402597402597401</v>
      </c>
      <c r="Y23" s="18">
        <v>42.076502732240442</v>
      </c>
      <c r="Z23" s="18">
        <v>44.807121661721069</v>
      </c>
      <c r="AA23" s="18">
        <v>40.259740259740262</v>
      </c>
      <c r="AB23" s="18">
        <v>48.633879781420767</v>
      </c>
      <c r="AC23" s="16"/>
      <c r="AD23" s="16">
        <v>55.1</v>
      </c>
      <c r="AE23" s="16">
        <v>52.7</v>
      </c>
      <c r="AF23" s="16">
        <v>57.1</v>
      </c>
      <c r="AG23" s="16">
        <v>97</v>
      </c>
    </row>
    <row r="24" spans="1:33" ht="16.5" customHeight="1">
      <c r="A24" s="68"/>
      <c r="B24" s="68"/>
      <c r="C24" s="67" t="s">
        <v>15</v>
      </c>
      <c r="E24" s="19"/>
      <c r="F24" s="16" t="s">
        <v>288</v>
      </c>
      <c r="G24" s="17">
        <v>370</v>
      </c>
      <c r="H24" s="17">
        <v>177</v>
      </c>
      <c r="I24" s="17">
        <v>193</v>
      </c>
      <c r="J24" s="17">
        <v>30</v>
      </c>
      <c r="K24" s="17">
        <v>12</v>
      </c>
      <c r="L24" s="17">
        <v>18</v>
      </c>
      <c r="M24" s="17">
        <v>212</v>
      </c>
      <c r="N24" s="17">
        <v>107</v>
      </c>
      <c r="O24" s="17">
        <v>105</v>
      </c>
      <c r="P24" s="17">
        <v>128</v>
      </c>
      <c r="Q24" s="17">
        <v>58</v>
      </c>
      <c r="R24" s="17">
        <v>70</v>
      </c>
      <c r="S24" s="16"/>
      <c r="T24" s="18">
        <v>8.1081081081081088</v>
      </c>
      <c r="U24" s="18">
        <v>6.7796610169491522</v>
      </c>
      <c r="V24" s="18">
        <v>9.3264248704663206</v>
      </c>
      <c r="W24" s="18">
        <v>57.297297297297298</v>
      </c>
      <c r="X24" s="18">
        <v>60.451977401129945</v>
      </c>
      <c r="Y24" s="18">
        <v>54.404145077720209</v>
      </c>
      <c r="Z24" s="18">
        <v>34.594594594594597</v>
      </c>
      <c r="AA24" s="18">
        <v>32.7683615819209</v>
      </c>
      <c r="AB24" s="18">
        <v>36.269430051813472</v>
      </c>
      <c r="AC24" s="16"/>
      <c r="AD24" s="16">
        <v>52.7</v>
      </c>
      <c r="AE24" s="16">
        <v>52.5</v>
      </c>
      <c r="AF24" s="16">
        <v>52.8</v>
      </c>
      <c r="AG24" s="16">
        <v>98</v>
      </c>
    </row>
    <row r="25" spans="1:33" ht="16.5" customHeight="1">
      <c r="A25" s="68"/>
      <c r="B25" s="68"/>
      <c r="C25" s="67" t="s">
        <v>16</v>
      </c>
      <c r="E25" s="19"/>
      <c r="F25" s="16" t="s">
        <v>288</v>
      </c>
      <c r="G25" s="17">
        <v>337</v>
      </c>
      <c r="H25" s="17">
        <v>150</v>
      </c>
      <c r="I25" s="17">
        <v>187</v>
      </c>
      <c r="J25" s="17">
        <v>56</v>
      </c>
      <c r="K25" s="17">
        <v>26</v>
      </c>
      <c r="L25" s="17">
        <v>30</v>
      </c>
      <c r="M25" s="17">
        <v>183</v>
      </c>
      <c r="N25" s="17">
        <v>88</v>
      </c>
      <c r="O25" s="17">
        <v>95</v>
      </c>
      <c r="P25" s="17">
        <v>98</v>
      </c>
      <c r="Q25" s="17">
        <v>36</v>
      </c>
      <c r="R25" s="17">
        <v>62</v>
      </c>
      <c r="S25" s="16"/>
      <c r="T25" s="18">
        <v>16.61721068249258</v>
      </c>
      <c r="U25" s="18">
        <v>17.333333333333336</v>
      </c>
      <c r="V25" s="18">
        <v>16.042780748663102</v>
      </c>
      <c r="W25" s="18">
        <v>54.302670623145403</v>
      </c>
      <c r="X25" s="18">
        <v>58.666666666666664</v>
      </c>
      <c r="Y25" s="18">
        <v>50.802139037433157</v>
      </c>
      <c r="Z25" s="18">
        <v>29.080118694362017</v>
      </c>
      <c r="AA25" s="18">
        <v>24</v>
      </c>
      <c r="AB25" s="18">
        <v>33.155080213903744</v>
      </c>
      <c r="AC25" s="16"/>
      <c r="AD25" s="16">
        <v>46.6</v>
      </c>
      <c r="AE25" s="16">
        <v>44.4</v>
      </c>
      <c r="AF25" s="16">
        <v>48.4</v>
      </c>
      <c r="AG25" s="16">
        <v>100</v>
      </c>
    </row>
    <row r="26" spans="1:33" ht="16.5" customHeight="1">
      <c r="A26" s="68"/>
      <c r="B26" s="68"/>
      <c r="C26" s="67" t="s">
        <v>17</v>
      </c>
      <c r="E26" s="19"/>
      <c r="F26" s="16" t="s">
        <v>288</v>
      </c>
      <c r="G26" s="17">
        <v>363</v>
      </c>
      <c r="H26" s="17">
        <v>169</v>
      </c>
      <c r="I26" s="17">
        <v>194</v>
      </c>
      <c r="J26" s="17">
        <v>43</v>
      </c>
      <c r="K26" s="17">
        <v>18</v>
      </c>
      <c r="L26" s="17">
        <v>25</v>
      </c>
      <c r="M26" s="17">
        <v>198</v>
      </c>
      <c r="N26" s="17">
        <v>100</v>
      </c>
      <c r="O26" s="17">
        <v>98</v>
      </c>
      <c r="P26" s="17">
        <v>122</v>
      </c>
      <c r="Q26" s="17">
        <v>51</v>
      </c>
      <c r="R26" s="17">
        <v>71</v>
      </c>
      <c r="S26" s="16"/>
      <c r="T26" s="18">
        <v>11.84573002754821</v>
      </c>
      <c r="U26" s="18">
        <v>10.650887573964498</v>
      </c>
      <c r="V26" s="18">
        <v>12.886597938144329</v>
      </c>
      <c r="W26" s="18">
        <v>54.54545454545454</v>
      </c>
      <c r="X26" s="18">
        <v>59.171597633136095</v>
      </c>
      <c r="Y26" s="18">
        <v>50.515463917525771</v>
      </c>
      <c r="Z26" s="18">
        <v>33.608815426997246</v>
      </c>
      <c r="AA26" s="18">
        <v>30.177514792899409</v>
      </c>
      <c r="AB26" s="18">
        <v>36.597938144329895</v>
      </c>
      <c r="AC26" s="16"/>
      <c r="AD26" s="16">
        <v>49.7</v>
      </c>
      <c r="AE26" s="16">
        <v>48.3</v>
      </c>
      <c r="AF26" s="16">
        <v>50.9</v>
      </c>
      <c r="AG26" s="16">
        <v>99</v>
      </c>
    </row>
    <row r="27" spans="1:33" ht="16.5" customHeight="1">
      <c r="A27" s="68"/>
      <c r="B27" s="68"/>
      <c r="C27" s="67" t="s">
        <v>18</v>
      </c>
      <c r="E27" s="19"/>
      <c r="F27" s="16" t="s">
        <v>288</v>
      </c>
      <c r="G27" s="17">
        <v>341</v>
      </c>
      <c r="H27" s="17">
        <v>157</v>
      </c>
      <c r="I27" s="17">
        <v>184</v>
      </c>
      <c r="J27" s="17">
        <v>29</v>
      </c>
      <c r="K27" s="17">
        <v>18</v>
      </c>
      <c r="L27" s="17">
        <v>11</v>
      </c>
      <c r="M27" s="17">
        <v>218</v>
      </c>
      <c r="N27" s="17">
        <v>99</v>
      </c>
      <c r="O27" s="17">
        <v>119</v>
      </c>
      <c r="P27" s="17">
        <v>94</v>
      </c>
      <c r="Q27" s="17">
        <v>40</v>
      </c>
      <c r="R27" s="17">
        <v>54</v>
      </c>
      <c r="S27" s="16"/>
      <c r="T27" s="18">
        <v>8.5043988269794717</v>
      </c>
      <c r="U27" s="18">
        <v>11.464968152866243</v>
      </c>
      <c r="V27" s="18">
        <v>5.9782608695652177</v>
      </c>
      <c r="W27" s="18">
        <v>63.929618768328446</v>
      </c>
      <c r="X27" s="18">
        <v>63.057324840764331</v>
      </c>
      <c r="Y27" s="18">
        <v>64.673913043478265</v>
      </c>
      <c r="Z27" s="18">
        <v>27.565982404692079</v>
      </c>
      <c r="AA27" s="18">
        <v>25.477707006369428</v>
      </c>
      <c r="AB27" s="18">
        <v>29.347826086956523</v>
      </c>
      <c r="AC27" s="16"/>
      <c r="AD27" s="16">
        <v>48.6</v>
      </c>
      <c r="AE27" s="16">
        <v>45.9</v>
      </c>
      <c r="AF27" s="16">
        <v>50.9</v>
      </c>
      <c r="AG27" s="16">
        <v>95</v>
      </c>
    </row>
    <row r="28" spans="1:33" ht="16.5" customHeight="1">
      <c r="A28" s="68"/>
      <c r="B28" s="68"/>
      <c r="C28" s="67" t="s">
        <v>19</v>
      </c>
      <c r="E28" s="19"/>
      <c r="F28" s="16" t="s">
        <v>444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6"/>
      <c r="T28" s="18"/>
      <c r="U28" s="18"/>
      <c r="V28" s="18"/>
      <c r="W28" s="18"/>
      <c r="X28" s="18"/>
      <c r="Y28" s="18"/>
      <c r="Z28" s="18"/>
      <c r="AA28" s="18"/>
      <c r="AB28" s="18"/>
      <c r="AC28" s="16"/>
      <c r="AD28" s="16"/>
      <c r="AE28" s="16"/>
      <c r="AF28" s="16"/>
      <c r="AG28" s="16"/>
    </row>
    <row r="29" spans="1:33" ht="16.5" customHeight="1">
      <c r="A29" s="68"/>
      <c r="B29" s="68"/>
      <c r="C29" s="67" t="s">
        <v>20</v>
      </c>
      <c r="E29" s="19"/>
      <c r="F29" s="16" t="s">
        <v>448</v>
      </c>
      <c r="G29" s="17">
        <v>283</v>
      </c>
      <c r="H29" s="17">
        <v>150</v>
      </c>
      <c r="I29" s="17">
        <v>133</v>
      </c>
      <c r="J29" s="17">
        <v>34</v>
      </c>
      <c r="K29" s="17">
        <v>19</v>
      </c>
      <c r="L29" s="17">
        <v>15</v>
      </c>
      <c r="M29" s="17">
        <v>183</v>
      </c>
      <c r="N29" s="17">
        <v>100</v>
      </c>
      <c r="O29" s="17">
        <v>83</v>
      </c>
      <c r="P29" s="17">
        <v>66</v>
      </c>
      <c r="Q29" s="17">
        <v>31</v>
      </c>
      <c r="R29" s="17">
        <v>35</v>
      </c>
      <c r="S29" s="16"/>
      <c r="T29" s="18">
        <v>12.014134275618375</v>
      </c>
      <c r="U29" s="18">
        <v>12.666666666666668</v>
      </c>
      <c r="V29" s="18">
        <v>11.278195488721805</v>
      </c>
      <c r="W29" s="18">
        <v>64.664310954063609</v>
      </c>
      <c r="X29" s="18">
        <v>66.666666666666657</v>
      </c>
      <c r="Y29" s="18">
        <v>62.406015037593988</v>
      </c>
      <c r="Z29" s="18">
        <v>23.32155477031802</v>
      </c>
      <c r="AA29" s="18">
        <v>20.666666666666668</v>
      </c>
      <c r="AB29" s="18">
        <v>26.315789473684209</v>
      </c>
      <c r="AC29" s="16"/>
      <c r="AD29" s="16">
        <v>45</v>
      </c>
      <c r="AE29" s="16">
        <v>43.5</v>
      </c>
      <c r="AF29" s="16">
        <v>46.7</v>
      </c>
      <c r="AG29" s="16">
        <v>99</v>
      </c>
    </row>
    <row r="30" spans="1:33" ht="16.5" customHeight="1">
      <c r="A30" s="68"/>
      <c r="B30" s="68"/>
      <c r="C30" s="67" t="s">
        <v>21</v>
      </c>
      <c r="E30" s="19"/>
      <c r="F30" s="16" t="s">
        <v>288</v>
      </c>
      <c r="G30" s="17">
        <v>697</v>
      </c>
      <c r="H30" s="17">
        <v>318</v>
      </c>
      <c r="I30" s="17">
        <v>379</v>
      </c>
      <c r="J30" s="17">
        <v>104</v>
      </c>
      <c r="K30" s="17">
        <v>54</v>
      </c>
      <c r="L30" s="17">
        <v>50</v>
      </c>
      <c r="M30" s="17">
        <v>391</v>
      </c>
      <c r="N30" s="17">
        <v>175</v>
      </c>
      <c r="O30" s="17">
        <v>216</v>
      </c>
      <c r="P30" s="17">
        <v>202</v>
      </c>
      <c r="Q30" s="17">
        <v>89</v>
      </c>
      <c r="R30" s="17">
        <v>113</v>
      </c>
      <c r="S30" s="16"/>
      <c r="T30" s="18">
        <v>14.921090387374461</v>
      </c>
      <c r="U30" s="18">
        <v>16.981132075471699</v>
      </c>
      <c r="V30" s="18">
        <v>13.192612137203167</v>
      </c>
      <c r="W30" s="18">
        <v>56.09756097560976</v>
      </c>
      <c r="X30" s="18">
        <v>55.031446540880502</v>
      </c>
      <c r="Y30" s="18">
        <v>56.992084432717682</v>
      </c>
      <c r="Z30" s="18">
        <v>28.981348637015781</v>
      </c>
      <c r="AA30" s="18">
        <v>27.987421383647799</v>
      </c>
      <c r="AB30" s="18">
        <v>29.815303430079155</v>
      </c>
      <c r="AC30" s="16"/>
      <c r="AD30" s="16">
        <v>46.6</v>
      </c>
      <c r="AE30" s="16">
        <v>45.3</v>
      </c>
      <c r="AF30" s="16">
        <v>47.7</v>
      </c>
      <c r="AG30" s="16">
        <v>106</v>
      </c>
    </row>
    <row r="31" spans="1:33" ht="16.5" customHeight="1">
      <c r="A31" s="68"/>
      <c r="B31" s="68"/>
      <c r="C31" s="67" t="s">
        <v>22</v>
      </c>
      <c r="E31" s="19"/>
      <c r="F31" s="16" t="s">
        <v>288</v>
      </c>
      <c r="G31" s="17">
        <v>104</v>
      </c>
      <c r="H31" s="17">
        <v>45</v>
      </c>
      <c r="I31" s="17">
        <v>59</v>
      </c>
      <c r="J31" s="17">
        <v>12</v>
      </c>
      <c r="K31" s="17">
        <v>5</v>
      </c>
      <c r="L31" s="17">
        <v>7</v>
      </c>
      <c r="M31" s="17">
        <v>51</v>
      </c>
      <c r="N31" s="17">
        <v>22</v>
      </c>
      <c r="O31" s="17">
        <v>29</v>
      </c>
      <c r="P31" s="17">
        <v>41</v>
      </c>
      <c r="Q31" s="17">
        <v>18</v>
      </c>
      <c r="R31" s="17">
        <v>23</v>
      </c>
      <c r="S31" s="16"/>
      <c r="T31" s="18">
        <v>11.538461538461538</v>
      </c>
      <c r="U31" s="18">
        <v>11.111111111111111</v>
      </c>
      <c r="V31" s="18">
        <v>11.864406779661017</v>
      </c>
      <c r="W31" s="18">
        <v>49.038461538461533</v>
      </c>
      <c r="X31" s="18">
        <v>48.888888888888886</v>
      </c>
      <c r="Y31" s="18">
        <v>49.152542372881356</v>
      </c>
      <c r="Z31" s="18">
        <v>39.42307692307692</v>
      </c>
      <c r="AA31" s="18">
        <v>40</v>
      </c>
      <c r="AB31" s="18">
        <v>38.983050847457626</v>
      </c>
      <c r="AC31" s="16"/>
      <c r="AD31" s="16">
        <v>53.5</v>
      </c>
      <c r="AE31" s="16">
        <v>52.7</v>
      </c>
      <c r="AF31" s="16">
        <v>54.1</v>
      </c>
      <c r="AG31" s="16">
        <v>100</v>
      </c>
    </row>
    <row r="32" spans="1:33" ht="16.5" customHeight="1">
      <c r="A32" s="68"/>
      <c r="B32" s="68"/>
      <c r="C32" s="67" t="s">
        <v>23</v>
      </c>
      <c r="E32" s="19"/>
      <c r="F32" s="16" t="s">
        <v>288</v>
      </c>
      <c r="G32" s="17">
        <v>225</v>
      </c>
      <c r="H32" s="17">
        <v>99</v>
      </c>
      <c r="I32" s="17">
        <v>126</v>
      </c>
      <c r="J32" s="17">
        <v>16</v>
      </c>
      <c r="K32" s="17">
        <v>6</v>
      </c>
      <c r="L32" s="17">
        <v>10</v>
      </c>
      <c r="M32" s="17">
        <v>112</v>
      </c>
      <c r="N32" s="17">
        <v>52</v>
      </c>
      <c r="O32" s="17">
        <v>60</v>
      </c>
      <c r="P32" s="17">
        <v>97</v>
      </c>
      <c r="Q32" s="17">
        <v>41</v>
      </c>
      <c r="R32" s="17">
        <v>56</v>
      </c>
      <c r="S32" s="16"/>
      <c r="T32" s="18">
        <v>7.1111111111111107</v>
      </c>
      <c r="U32" s="18">
        <v>6.0606060606060606</v>
      </c>
      <c r="V32" s="18">
        <v>7.9365079365079358</v>
      </c>
      <c r="W32" s="18">
        <v>49.777777777777779</v>
      </c>
      <c r="X32" s="18">
        <v>52.525252525252533</v>
      </c>
      <c r="Y32" s="18">
        <v>47.619047619047613</v>
      </c>
      <c r="Z32" s="18">
        <v>43.111111111111114</v>
      </c>
      <c r="AA32" s="18">
        <v>41.414141414141412</v>
      </c>
      <c r="AB32" s="18">
        <v>44.444444444444443</v>
      </c>
      <c r="AC32" s="16"/>
      <c r="AD32" s="16">
        <v>54.8</v>
      </c>
      <c r="AE32" s="16">
        <v>53.6</v>
      </c>
      <c r="AF32" s="16">
        <v>55.7</v>
      </c>
      <c r="AG32" s="16">
        <v>96</v>
      </c>
    </row>
    <row r="33" spans="1:33" ht="16.5" customHeight="1">
      <c r="A33" s="68"/>
      <c r="B33" s="67" t="s">
        <v>24</v>
      </c>
      <c r="C33" s="68"/>
      <c r="E33" s="19"/>
      <c r="F33" s="16" t="s">
        <v>288</v>
      </c>
      <c r="G33" s="17">
        <v>11678</v>
      </c>
      <c r="H33" s="17">
        <v>5618</v>
      </c>
      <c r="I33" s="17">
        <v>6060</v>
      </c>
      <c r="J33" s="17">
        <v>1434</v>
      </c>
      <c r="K33" s="17">
        <v>749</v>
      </c>
      <c r="L33" s="17">
        <v>685</v>
      </c>
      <c r="M33" s="17">
        <v>7368</v>
      </c>
      <c r="N33" s="17">
        <v>3627</v>
      </c>
      <c r="O33" s="17">
        <v>3741</v>
      </c>
      <c r="P33" s="17">
        <v>2876</v>
      </c>
      <c r="Q33" s="17">
        <v>1242</v>
      </c>
      <c r="R33" s="17">
        <v>1634</v>
      </c>
      <c r="S33" s="16"/>
      <c r="T33" s="18">
        <v>12.2794999143689</v>
      </c>
      <c r="U33" s="18">
        <v>13.332146671413314</v>
      </c>
      <c r="V33" s="18">
        <v>11.303630363036303</v>
      </c>
      <c r="W33" s="18">
        <v>63.092995375920538</v>
      </c>
      <c r="X33" s="18">
        <v>64.560341758632973</v>
      </c>
      <c r="Y33" s="18">
        <v>61.732673267326732</v>
      </c>
      <c r="Z33" s="18">
        <v>24.627504709710568</v>
      </c>
      <c r="AA33" s="18">
        <v>22.107511569953719</v>
      </c>
      <c r="AB33" s="18">
        <v>26.963696369636963</v>
      </c>
      <c r="AC33" s="16"/>
      <c r="AD33" s="16">
        <v>46.2</v>
      </c>
      <c r="AE33" s="16">
        <v>44.6</v>
      </c>
      <c r="AF33" s="16">
        <v>47.6</v>
      </c>
      <c r="AG33" s="16">
        <v>103</v>
      </c>
    </row>
    <row r="34" spans="1:33" ht="16.5" customHeight="1">
      <c r="A34" s="68"/>
      <c r="B34" s="68"/>
      <c r="C34" s="67" t="s">
        <v>25</v>
      </c>
      <c r="E34" s="19"/>
      <c r="F34" s="16" t="s">
        <v>446</v>
      </c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6"/>
      <c r="T34" s="18"/>
      <c r="U34" s="18"/>
      <c r="V34" s="18"/>
      <c r="W34" s="18"/>
      <c r="X34" s="18"/>
      <c r="Y34" s="18"/>
      <c r="Z34" s="18"/>
      <c r="AA34" s="18"/>
      <c r="AB34" s="18"/>
      <c r="AC34" s="16"/>
      <c r="AD34" s="16"/>
      <c r="AE34" s="16"/>
      <c r="AF34" s="16"/>
      <c r="AG34" s="16"/>
    </row>
    <row r="35" spans="1:33" ht="16.5" customHeight="1">
      <c r="A35" s="68"/>
      <c r="B35" s="68"/>
      <c r="C35" s="67" t="s">
        <v>26</v>
      </c>
      <c r="E35" s="19"/>
      <c r="F35" s="16" t="s">
        <v>446</v>
      </c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6"/>
      <c r="T35" s="18"/>
      <c r="U35" s="18"/>
      <c r="V35" s="18"/>
      <c r="W35" s="18"/>
      <c r="X35" s="18"/>
      <c r="Y35" s="18"/>
      <c r="Z35" s="18"/>
      <c r="AA35" s="18"/>
      <c r="AB35" s="18"/>
      <c r="AC35" s="16"/>
      <c r="AD35" s="16"/>
      <c r="AE35" s="16"/>
      <c r="AF35" s="16"/>
      <c r="AG35" s="16"/>
    </row>
    <row r="36" spans="1:33" ht="16.5" customHeight="1">
      <c r="A36" s="68"/>
      <c r="B36" s="68"/>
      <c r="C36" s="67" t="s">
        <v>27</v>
      </c>
      <c r="E36" s="19"/>
      <c r="F36" s="16" t="s">
        <v>446</v>
      </c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6"/>
      <c r="T36" s="18"/>
      <c r="U36" s="18"/>
      <c r="V36" s="18"/>
      <c r="W36" s="18"/>
      <c r="X36" s="18"/>
      <c r="Y36" s="18"/>
      <c r="Z36" s="18"/>
      <c r="AA36" s="18"/>
      <c r="AB36" s="18"/>
      <c r="AC36" s="16"/>
      <c r="AD36" s="16"/>
      <c r="AE36" s="16"/>
      <c r="AF36" s="16"/>
      <c r="AG36" s="16"/>
    </row>
    <row r="37" spans="1:33" ht="16.5" customHeight="1">
      <c r="A37" s="68"/>
      <c r="B37" s="68"/>
      <c r="C37" s="67" t="s">
        <v>28</v>
      </c>
      <c r="E37" s="19"/>
      <c r="F37" s="16" t="s">
        <v>288</v>
      </c>
      <c r="G37" s="17">
        <v>419</v>
      </c>
      <c r="H37" s="17">
        <v>218</v>
      </c>
      <c r="I37" s="17">
        <v>201</v>
      </c>
      <c r="J37" s="17">
        <v>74</v>
      </c>
      <c r="K37" s="17">
        <v>51</v>
      </c>
      <c r="L37" s="17">
        <v>23</v>
      </c>
      <c r="M37" s="17">
        <v>234</v>
      </c>
      <c r="N37" s="17">
        <v>117</v>
      </c>
      <c r="O37" s="17">
        <v>117</v>
      </c>
      <c r="P37" s="17">
        <v>111</v>
      </c>
      <c r="Q37" s="17">
        <v>50</v>
      </c>
      <c r="R37" s="17">
        <v>61</v>
      </c>
      <c r="S37" s="16"/>
      <c r="T37" s="18">
        <v>17.661097852028639</v>
      </c>
      <c r="U37" s="18">
        <v>23.394495412844037</v>
      </c>
      <c r="V37" s="18">
        <v>11.442786069651742</v>
      </c>
      <c r="W37" s="18">
        <v>55.847255369928405</v>
      </c>
      <c r="X37" s="18">
        <v>53.669724770642205</v>
      </c>
      <c r="Y37" s="18">
        <v>58.208955223880601</v>
      </c>
      <c r="Z37" s="18">
        <v>26.491646778042959</v>
      </c>
      <c r="AA37" s="18">
        <v>22.935779816513762</v>
      </c>
      <c r="AB37" s="18">
        <v>30.348258706467661</v>
      </c>
      <c r="AC37" s="16"/>
      <c r="AD37" s="16">
        <v>44.4</v>
      </c>
      <c r="AE37" s="16">
        <v>41.4</v>
      </c>
      <c r="AF37" s="16">
        <v>47.7</v>
      </c>
      <c r="AG37" s="16">
        <v>97</v>
      </c>
    </row>
    <row r="38" spans="1:33" ht="16.5" customHeight="1">
      <c r="A38" s="68"/>
      <c r="B38" s="68"/>
      <c r="C38" s="67" t="s">
        <v>29</v>
      </c>
      <c r="E38" s="19"/>
      <c r="F38" s="16" t="s">
        <v>288</v>
      </c>
      <c r="G38" s="17">
        <v>395</v>
      </c>
      <c r="H38" s="17">
        <v>190</v>
      </c>
      <c r="I38" s="17">
        <v>205</v>
      </c>
      <c r="J38" s="17">
        <v>84</v>
      </c>
      <c r="K38" s="17">
        <v>44</v>
      </c>
      <c r="L38" s="17">
        <v>40</v>
      </c>
      <c r="M38" s="17">
        <v>229</v>
      </c>
      <c r="N38" s="17">
        <v>117</v>
      </c>
      <c r="O38" s="17">
        <v>112</v>
      </c>
      <c r="P38" s="17">
        <v>82</v>
      </c>
      <c r="Q38" s="17">
        <v>29</v>
      </c>
      <c r="R38" s="17">
        <v>53</v>
      </c>
      <c r="S38" s="16"/>
      <c r="T38" s="18">
        <v>21.265822784810126</v>
      </c>
      <c r="U38" s="18">
        <v>23.157894736842106</v>
      </c>
      <c r="V38" s="18">
        <v>19.512195121951219</v>
      </c>
      <c r="W38" s="18">
        <v>57.974683544303794</v>
      </c>
      <c r="X38" s="18">
        <v>61.578947368421055</v>
      </c>
      <c r="Y38" s="18">
        <v>54.634146341463421</v>
      </c>
      <c r="Z38" s="18">
        <v>20.759493670886076</v>
      </c>
      <c r="AA38" s="18">
        <v>15.263157894736842</v>
      </c>
      <c r="AB38" s="18">
        <v>25.853658536585368</v>
      </c>
      <c r="AC38" s="16"/>
      <c r="AD38" s="16">
        <v>40.200000000000003</v>
      </c>
      <c r="AE38" s="16">
        <v>36.6</v>
      </c>
      <c r="AF38" s="16">
        <v>43.5</v>
      </c>
      <c r="AG38" s="16">
        <v>101</v>
      </c>
    </row>
    <row r="39" spans="1:33" ht="16.5" customHeight="1">
      <c r="A39" s="68"/>
      <c r="B39" s="68"/>
      <c r="C39" s="67" t="s">
        <v>30</v>
      </c>
      <c r="E39" s="19"/>
      <c r="F39" s="16" t="s">
        <v>446</v>
      </c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6"/>
      <c r="T39" s="18"/>
      <c r="U39" s="18"/>
      <c r="V39" s="18"/>
      <c r="W39" s="18"/>
      <c r="X39" s="18"/>
      <c r="Y39" s="18"/>
      <c r="Z39" s="18"/>
      <c r="AA39" s="18"/>
      <c r="AB39" s="18"/>
      <c r="AC39" s="16"/>
      <c r="AD39" s="16"/>
      <c r="AE39" s="16"/>
      <c r="AF39" s="16"/>
      <c r="AG39" s="16"/>
    </row>
    <row r="40" spans="1:33" ht="16.5" customHeight="1">
      <c r="A40" s="68"/>
      <c r="B40" s="68"/>
      <c r="C40" s="67" t="s">
        <v>31</v>
      </c>
      <c r="E40" s="19"/>
      <c r="F40" s="16" t="s">
        <v>288</v>
      </c>
      <c r="G40" s="17">
        <v>985</v>
      </c>
      <c r="H40" s="17">
        <v>478</v>
      </c>
      <c r="I40" s="17">
        <v>507</v>
      </c>
      <c r="J40" s="17">
        <v>66</v>
      </c>
      <c r="K40" s="17">
        <v>33</v>
      </c>
      <c r="L40" s="17">
        <v>33</v>
      </c>
      <c r="M40" s="17">
        <v>578</v>
      </c>
      <c r="N40" s="17">
        <v>292</v>
      </c>
      <c r="O40" s="17">
        <v>286</v>
      </c>
      <c r="P40" s="17">
        <v>341</v>
      </c>
      <c r="Q40" s="17">
        <v>153</v>
      </c>
      <c r="R40" s="17">
        <v>188</v>
      </c>
      <c r="S40" s="16"/>
      <c r="T40" s="18">
        <v>6.7005076142131985</v>
      </c>
      <c r="U40" s="18">
        <v>6.9037656903765692</v>
      </c>
      <c r="V40" s="18">
        <v>6.5088757396449708</v>
      </c>
      <c r="W40" s="18">
        <v>58.680203045685275</v>
      </c>
      <c r="X40" s="18">
        <v>61.087866108786613</v>
      </c>
      <c r="Y40" s="18">
        <v>56.410256410256409</v>
      </c>
      <c r="Z40" s="18">
        <v>34.619289340101524</v>
      </c>
      <c r="AA40" s="18">
        <v>32.00836820083682</v>
      </c>
      <c r="AB40" s="18">
        <v>37.08086785009862</v>
      </c>
      <c r="AC40" s="16"/>
      <c r="AD40" s="16">
        <v>52</v>
      </c>
      <c r="AE40" s="16">
        <v>51</v>
      </c>
      <c r="AF40" s="16">
        <v>52.9</v>
      </c>
      <c r="AG40" s="16">
        <v>102</v>
      </c>
    </row>
    <row r="41" spans="1:33" ht="16.5" customHeight="1">
      <c r="A41" s="68"/>
      <c r="B41" s="68"/>
      <c r="C41" s="67" t="s">
        <v>32</v>
      </c>
      <c r="E41" s="19"/>
      <c r="F41" s="16" t="s">
        <v>288</v>
      </c>
      <c r="G41" s="17">
        <v>257</v>
      </c>
      <c r="H41" s="17">
        <v>133</v>
      </c>
      <c r="I41" s="17">
        <v>124</v>
      </c>
      <c r="J41" s="17">
        <v>41</v>
      </c>
      <c r="K41" s="17">
        <v>23</v>
      </c>
      <c r="L41" s="17">
        <v>18</v>
      </c>
      <c r="M41" s="17">
        <v>155</v>
      </c>
      <c r="N41" s="17">
        <v>85</v>
      </c>
      <c r="O41" s="17">
        <v>70</v>
      </c>
      <c r="P41" s="17">
        <v>61</v>
      </c>
      <c r="Q41" s="17">
        <v>25</v>
      </c>
      <c r="R41" s="17">
        <v>36</v>
      </c>
      <c r="S41" s="16"/>
      <c r="T41" s="18">
        <v>15.953307392996107</v>
      </c>
      <c r="U41" s="18">
        <v>17.293233082706767</v>
      </c>
      <c r="V41" s="18">
        <v>14.516129032258066</v>
      </c>
      <c r="W41" s="18">
        <v>60.311284046692606</v>
      </c>
      <c r="X41" s="18">
        <v>63.909774436090231</v>
      </c>
      <c r="Y41" s="18">
        <v>56.451612903225815</v>
      </c>
      <c r="Z41" s="18">
        <v>23.735408560311281</v>
      </c>
      <c r="AA41" s="18">
        <v>18.796992481203006</v>
      </c>
      <c r="AB41" s="18">
        <v>29.032258064516132</v>
      </c>
      <c r="AC41" s="16"/>
      <c r="AD41" s="16">
        <v>45.1</v>
      </c>
      <c r="AE41" s="16">
        <v>41.9</v>
      </c>
      <c r="AF41" s="16">
        <v>48.5</v>
      </c>
      <c r="AG41" s="16">
        <v>97</v>
      </c>
    </row>
    <row r="42" spans="1:33" ht="16.5" customHeight="1">
      <c r="A42" s="68"/>
      <c r="B42" s="68"/>
      <c r="C42" s="67" t="s">
        <v>33</v>
      </c>
      <c r="E42" s="19"/>
      <c r="F42" s="16" t="s">
        <v>288</v>
      </c>
      <c r="G42" s="17">
        <v>1035</v>
      </c>
      <c r="H42" s="17">
        <v>507</v>
      </c>
      <c r="I42" s="17">
        <v>528</v>
      </c>
      <c r="J42" s="17">
        <v>67</v>
      </c>
      <c r="K42" s="17">
        <v>24</v>
      </c>
      <c r="L42" s="17">
        <v>43</v>
      </c>
      <c r="M42" s="17">
        <v>653</v>
      </c>
      <c r="N42" s="17">
        <v>333</v>
      </c>
      <c r="O42" s="17">
        <v>320</v>
      </c>
      <c r="P42" s="17">
        <v>315</v>
      </c>
      <c r="Q42" s="17">
        <v>150</v>
      </c>
      <c r="R42" s="17">
        <v>165</v>
      </c>
      <c r="S42" s="16"/>
      <c r="T42" s="18">
        <v>6.4734299516908207</v>
      </c>
      <c r="U42" s="18">
        <v>4.7337278106508878</v>
      </c>
      <c r="V42" s="18">
        <v>8.1439393939393945</v>
      </c>
      <c r="W42" s="18">
        <v>63.091787439613526</v>
      </c>
      <c r="X42" s="18">
        <v>65.680473372781066</v>
      </c>
      <c r="Y42" s="18">
        <v>60.606060606060609</v>
      </c>
      <c r="Z42" s="18">
        <v>30.434782608695656</v>
      </c>
      <c r="AA42" s="18">
        <v>29.585798816568047</v>
      </c>
      <c r="AB42" s="18">
        <v>31.25</v>
      </c>
      <c r="AC42" s="16"/>
      <c r="AD42" s="16">
        <v>50.6</v>
      </c>
      <c r="AE42" s="16">
        <v>50.4</v>
      </c>
      <c r="AF42" s="16">
        <v>50.8</v>
      </c>
      <c r="AG42" s="16">
        <v>100</v>
      </c>
    </row>
    <row r="43" spans="1:33" ht="16.5" customHeight="1">
      <c r="A43" s="68"/>
      <c r="B43" s="68"/>
      <c r="C43" s="67" t="s">
        <v>34</v>
      </c>
      <c r="E43" s="19"/>
      <c r="F43" s="16" t="s">
        <v>288</v>
      </c>
      <c r="G43" s="17">
        <v>1435</v>
      </c>
      <c r="H43" s="17">
        <v>681</v>
      </c>
      <c r="I43" s="17">
        <v>754</v>
      </c>
      <c r="J43" s="17">
        <v>160</v>
      </c>
      <c r="K43" s="17">
        <v>81</v>
      </c>
      <c r="L43" s="17">
        <v>79</v>
      </c>
      <c r="M43" s="17">
        <v>890</v>
      </c>
      <c r="N43" s="17">
        <v>432</v>
      </c>
      <c r="O43" s="17">
        <v>458</v>
      </c>
      <c r="P43" s="17">
        <v>385</v>
      </c>
      <c r="Q43" s="17">
        <v>168</v>
      </c>
      <c r="R43" s="17">
        <v>217</v>
      </c>
      <c r="S43" s="16"/>
      <c r="T43" s="18">
        <v>11.149825783972126</v>
      </c>
      <c r="U43" s="18">
        <v>11.894273127753303</v>
      </c>
      <c r="V43" s="18">
        <v>10.477453580901857</v>
      </c>
      <c r="W43" s="18">
        <v>62.020905923344948</v>
      </c>
      <c r="X43" s="18">
        <v>63.436123348017624</v>
      </c>
      <c r="Y43" s="18">
        <v>60.742705570291776</v>
      </c>
      <c r="Z43" s="18">
        <v>26.829268292682929</v>
      </c>
      <c r="AA43" s="18">
        <v>24.669603524229075</v>
      </c>
      <c r="AB43" s="18">
        <v>28.779840848806366</v>
      </c>
      <c r="AC43" s="16"/>
      <c r="AD43" s="16">
        <v>47.1</v>
      </c>
      <c r="AE43" s="16">
        <v>46</v>
      </c>
      <c r="AF43" s="16">
        <v>48.2</v>
      </c>
      <c r="AG43" s="16">
        <v>100</v>
      </c>
    </row>
    <row r="44" spans="1:33" ht="16.5" customHeight="1">
      <c r="A44" s="68"/>
      <c r="B44" s="68"/>
      <c r="C44" s="67" t="s">
        <v>35</v>
      </c>
      <c r="E44" s="19"/>
      <c r="F44" s="16" t="s">
        <v>288</v>
      </c>
      <c r="G44" s="17">
        <v>610</v>
      </c>
      <c r="H44" s="17">
        <v>283</v>
      </c>
      <c r="I44" s="17">
        <v>327</v>
      </c>
      <c r="J44" s="17">
        <v>77</v>
      </c>
      <c r="K44" s="17">
        <v>40</v>
      </c>
      <c r="L44" s="17">
        <v>37</v>
      </c>
      <c r="M44" s="17">
        <v>401</v>
      </c>
      <c r="N44" s="17">
        <v>191</v>
      </c>
      <c r="O44" s="17">
        <v>210</v>
      </c>
      <c r="P44" s="17">
        <v>132</v>
      </c>
      <c r="Q44" s="17">
        <v>52</v>
      </c>
      <c r="R44" s="17">
        <v>80</v>
      </c>
      <c r="S44" s="16"/>
      <c r="T44" s="18">
        <v>12.622950819672132</v>
      </c>
      <c r="U44" s="18">
        <v>14.134275618374559</v>
      </c>
      <c r="V44" s="18">
        <v>11.314984709480122</v>
      </c>
      <c r="W44" s="18">
        <v>65.73770491803279</v>
      </c>
      <c r="X44" s="18">
        <v>67.491166077738512</v>
      </c>
      <c r="Y44" s="18">
        <v>64.22018348623854</v>
      </c>
      <c r="Z44" s="18">
        <v>21.639344262295083</v>
      </c>
      <c r="AA44" s="18">
        <v>18.374558303886925</v>
      </c>
      <c r="AB44" s="18">
        <v>24.464831804281346</v>
      </c>
      <c r="AC44" s="16"/>
      <c r="AD44" s="16">
        <v>45.8</v>
      </c>
      <c r="AE44" s="16">
        <v>44.7</v>
      </c>
      <c r="AF44" s="16">
        <v>46.8</v>
      </c>
      <c r="AG44" s="16">
        <v>94</v>
      </c>
    </row>
    <row r="45" spans="1:33" ht="16.5" customHeight="1">
      <c r="A45" s="68"/>
      <c r="B45" s="68"/>
      <c r="C45" s="67" t="s">
        <v>36</v>
      </c>
      <c r="E45" s="19"/>
      <c r="F45" s="16" t="s">
        <v>288</v>
      </c>
      <c r="G45" s="17">
        <v>250</v>
      </c>
      <c r="H45" s="17">
        <v>123</v>
      </c>
      <c r="I45" s="17">
        <v>127</v>
      </c>
      <c r="J45" s="17">
        <v>46</v>
      </c>
      <c r="K45" s="17">
        <v>24</v>
      </c>
      <c r="L45" s="17">
        <v>22</v>
      </c>
      <c r="M45" s="17">
        <v>139</v>
      </c>
      <c r="N45" s="17">
        <v>74</v>
      </c>
      <c r="O45" s="17">
        <v>65</v>
      </c>
      <c r="P45" s="17">
        <v>65</v>
      </c>
      <c r="Q45" s="17">
        <v>25</v>
      </c>
      <c r="R45" s="17">
        <v>40</v>
      </c>
      <c r="S45" s="16"/>
      <c r="T45" s="18">
        <v>18.399999999999999</v>
      </c>
      <c r="U45" s="18">
        <v>19.512195121951219</v>
      </c>
      <c r="V45" s="18">
        <v>17.322834645669293</v>
      </c>
      <c r="W45" s="18">
        <v>55.600000000000009</v>
      </c>
      <c r="X45" s="18">
        <v>60.162601626016269</v>
      </c>
      <c r="Y45" s="18">
        <v>51.181102362204726</v>
      </c>
      <c r="Z45" s="18">
        <v>26</v>
      </c>
      <c r="AA45" s="18">
        <v>20.325203252032519</v>
      </c>
      <c r="AB45" s="18">
        <v>31.496062992125985</v>
      </c>
      <c r="AC45" s="16"/>
      <c r="AD45" s="16">
        <v>44.8</v>
      </c>
      <c r="AE45" s="16">
        <v>42.7</v>
      </c>
      <c r="AF45" s="16">
        <v>46.9</v>
      </c>
      <c r="AG45" s="16">
        <v>99</v>
      </c>
    </row>
    <row r="46" spans="1:33" ht="16.5" customHeight="1">
      <c r="A46" s="68"/>
      <c r="B46" s="68"/>
      <c r="C46" s="67" t="s">
        <v>37</v>
      </c>
      <c r="E46" s="19"/>
      <c r="F46" s="16" t="s">
        <v>446</v>
      </c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6"/>
      <c r="T46" s="18"/>
      <c r="U46" s="18"/>
      <c r="V46" s="18"/>
      <c r="W46" s="18"/>
      <c r="X46" s="18"/>
      <c r="Y46" s="18"/>
      <c r="Z46" s="18"/>
      <c r="AA46" s="18"/>
      <c r="AB46" s="18"/>
      <c r="AC46" s="16"/>
      <c r="AD46" s="16"/>
      <c r="AE46" s="16"/>
      <c r="AF46" s="16"/>
      <c r="AG46" s="16"/>
    </row>
    <row r="47" spans="1:33" ht="16.5" customHeight="1">
      <c r="A47" s="68"/>
      <c r="B47" s="68"/>
      <c r="C47" s="67" t="s">
        <v>38</v>
      </c>
      <c r="E47" s="19"/>
      <c r="F47" s="16" t="s">
        <v>446</v>
      </c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6"/>
      <c r="T47" s="18"/>
      <c r="U47" s="18"/>
      <c r="V47" s="18"/>
      <c r="W47" s="18"/>
      <c r="X47" s="18"/>
      <c r="Y47" s="18"/>
      <c r="Z47" s="18"/>
      <c r="AA47" s="18"/>
      <c r="AB47" s="18"/>
      <c r="AC47" s="16"/>
      <c r="AD47" s="16"/>
      <c r="AE47" s="16"/>
      <c r="AF47" s="16"/>
      <c r="AG47" s="16"/>
    </row>
    <row r="48" spans="1:33" ht="16.5" customHeight="1">
      <c r="A48" s="68"/>
      <c r="B48" s="68"/>
      <c r="C48" s="67" t="s">
        <v>39</v>
      </c>
      <c r="E48" s="19"/>
      <c r="F48" s="16" t="s">
        <v>288</v>
      </c>
      <c r="G48" s="17">
        <v>1181</v>
      </c>
      <c r="H48" s="17">
        <v>548</v>
      </c>
      <c r="I48" s="17">
        <v>633</v>
      </c>
      <c r="J48" s="17">
        <v>196</v>
      </c>
      <c r="K48" s="17">
        <v>90</v>
      </c>
      <c r="L48" s="17">
        <v>106</v>
      </c>
      <c r="M48" s="17">
        <v>825</v>
      </c>
      <c r="N48" s="17">
        <v>391</v>
      </c>
      <c r="O48" s="17">
        <v>434</v>
      </c>
      <c r="P48" s="17">
        <v>160</v>
      </c>
      <c r="Q48" s="17">
        <v>67</v>
      </c>
      <c r="R48" s="17">
        <v>93</v>
      </c>
      <c r="S48" s="16"/>
      <c r="T48" s="18">
        <v>16.5961049957663</v>
      </c>
      <c r="U48" s="18">
        <v>16.423357664233578</v>
      </c>
      <c r="V48" s="18">
        <v>16.74565560821485</v>
      </c>
      <c r="W48" s="18">
        <v>69.856054191363242</v>
      </c>
      <c r="X48" s="18">
        <v>71.350364963503651</v>
      </c>
      <c r="Y48" s="18">
        <v>68.562401263823062</v>
      </c>
      <c r="Z48" s="18">
        <v>13.547840812870449</v>
      </c>
      <c r="AA48" s="18">
        <v>12.226277372262775</v>
      </c>
      <c r="AB48" s="18">
        <v>14.691943127962084</v>
      </c>
      <c r="AC48" s="16"/>
      <c r="AD48" s="16">
        <v>40.4</v>
      </c>
      <c r="AE48" s="16">
        <v>39.700000000000003</v>
      </c>
      <c r="AF48" s="16">
        <v>40.9</v>
      </c>
      <c r="AG48" s="16">
        <v>99</v>
      </c>
    </row>
    <row r="49" spans="1:33" ht="16.5" customHeight="1">
      <c r="A49" s="68"/>
      <c r="B49" s="68"/>
      <c r="C49" s="67" t="s">
        <v>40</v>
      </c>
      <c r="E49" s="19"/>
      <c r="F49" s="16" t="s">
        <v>288</v>
      </c>
      <c r="G49" s="17">
        <v>455</v>
      </c>
      <c r="H49" s="17">
        <v>219</v>
      </c>
      <c r="I49" s="17">
        <v>236</v>
      </c>
      <c r="J49" s="17">
        <v>70</v>
      </c>
      <c r="K49" s="17">
        <v>35</v>
      </c>
      <c r="L49" s="17">
        <v>35</v>
      </c>
      <c r="M49" s="17">
        <v>310</v>
      </c>
      <c r="N49" s="17">
        <v>152</v>
      </c>
      <c r="O49" s="17">
        <v>158</v>
      </c>
      <c r="P49" s="17">
        <v>75</v>
      </c>
      <c r="Q49" s="17">
        <v>32</v>
      </c>
      <c r="R49" s="17">
        <v>43</v>
      </c>
      <c r="S49" s="16"/>
      <c r="T49" s="18">
        <v>15.384615384615385</v>
      </c>
      <c r="U49" s="18">
        <v>15.981735159817351</v>
      </c>
      <c r="V49" s="18">
        <v>14.83050847457627</v>
      </c>
      <c r="W49" s="18">
        <v>68.131868131868131</v>
      </c>
      <c r="X49" s="18">
        <v>69.406392694063925</v>
      </c>
      <c r="Y49" s="18">
        <v>66.949152542372886</v>
      </c>
      <c r="Z49" s="18">
        <v>16.483516483516482</v>
      </c>
      <c r="AA49" s="18">
        <v>14.611872146118721</v>
      </c>
      <c r="AB49" s="18">
        <v>18.220338983050848</v>
      </c>
      <c r="AC49" s="16"/>
      <c r="AD49" s="16">
        <v>41</v>
      </c>
      <c r="AE49" s="16">
        <v>39.799999999999997</v>
      </c>
      <c r="AF49" s="16">
        <v>42.1</v>
      </c>
      <c r="AG49" s="16">
        <v>98</v>
      </c>
    </row>
    <row r="50" spans="1:33" ht="16.5" customHeight="1">
      <c r="A50" s="68"/>
      <c r="B50" s="68"/>
      <c r="C50" s="67" t="s">
        <v>41</v>
      </c>
      <c r="E50" s="19"/>
      <c r="F50" s="16" t="s">
        <v>288</v>
      </c>
      <c r="G50" s="17">
        <v>529</v>
      </c>
      <c r="H50" s="17">
        <v>235</v>
      </c>
      <c r="I50" s="17">
        <v>294</v>
      </c>
      <c r="J50" s="17">
        <v>57</v>
      </c>
      <c r="K50" s="17">
        <v>26</v>
      </c>
      <c r="L50" s="17">
        <v>31</v>
      </c>
      <c r="M50" s="17">
        <v>339</v>
      </c>
      <c r="N50" s="17">
        <v>153</v>
      </c>
      <c r="O50" s="17">
        <v>186</v>
      </c>
      <c r="P50" s="17">
        <v>133</v>
      </c>
      <c r="Q50" s="17">
        <v>56</v>
      </c>
      <c r="R50" s="17">
        <v>77</v>
      </c>
      <c r="S50" s="16"/>
      <c r="T50" s="18">
        <v>10.775047258979207</v>
      </c>
      <c r="U50" s="18">
        <v>11.063829787234042</v>
      </c>
      <c r="V50" s="18">
        <v>10.544217687074831</v>
      </c>
      <c r="W50" s="18">
        <v>64.083175803402654</v>
      </c>
      <c r="X50" s="18">
        <v>65.106382978723403</v>
      </c>
      <c r="Y50" s="18">
        <v>63.265306122448983</v>
      </c>
      <c r="Z50" s="18">
        <v>25.14177693761815</v>
      </c>
      <c r="AA50" s="18">
        <v>23.829787234042556</v>
      </c>
      <c r="AB50" s="18">
        <v>26.190476190476193</v>
      </c>
      <c r="AC50" s="16"/>
      <c r="AD50" s="16">
        <v>47.4</v>
      </c>
      <c r="AE50" s="16">
        <v>46</v>
      </c>
      <c r="AF50" s="16">
        <v>48.5</v>
      </c>
      <c r="AG50" s="16">
        <v>103</v>
      </c>
    </row>
    <row r="51" spans="1:33" ht="16.5" customHeight="1">
      <c r="A51" s="68"/>
      <c r="B51" s="68"/>
      <c r="C51" s="67" t="s">
        <v>42</v>
      </c>
      <c r="E51" s="19"/>
      <c r="F51" s="16" t="s">
        <v>288</v>
      </c>
      <c r="G51" s="17">
        <v>319</v>
      </c>
      <c r="H51" s="17">
        <v>157</v>
      </c>
      <c r="I51" s="17">
        <v>162</v>
      </c>
      <c r="J51" s="17">
        <v>49</v>
      </c>
      <c r="K51" s="17">
        <v>28</v>
      </c>
      <c r="L51" s="17">
        <v>21</v>
      </c>
      <c r="M51" s="17">
        <v>189</v>
      </c>
      <c r="N51" s="17">
        <v>89</v>
      </c>
      <c r="O51" s="17">
        <v>100</v>
      </c>
      <c r="P51" s="17">
        <v>81</v>
      </c>
      <c r="Q51" s="17">
        <v>40</v>
      </c>
      <c r="R51" s="17">
        <v>41</v>
      </c>
      <c r="S51" s="16"/>
      <c r="T51" s="18">
        <v>15.360501567398119</v>
      </c>
      <c r="U51" s="18">
        <v>17.834394904458598</v>
      </c>
      <c r="V51" s="18">
        <v>12.962962962962962</v>
      </c>
      <c r="W51" s="18">
        <v>59.247648902821318</v>
      </c>
      <c r="X51" s="18">
        <v>56.687898089171973</v>
      </c>
      <c r="Y51" s="18">
        <v>61.728395061728392</v>
      </c>
      <c r="Z51" s="18">
        <v>25.391849529780565</v>
      </c>
      <c r="AA51" s="18">
        <v>25.477707006369428</v>
      </c>
      <c r="AB51" s="18">
        <v>25.308641975308642</v>
      </c>
      <c r="AC51" s="16"/>
      <c r="AD51" s="16">
        <v>46</v>
      </c>
      <c r="AE51" s="16">
        <v>45.2</v>
      </c>
      <c r="AF51" s="16">
        <v>46.8</v>
      </c>
      <c r="AG51" s="16">
        <v>96</v>
      </c>
    </row>
    <row r="52" spans="1:33" ht="16.5" customHeight="1">
      <c r="A52" s="68"/>
      <c r="B52" s="68"/>
      <c r="C52" s="67" t="s">
        <v>43</v>
      </c>
      <c r="E52" s="19"/>
      <c r="F52" s="16" t="s">
        <v>288</v>
      </c>
      <c r="G52" s="17">
        <v>255</v>
      </c>
      <c r="H52" s="17">
        <v>116</v>
      </c>
      <c r="I52" s="17">
        <v>139</v>
      </c>
      <c r="J52" s="17">
        <v>35</v>
      </c>
      <c r="K52" s="17">
        <v>22</v>
      </c>
      <c r="L52" s="17">
        <v>13</v>
      </c>
      <c r="M52" s="17">
        <v>178</v>
      </c>
      <c r="N52" s="17">
        <v>75</v>
      </c>
      <c r="O52" s="17">
        <v>103</v>
      </c>
      <c r="P52" s="17">
        <v>42</v>
      </c>
      <c r="Q52" s="17">
        <v>19</v>
      </c>
      <c r="R52" s="17">
        <v>23</v>
      </c>
      <c r="S52" s="16"/>
      <c r="T52" s="18">
        <v>13.725490196078432</v>
      </c>
      <c r="U52" s="18">
        <v>18.96551724137931</v>
      </c>
      <c r="V52" s="18">
        <v>9.3525179856115113</v>
      </c>
      <c r="W52" s="18">
        <v>69.803921568627445</v>
      </c>
      <c r="X52" s="18">
        <v>64.65517241379311</v>
      </c>
      <c r="Y52" s="18">
        <v>74.100719424460422</v>
      </c>
      <c r="Z52" s="18">
        <v>16.470588235294116</v>
      </c>
      <c r="AA52" s="18">
        <v>16.379310344827587</v>
      </c>
      <c r="AB52" s="18">
        <v>16.546762589928058</v>
      </c>
      <c r="AC52" s="16"/>
      <c r="AD52" s="16">
        <v>42.2</v>
      </c>
      <c r="AE52" s="16">
        <v>41.2</v>
      </c>
      <c r="AF52" s="16">
        <v>43</v>
      </c>
      <c r="AG52" s="16">
        <v>99</v>
      </c>
    </row>
    <row r="53" spans="1:33" ht="16.5" customHeight="1">
      <c r="A53" s="68"/>
      <c r="B53" s="68"/>
      <c r="C53" s="67" t="s">
        <v>44</v>
      </c>
      <c r="E53" s="19"/>
      <c r="F53" s="16" t="s">
        <v>288</v>
      </c>
      <c r="G53" s="17">
        <v>355</v>
      </c>
      <c r="H53" s="17">
        <v>187</v>
      </c>
      <c r="I53" s="17">
        <v>168</v>
      </c>
      <c r="J53" s="17">
        <v>42</v>
      </c>
      <c r="K53" s="17">
        <v>26</v>
      </c>
      <c r="L53" s="17">
        <v>16</v>
      </c>
      <c r="M53" s="17">
        <v>236</v>
      </c>
      <c r="N53" s="17">
        <v>130</v>
      </c>
      <c r="O53" s="17">
        <v>106</v>
      </c>
      <c r="P53" s="17">
        <v>77</v>
      </c>
      <c r="Q53" s="17">
        <v>31</v>
      </c>
      <c r="R53" s="17">
        <v>46</v>
      </c>
      <c r="S53" s="16"/>
      <c r="T53" s="18">
        <v>11.830985915492958</v>
      </c>
      <c r="U53" s="18">
        <v>13.903743315508022</v>
      </c>
      <c r="V53" s="18">
        <v>9.5238095238095237</v>
      </c>
      <c r="W53" s="18">
        <v>66.478873239436624</v>
      </c>
      <c r="X53" s="18">
        <v>69.518716577540104</v>
      </c>
      <c r="Y53" s="18">
        <v>63.095238095238095</v>
      </c>
      <c r="Z53" s="18">
        <v>21.69014084507042</v>
      </c>
      <c r="AA53" s="18">
        <v>16.577540106951872</v>
      </c>
      <c r="AB53" s="18">
        <v>27.380952380952383</v>
      </c>
      <c r="AC53" s="16"/>
      <c r="AD53" s="16">
        <v>45.4</v>
      </c>
      <c r="AE53" s="16">
        <v>42.2</v>
      </c>
      <c r="AF53" s="16">
        <v>48.9</v>
      </c>
      <c r="AG53" s="16">
        <v>103</v>
      </c>
    </row>
    <row r="54" spans="1:33" ht="16.5" customHeight="1">
      <c r="A54" s="68"/>
      <c r="B54" s="68"/>
      <c r="C54" s="67" t="s">
        <v>45</v>
      </c>
      <c r="E54" s="19"/>
      <c r="F54" s="16" t="s">
        <v>446</v>
      </c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6"/>
      <c r="T54" s="18"/>
      <c r="U54" s="18"/>
      <c r="V54" s="18"/>
      <c r="W54" s="18"/>
      <c r="X54" s="18"/>
      <c r="Y54" s="18"/>
      <c r="Z54" s="18"/>
      <c r="AA54" s="18"/>
      <c r="AB54" s="18"/>
      <c r="AC54" s="16"/>
      <c r="AD54" s="16"/>
      <c r="AE54" s="16"/>
      <c r="AF54" s="16"/>
      <c r="AG54" s="16"/>
    </row>
    <row r="55" spans="1:33" ht="16.5" customHeight="1">
      <c r="A55" s="68"/>
      <c r="B55" s="68"/>
      <c r="C55" s="67" t="s">
        <v>46</v>
      </c>
      <c r="E55" s="19"/>
      <c r="F55" s="16" t="s">
        <v>288</v>
      </c>
      <c r="G55" s="17">
        <v>210</v>
      </c>
      <c r="H55" s="17">
        <v>98</v>
      </c>
      <c r="I55" s="17">
        <v>112</v>
      </c>
      <c r="J55" s="17">
        <v>20</v>
      </c>
      <c r="K55" s="17">
        <v>10</v>
      </c>
      <c r="L55" s="17">
        <v>10</v>
      </c>
      <c r="M55" s="17">
        <v>139</v>
      </c>
      <c r="N55" s="17">
        <v>65</v>
      </c>
      <c r="O55" s="17">
        <v>74</v>
      </c>
      <c r="P55" s="17">
        <v>51</v>
      </c>
      <c r="Q55" s="17">
        <v>23</v>
      </c>
      <c r="R55" s="17">
        <v>28</v>
      </c>
      <c r="S55" s="16"/>
      <c r="T55" s="18">
        <v>9.5238095238095237</v>
      </c>
      <c r="U55" s="18">
        <v>10.204081632653061</v>
      </c>
      <c r="V55" s="18">
        <v>8.9285714285714288</v>
      </c>
      <c r="W55" s="18">
        <v>66.19047619047619</v>
      </c>
      <c r="X55" s="18">
        <v>66.326530612244895</v>
      </c>
      <c r="Y55" s="18">
        <v>66.071428571428569</v>
      </c>
      <c r="Z55" s="18">
        <v>24.285714285714285</v>
      </c>
      <c r="AA55" s="18">
        <v>23.469387755102041</v>
      </c>
      <c r="AB55" s="18">
        <v>25</v>
      </c>
      <c r="AC55" s="16"/>
      <c r="AD55" s="16">
        <v>46.1</v>
      </c>
      <c r="AE55" s="16">
        <v>45.3</v>
      </c>
      <c r="AF55" s="16">
        <v>46.8</v>
      </c>
      <c r="AG55" s="16">
        <v>99</v>
      </c>
    </row>
    <row r="56" spans="1:33" ht="16.5" customHeight="1">
      <c r="A56" s="68"/>
      <c r="B56" s="68"/>
      <c r="C56" s="67" t="s">
        <v>47</v>
      </c>
      <c r="E56" s="19"/>
      <c r="F56" s="16" t="s">
        <v>288</v>
      </c>
      <c r="G56" s="17">
        <v>227</v>
      </c>
      <c r="H56" s="17">
        <v>118</v>
      </c>
      <c r="I56" s="17">
        <v>109</v>
      </c>
      <c r="J56" s="17">
        <v>21</v>
      </c>
      <c r="K56" s="17">
        <v>16</v>
      </c>
      <c r="L56" s="17">
        <v>5</v>
      </c>
      <c r="M56" s="17">
        <v>139</v>
      </c>
      <c r="N56" s="17">
        <v>75</v>
      </c>
      <c r="O56" s="17">
        <v>64</v>
      </c>
      <c r="P56" s="17">
        <v>67</v>
      </c>
      <c r="Q56" s="17">
        <v>27</v>
      </c>
      <c r="R56" s="17">
        <v>40</v>
      </c>
      <c r="S56" s="16"/>
      <c r="T56" s="18">
        <v>9.251101321585903</v>
      </c>
      <c r="U56" s="18">
        <v>13.559322033898304</v>
      </c>
      <c r="V56" s="18">
        <v>4.5871559633027523</v>
      </c>
      <c r="W56" s="18">
        <v>61.233480176211451</v>
      </c>
      <c r="X56" s="18">
        <v>63.559322033898304</v>
      </c>
      <c r="Y56" s="18">
        <v>58.715596330275233</v>
      </c>
      <c r="Z56" s="18">
        <v>29.515418502202646</v>
      </c>
      <c r="AA56" s="18">
        <v>22.881355932203391</v>
      </c>
      <c r="AB56" s="18">
        <v>36.697247706422019</v>
      </c>
      <c r="AC56" s="16"/>
      <c r="AD56" s="16">
        <v>49.8</v>
      </c>
      <c r="AE56" s="16">
        <v>44.9</v>
      </c>
      <c r="AF56" s="16">
        <v>55.1</v>
      </c>
      <c r="AG56" s="16">
        <v>94</v>
      </c>
    </row>
    <row r="57" spans="1:33" ht="16.5" customHeight="1">
      <c r="A57" s="68"/>
      <c r="B57" s="68"/>
      <c r="C57" s="67" t="s">
        <v>48</v>
      </c>
      <c r="E57" s="19"/>
      <c r="F57" s="16" t="s">
        <v>446</v>
      </c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6"/>
      <c r="T57" s="18"/>
      <c r="U57" s="18"/>
      <c r="V57" s="18"/>
      <c r="W57" s="18"/>
      <c r="X57" s="18"/>
      <c r="Y57" s="18"/>
      <c r="Z57" s="18"/>
      <c r="AA57" s="18"/>
      <c r="AB57" s="18"/>
      <c r="AC57" s="16"/>
      <c r="AD57" s="16"/>
      <c r="AE57" s="16"/>
      <c r="AF57" s="16"/>
      <c r="AG57" s="16"/>
    </row>
    <row r="58" spans="1:33" ht="16.5" customHeight="1">
      <c r="A58" s="68"/>
      <c r="B58" s="68"/>
      <c r="C58" s="67" t="s">
        <v>49</v>
      </c>
      <c r="E58" s="19"/>
      <c r="F58" s="16" t="s">
        <v>288</v>
      </c>
      <c r="G58" s="17">
        <v>130</v>
      </c>
      <c r="H58" s="17">
        <v>64</v>
      </c>
      <c r="I58" s="17">
        <v>66</v>
      </c>
      <c r="J58" s="17">
        <v>25</v>
      </c>
      <c r="K58" s="17">
        <v>9</v>
      </c>
      <c r="L58" s="17">
        <v>16</v>
      </c>
      <c r="M58" s="17">
        <v>73</v>
      </c>
      <c r="N58" s="17">
        <v>39</v>
      </c>
      <c r="O58" s="17">
        <v>34</v>
      </c>
      <c r="P58" s="17">
        <v>32</v>
      </c>
      <c r="Q58" s="17">
        <v>16</v>
      </c>
      <c r="R58" s="17">
        <v>16</v>
      </c>
      <c r="S58" s="16"/>
      <c r="T58" s="18">
        <v>19.230769230769234</v>
      </c>
      <c r="U58" s="18">
        <v>14.0625</v>
      </c>
      <c r="V58" s="18">
        <v>24.242424242424242</v>
      </c>
      <c r="W58" s="18">
        <v>56.153846153846153</v>
      </c>
      <c r="X58" s="18">
        <v>60.9375</v>
      </c>
      <c r="Y58" s="18">
        <v>51.515151515151516</v>
      </c>
      <c r="Z58" s="18">
        <v>24.615384615384617</v>
      </c>
      <c r="AA58" s="18">
        <v>25</v>
      </c>
      <c r="AB58" s="18">
        <v>24.242424242424242</v>
      </c>
      <c r="AC58" s="16"/>
      <c r="AD58" s="16">
        <v>43.6</v>
      </c>
      <c r="AE58" s="16">
        <v>46</v>
      </c>
      <c r="AF58" s="16">
        <v>41.3</v>
      </c>
      <c r="AG58" s="16">
        <v>93</v>
      </c>
    </row>
    <row r="59" spans="1:33" ht="16.5" customHeight="1">
      <c r="A59" s="68"/>
      <c r="B59" s="68"/>
      <c r="C59" s="67" t="s">
        <v>50</v>
      </c>
      <c r="E59" s="19"/>
      <c r="F59" s="16" t="s">
        <v>288</v>
      </c>
      <c r="G59" s="17">
        <v>376</v>
      </c>
      <c r="H59" s="17">
        <v>185</v>
      </c>
      <c r="I59" s="17">
        <v>191</v>
      </c>
      <c r="J59" s="17">
        <v>41</v>
      </c>
      <c r="K59" s="17">
        <v>25</v>
      </c>
      <c r="L59" s="17">
        <v>16</v>
      </c>
      <c r="M59" s="17">
        <v>231</v>
      </c>
      <c r="N59" s="17">
        <v>117</v>
      </c>
      <c r="O59" s="17">
        <v>114</v>
      </c>
      <c r="P59" s="17">
        <v>104</v>
      </c>
      <c r="Q59" s="17">
        <v>43</v>
      </c>
      <c r="R59" s="17">
        <v>61</v>
      </c>
      <c r="S59" s="16"/>
      <c r="T59" s="18">
        <v>10.904255319148938</v>
      </c>
      <c r="U59" s="18">
        <v>13.513513513513514</v>
      </c>
      <c r="V59" s="18">
        <v>8.3769633507853403</v>
      </c>
      <c r="W59" s="18">
        <v>61.436170212765958</v>
      </c>
      <c r="X59" s="18">
        <v>63.243243243243242</v>
      </c>
      <c r="Y59" s="18">
        <v>59.685863874345543</v>
      </c>
      <c r="Z59" s="18">
        <v>27.659574468085108</v>
      </c>
      <c r="AA59" s="18">
        <v>23.243243243243246</v>
      </c>
      <c r="AB59" s="18">
        <v>31.937172774869111</v>
      </c>
      <c r="AC59" s="16"/>
      <c r="AD59" s="16">
        <v>47.1</v>
      </c>
      <c r="AE59" s="16">
        <v>42.5</v>
      </c>
      <c r="AF59" s="16">
        <v>51.6</v>
      </c>
      <c r="AG59" s="16">
        <v>97</v>
      </c>
    </row>
    <row r="60" spans="1:33" ht="16.5" customHeight="1">
      <c r="A60" s="68"/>
      <c r="B60" s="68"/>
      <c r="C60" s="67" t="s">
        <v>51</v>
      </c>
      <c r="E60" s="19"/>
      <c r="F60" s="16" t="s">
        <v>288</v>
      </c>
      <c r="G60" s="17">
        <v>246</v>
      </c>
      <c r="H60" s="17">
        <v>118</v>
      </c>
      <c r="I60" s="17">
        <v>128</v>
      </c>
      <c r="J60" s="17">
        <v>29</v>
      </c>
      <c r="K60" s="17">
        <v>13</v>
      </c>
      <c r="L60" s="17">
        <v>16</v>
      </c>
      <c r="M60" s="17">
        <v>152</v>
      </c>
      <c r="N60" s="17">
        <v>76</v>
      </c>
      <c r="O60" s="17">
        <v>76</v>
      </c>
      <c r="P60" s="17">
        <v>65</v>
      </c>
      <c r="Q60" s="17">
        <v>29</v>
      </c>
      <c r="R60" s="17">
        <v>36</v>
      </c>
      <c r="S60" s="16"/>
      <c r="T60" s="18">
        <v>11.788617886178862</v>
      </c>
      <c r="U60" s="18">
        <v>11.016949152542372</v>
      </c>
      <c r="V60" s="18">
        <v>12.5</v>
      </c>
      <c r="W60" s="18">
        <v>61.788617886178862</v>
      </c>
      <c r="X60" s="18">
        <v>64.406779661016941</v>
      </c>
      <c r="Y60" s="18">
        <v>59.375</v>
      </c>
      <c r="Z60" s="18">
        <v>26.422764227642276</v>
      </c>
      <c r="AA60" s="18">
        <v>24.576271186440678</v>
      </c>
      <c r="AB60" s="18">
        <v>28.125</v>
      </c>
      <c r="AC60" s="16"/>
      <c r="AD60" s="16">
        <v>47</v>
      </c>
      <c r="AE60" s="16">
        <v>47.3</v>
      </c>
      <c r="AF60" s="16">
        <v>46.7</v>
      </c>
      <c r="AG60" s="16">
        <v>93</v>
      </c>
    </row>
    <row r="61" spans="1:33" ht="16.5" customHeight="1">
      <c r="A61" s="68"/>
      <c r="B61" s="68"/>
      <c r="C61" s="67" t="s">
        <v>52</v>
      </c>
      <c r="E61" s="19"/>
      <c r="F61" s="16" t="s">
        <v>446</v>
      </c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6"/>
      <c r="T61" s="18"/>
      <c r="U61" s="18"/>
      <c r="V61" s="18"/>
      <c r="W61" s="18"/>
      <c r="X61" s="18"/>
      <c r="Y61" s="18"/>
      <c r="Z61" s="18"/>
      <c r="AA61" s="18"/>
      <c r="AB61" s="18"/>
      <c r="AC61" s="16"/>
      <c r="AD61" s="16"/>
      <c r="AE61" s="16"/>
      <c r="AF61" s="16"/>
      <c r="AG61" s="16"/>
    </row>
    <row r="62" spans="1:33" ht="16.5" customHeight="1">
      <c r="A62" s="68"/>
      <c r="B62" s="68"/>
      <c r="C62" s="67" t="s">
        <v>53</v>
      </c>
      <c r="E62" s="19"/>
      <c r="F62" s="16" t="s">
        <v>288</v>
      </c>
      <c r="G62" s="17">
        <v>240</v>
      </c>
      <c r="H62" s="17">
        <v>118</v>
      </c>
      <c r="I62" s="17">
        <v>122</v>
      </c>
      <c r="J62" s="17">
        <v>27</v>
      </c>
      <c r="K62" s="17">
        <v>14</v>
      </c>
      <c r="L62" s="17">
        <v>13</v>
      </c>
      <c r="M62" s="17">
        <v>143</v>
      </c>
      <c r="N62" s="17">
        <v>72</v>
      </c>
      <c r="O62" s="17">
        <v>71</v>
      </c>
      <c r="P62" s="17">
        <v>70</v>
      </c>
      <c r="Q62" s="17">
        <v>32</v>
      </c>
      <c r="R62" s="17">
        <v>38</v>
      </c>
      <c r="S62" s="16"/>
      <c r="T62" s="18">
        <v>11.25</v>
      </c>
      <c r="U62" s="18">
        <v>11.864406779661017</v>
      </c>
      <c r="V62" s="18">
        <v>10.655737704918032</v>
      </c>
      <c r="W62" s="18">
        <v>59.583333333333336</v>
      </c>
      <c r="X62" s="18">
        <v>61.016949152542374</v>
      </c>
      <c r="Y62" s="18">
        <v>58.196721311475407</v>
      </c>
      <c r="Z62" s="18">
        <v>29.166666666666668</v>
      </c>
      <c r="AA62" s="18">
        <v>27.118644067796609</v>
      </c>
      <c r="AB62" s="18">
        <v>31.147540983606557</v>
      </c>
      <c r="AC62" s="16"/>
      <c r="AD62" s="16">
        <v>49.2</v>
      </c>
      <c r="AE62" s="16">
        <v>48.8</v>
      </c>
      <c r="AF62" s="16">
        <v>49.5</v>
      </c>
      <c r="AG62" s="16">
        <v>99</v>
      </c>
    </row>
    <row r="63" spans="1:33" ht="16.5" customHeight="1">
      <c r="A63" s="68"/>
      <c r="B63" s="68"/>
      <c r="C63" s="67" t="s">
        <v>54</v>
      </c>
      <c r="E63" s="19"/>
      <c r="F63" s="16" t="s">
        <v>446</v>
      </c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6"/>
      <c r="T63" s="18"/>
      <c r="U63" s="18"/>
      <c r="V63" s="18"/>
      <c r="W63" s="18"/>
      <c r="X63" s="18"/>
      <c r="Y63" s="18"/>
      <c r="Z63" s="18"/>
      <c r="AA63" s="18"/>
      <c r="AB63" s="18"/>
      <c r="AC63" s="16"/>
      <c r="AD63" s="16"/>
      <c r="AE63" s="16"/>
      <c r="AF63" s="16"/>
      <c r="AG63" s="16"/>
    </row>
    <row r="64" spans="1:33" ht="16.5" customHeight="1">
      <c r="A64" s="68"/>
      <c r="B64" s="68"/>
      <c r="C64" s="67" t="s">
        <v>55</v>
      </c>
      <c r="E64" s="19"/>
      <c r="F64" s="16" t="s">
        <v>446</v>
      </c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6"/>
      <c r="T64" s="18"/>
      <c r="U64" s="18"/>
      <c r="V64" s="18"/>
      <c r="W64" s="18"/>
      <c r="X64" s="18"/>
      <c r="Y64" s="18"/>
      <c r="Z64" s="18"/>
      <c r="AA64" s="18"/>
      <c r="AB64" s="18"/>
      <c r="AC64" s="16"/>
      <c r="AD64" s="16"/>
      <c r="AE64" s="16"/>
      <c r="AF64" s="16"/>
      <c r="AG64" s="16"/>
    </row>
    <row r="65" spans="1:33" ht="16.5" customHeight="1">
      <c r="A65" s="68"/>
      <c r="B65" s="68"/>
      <c r="C65" s="67" t="s">
        <v>56</v>
      </c>
      <c r="E65" s="19"/>
      <c r="F65" s="16" t="s">
        <v>288</v>
      </c>
      <c r="G65" s="17">
        <v>580</v>
      </c>
      <c r="H65" s="17">
        <v>266</v>
      </c>
      <c r="I65" s="17">
        <v>314</v>
      </c>
      <c r="J65" s="17">
        <v>55</v>
      </c>
      <c r="K65" s="17">
        <v>25</v>
      </c>
      <c r="L65" s="17">
        <v>30</v>
      </c>
      <c r="M65" s="17">
        <v>362</v>
      </c>
      <c r="N65" s="17">
        <v>178</v>
      </c>
      <c r="O65" s="17">
        <v>184</v>
      </c>
      <c r="P65" s="17">
        <v>163</v>
      </c>
      <c r="Q65" s="17">
        <v>63</v>
      </c>
      <c r="R65" s="17">
        <v>100</v>
      </c>
      <c r="S65" s="16"/>
      <c r="T65" s="18">
        <v>9.4827586206896548</v>
      </c>
      <c r="U65" s="18">
        <v>9.3984962406015029</v>
      </c>
      <c r="V65" s="18">
        <v>9.5541401273885356</v>
      </c>
      <c r="W65" s="18">
        <v>62.413793103448278</v>
      </c>
      <c r="X65" s="18">
        <v>66.917293233082702</v>
      </c>
      <c r="Y65" s="18">
        <v>58.598726114649679</v>
      </c>
      <c r="Z65" s="18">
        <v>28.103448275862071</v>
      </c>
      <c r="AA65" s="18">
        <v>23.684210526315788</v>
      </c>
      <c r="AB65" s="18">
        <v>31.847133757961782</v>
      </c>
      <c r="AC65" s="16"/>
      <c r="AD65" s="16">
        <v>49.1</v>
      </c>
      <c r="AE65" s="16">
        <v>47.2</v>
      </c>
      <c r="AF65" s="16">
        <v>50.8</v>
      </c>
      <c r="AG65" s="16">
        <v>95</v>
      </c>
    </row>
    <row r="66" spans="1:33" ht="16.5" customHeight="1">
      <c r="A66" s="68"/>
      <c r="B66" s="68"/>
      <c r="C66" s="67" t="s">
        <v>57</v>
      </c>
      <c r="E66" s="19"/>
      <c r="F66" s="16" t="s">
        <v>288</v>
      </c>
      <c r="G66" s="17">
        <v>372</v>
      </c>
      <c r="H66" s="17">
        <v>178</v>
      </c>
      <c r="I66" s="17">
        <v>194</v>
      </c>
      <c r="J66" s="17">
        <v>54</v>
      </c>
      <c r="K66" s="17">
        <v>32</v>
      </c>
      <c r="L66" s="17">
        <v>22</v>
      </c>
      <c r="M66" s="17">
        <v>282</v>
      </c>
      <c r="N66" s="17">
        <v>130</v>
      </c>
      <c r="O66" s="17">
        <v>152</v>
      </c>
      <c r="P66" s="17">
        <v>36</v>
      </c>
      <c r="Q66" s="17">
        <v>16</v>
      </c>
      <c r="R66" s="17">
        <v>20</v>
      </c>
      <c r="S66" s="16"/>
      <c r="T66" s="18">
        <v>14.516129032258066</v>
      </c>
      <c r="U66" s="18">
        <v>17.977528089887642</v>
      </c>
      <c r="V66" s="18">
        <v>11.340206185567011</v>
      </c>
      <c r="W66" s="18">
        <v>75.806451612903231</v>
      </c>
      <c r="X66" s="18">
        <v>73.033707865168537</v>
      </c>
      <c r="Y66" s="18">
        <v>78.350515463917532</v>
      </c>
      <c r="Z66" s="18">
        <v>9.67741935483871</v>
      </c>
      <c r="AA66" s="18">
        <v>8.9887640449438209</v>
      </c>
      <c r="AB66" s="18">
        <v>10.309278350515463</v>
      </c>
      <c r="AC66" s="16"/>
      <c r="AD66" s="16">
        <v>38.700000000000003</v>
      </c>
      <c r="AE66" s="16">
        <v>36.9</v>
      </c>
      <c r="AF66" s="16">
        <v>40.299999999999997</v>
      </c>
      <c r="AG66" s="16">
        <v>93</v>
      </c>
    </row>
    <row r="67" spans="1:33" ht="16.5" customHeight="1">
      <c r="A67" s="68"/>
      <c r="B67" s="68"/>
      <c r="C67" s="67" t="s">
        <v>58</v>
      </c>
      <c r="E67" s="19"/>
      <c r="F67" s="16" t="s">
        <v>288</v>
      </c>
      <c r="G67" s="17">
        <v>408</v>
      </c>
      <c r="H67" s="17">
        <v>193</v>
      </c>
      <c r="I67" s="17">
        <v>215</v>
      </c>
      <c r="J67" s="17">
        <v>43</v>
      </c>
      <c r="K67" s="17">
        <v>25</v>
      </c>
      <c r="L67" s="17">
        <v>18</v>
      </c>
      <c r="M67" s="17">
        <v>209</v>
      </c>
      <c r="N67" s="17">
        <v>104</v>
      </c>
      <c r="O67" s="17">
        <v>105</v>
      </c>
      <c r="P67" s="17">
        <v>156</v>
      </c>
      <c r="Q67" s="17">
        <v>64</v>
      </c>
      <c r="R67" s="17">
        <v>92</v>
      </c>
      <c r="S67" s="16"/>
      <c r="T67" s="18">
        <v>10.53921568627451</v>
      </c>
      <c r="U67" s="18">
        <v>12.953367875647666</v>
      </c>
      <c r="V67" s="18">
        <v>8.3720930232558146</v>
      </c>
      <c r="W67" s="18">
        <v>51.225490196078425</v>
      </c>
      <c r="X67" s="18">
        <v>53.8860103626943</v>
      </c>
      <c r="Y67" s="18">
        <v>48.837209302325576</v>
      </c>
      <c r="Z67" s="18">
        <v>38.235294117647058</v>
      </c>
      <c r="AA67" s="18">
        <v>33.160621761658035</v>
      </c>
      <c r="AB67" s="18">
        <v>42.790697674418603</v>
      </c>
      <c r="AC67" s="16"/>
      <c r="AD67" s="16">
        <v>53.9</v>
      </c>
      <c r="AE67" s="16">
        <v>51.5</v>
      </c>
      <c r="AF67" s="16">
        <v>56</v>
      </c>
      <c r="AG67" s="16">
        <v>99</v>
      </c>
    </row>
    <row r="68" spans="1:33" ht="16.5" customHeight="1">
      <c r="A68" s="68"/>
      <c r="B68" s="68"/>
      <c r="C68" s="67" t="s">
        <v>59</v>
      </c>
      <c r="E68" s="19"/>
      <c r="F68" s="16" t="s">
        <v>288</v>
      </c>
      <c r="G68" s="17">
        <v>409</v>
      </c>
      <c r="H68" s="17">
        <v>205</v>
      </c>
      <c r="I68" s="17">
        <v>204</v>
      </c>
      <c r="J68" s="17">
        <v>55</v>
      </c>
      <c r="K68" s="17">
        <v>33</v>
      </c>
      <c r="L68" s="17">
        <v>22</v>
      </c>
      <c r="M68" s="17">
        <v>282</v>
      </c>
      <c r="N68" s="17">
        <v>140</v>
      </c>
      <c r="O68" s="17">
        <v>142</v>
      </c>
      <c r="P68" s="17">
        <v>72</v>
      </c>
      <c r="Q68" s="17">
        <v>32</v>
      </c>
      <c r="R68" s="17">
        <v>40</v>
      </c>
      <c r="S68" s="16"/>
      <c r="T68" s="18">
        <v>13.447432762836186</v>
      </c>
      <c r="U68" s="18">
        <v>16.097560975609756</v>
      </c>
      <c r="V68" s="18">
        <v>10.784313725490197</v>
      </c>
      <c r="W68" s="18">
        <v>68.948655256723711</v>
      </c>
      <c r="X68" s="18">
        <v>68.292682926829272</v>
      </c>
      <c r="Y68" s="18">
        <v>69.607843137254903</v>
      </c>
      <c r="Z68" s="18">
        <v>17.603911980440099</v>
      </c>
      <c r="AA68" s="18">
        <v>15.609756097560975</v>
      </c>
      <c r="AB68" s="18">
        <v>19.607843137254903</v>
      </c>
      <c r="AC68" s="16"/>
      <c r="AD68" s="16">
        <v>42.2</v>
      </c>
      <c r="AE68" s="16">
        <v>39.700000000000003</v>
      </c>
      <c r="AF68" s="16">
        <v>44.7</v>
      </c>
      <c r="AG68" s="16">
        <v>94</v>
      </c>
    </row>
    <row r="69" spans="1:33" ht="16.5" customHeight="1">
      <c r="A69" s="68"/>
      <c r="B69" s="68"/>
      <c r="C69" s="67" t="s">
        <v>60</v>
      </c>
      <c r="E69" s="19"/>
      <c r="F69" s="16" t="s">
        <v>446</v>
      </c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6"/>
      <c r="T69" s="18"/>
      <c r="U69" s="18"/>
      <c r="V69" s="18"/>
      <c r="W69" s="18"/>
      <c r="X69" s="18"/>
      <c r="Y69" s="18"/>
      <c r="Z69" s="18"/>
      <c r="AA69" s="18"/>
      <c r="AB69" s="18"/>
      <c r="AC69" s="16"/>
      <c r="AD69" s="16"/>
      <c r="AE69" s="16"/>
      <c r="AF69" s="16"/>
      <c r="AG69" s="16"/>
    </row>
    <row r="70" spans="1:33" ht="16.5" customHeight="1">
      <c r="A70" s="68"/>
      <c r="B70" s="67" t="s">
        <v>61</v>
      </c>
      <c r="C70" s="68"/>
      <c r="E70" s="19"/>
      <c r="F70" s="16" t="s">
        <v>288</v>
      </c>
      <c r="G70" s="17">
        <v>9313</v>
      </c>
      <c r="H70" s="17">
        <v>4473</v>
      </c>
      <c r="I70" s="17">
        <v>4840</v>
      </c>
      <c r="J70" s="17">
        <v>1164</v>
      </c>
      <c r="K70" s="17">
        <v>608</v>
      </c>
      <c r="L70" s="17">
        <v>556</v>
      </c>
      <c r="M70" s="17">
        <v>5747</v>
      </c>
      <c r="N70" s="17">
        <v>2850</v>
      </c>
      <c r="O70" s="17">
        <v>2897</v>
      </c>
      <c r="P70" s="17">
        <v>2402</v>
      </c>
      <c r="Q70" s="17">
        <v>1015</v>
      </c>
      <c r="R70" s="17">
        <v>1387</v>
      </c>
      <c r="S70" s="16"/>
      <c r="T70" s="18">
        <v>12.498657790185762</v>
      </c>
      <c r="U70" s="18">
        <v>13.592667113793874</v>
      </c>
      <c r="V70" s="18">
        <v>11.487603305785123</v>
      </c>
      <c r="W70" s="18">
        <v>61.709438419413722</v>
      </c>
      <c r="X70" s="18">
        <v>63.715627095908786</v>
      </c>
      <c r="Y70" s="18">
        <v>59.855371900826448</v>
      </c>
      <c r="Z70" s="18">
        <v>25.791903790400518</v>
      </c>
      <c r="AA70" s="18">
        <v>22.691705790297341</v>
      </c>
      <c r="AB70" s="18">
        <v>28.65702479338843</v>
      </c>
      <c r="AC70" s="16"/>
      <c r="AD70" s="16">
        <v>46.3</v>
      </c>
      <c r="AE70" s="16">
        <v>44.6</v>
      </c>
      <c r="AF70" s="16">
        <v>47.9</v>
      </c>
      <c r="AG70" s="16">
        <v>104</v>
      </c>
    </row>
    <row r="71" spans="1:33" ht="16.5" customHeight="1">
      <c r="A71" s="68"/>
      <c r="B71" s="68"/>
      <c r="C71" s="67" t="s">
        <v>62</v>
      </c>
      <c r="E71" s="19"/>
      <c r="F71" s="16" t="s">
        <v>288</v>
      </c>
      <c r="G71" s="17">
        <v>325</v>
      </c>
      <c r="H71" s="17">
        <v>168</v>
      </c>
      <c r="I71" s="17">
        <v>157</v>
      </c>
      <c r="J71" s="17">
        <v>15</v>
      </c>
      <c r="K71" s="17">
        <v>9</v>
      </c>
      <c r="L71" s="17">
        <v>6</v>
      </c>
      <c r="M71" s="17">
        <v>240</v>
      </c>
      <c r="N71" s="17">
        <v>130</v>
      </c>
      <c r="O71" s="17">
        <v>110</v>
      </c>
      <c r="P71" s="17">
        <v>70</v>
      </c>
      <c r="Q71" s="17">
        <v>29</v>
      </c>
      <c r="R71" s="17">
        <v>41</v>
      </c>
      <c r="S71" s="16"/>
      <c r="T71" s="18">
        <v>4.6153846153846159</v>
      </c>
      <c r="U71" s="18">
        <v>5.3571428571428568</v>
      </c>
      <c r="V71" s="18">
        <v>3.8216560509554141</v>
      </c>
      <c r="W71" s="18">
        <v>73.846153846153854</v>
      </c>
      <c r="X71" s="18">
        <v>77.38095238095238</v>
      </c>
      <c r="Y71" s="18">
        <v>70.063694267515913</v>
      </c>
      <c r="Z71" s="18">
        <v>21.53846153846154</v>
      </c>
      <c r="AA71" s="18">
        <v>17.261904761904763</v>
      </c>
      <c r="AB71" s="18">
        <v>26.114649681528661</v>
      </c>
      <c r="AC71" s="16"/>
      <c r="AD71" s="16">
        <v>46.2</v>
      </c>
      <c r="AE71" s="16">
        <v>44.8</v>
      </c>
      <c r="AF71" s="16">
        <v>47.8</v>
      </c>
      <c r="AG71" s="16">
        <v>95</v>
      </c>
    </row>
    <row r="72" spans="1:33" ht="16.5" customHeight="1">
      <c r="A72" s="68"/>
      <c r="B72" s="68"/>
      <c r="C72" s="67" t="s">
        <v>63</v>
      </c>
      <c r="E72" s="19"/>
      <c r="F72" s="16" t="s">
        <v>288</v>
      </c>
      <c r="G72" s="17">
        <v>35</v>
      </c>
      <c r="H72" s="17">
        <v>17</v>
      </c>
      <c r="I72" s="17">
        <v>18</v>
      </c>
      <c r="J72" s="17">
        <v>2</v>
      </c>
      <c r="K72" s="17">
        <v>1</v>
      </c>
      <c r="L72" s="17">
        <v>1</v>
      </c>
      <c r="M72" s="17">
        <v>16</v>
      </c>
      <c r="N72" s="17">
        <v>9</v>
      </c>
      <c r="O72" s="17">
        <v>7</v>
      </c>
      <c r="P72" s="17">
        <v>17</v>
      </c>
      <c r="Q72" s="17">
        <v>7</v>
      </c>
      <c r="R72" s="17">
        <v>10</v>
      </c>
      <c r="S72" s="16"/>
      <c r="T72" s="18">
        <v>5.7142857142857144</v>
      </c>
      <c r="U72" s="18">
        <v>5.8823529411764701</v>
      </c>
      <c r="V72" s="18">
        <v>5.5555555555555554</v>
      </c>
      <c r="W72" s="18">
        <v>45.714285714285715</v>
      </c>
      <c r="X72" s="18">
        <v>52.941176470588239</v>
      </c>
      <c r="Y72" s="18">
        <v>38.888888888888893</v>
      </c>
      <c r="Z72" s="18">
        <v>48.571428571428569</v>
      </c>
      <c r="AA72" s="18">
        <v>41.17647058823529</v>
      </c>
      <c r="AB72" s="18">
        <v>55.555555555555557</v>
      </c>
      <c r="AC72" s="16"/>
      <c r="AD72" s="16">
        <v>60.2</v>
      </c>
      <c r="AE72" s="16">
        <v>58.6</v>
      </c>
      <c r="AF72" s="16">
        <v>61.7</v>
      </c>
      <c r="AG72" s="16">
        <v>92</v>
      </c>
    </row>
    <row r="73" spans="1:33" ht="16.5" customHeight="1">
      <c r="A73" s="68"/>
      <c r="B73" s="68"/>
      <c r="C73" s="67" t="s">
        <v>64</v>
      </c>
      <c r="E73" s="19"/>
      <c r="F73" s="16" t="s">
        <v>288</v>
      </c>
      <c r="G73" s="17">
        <v>272</v>
      </c>
      <c r="H73" s="17">
        <v>129</v>
      </c>
      <c r="I73" s="17">
        <v>143</v>
      </c>
      <c r="J73" s="17">
        <v>39</v>
      </c>
      <c r="K73" s="17">
        <v>18</v>
      </c>
      <c r="L73" s="17">
        <v>21</v>
      </c>
      <c r="M73" s="17">
        <v>175</v>
      </c>
      <c r="N73" s="17">
        <v>84</v>
      </c>
      <c r="O73" s="17">
        <v>91</v>
      </c>
      <c r="P73" s="17">
        <v>58</v>
      </c>
      <c r="Q73" s="17">
        <v>27</v>
      </c>
      <c r="R73" s="17">
        <v>31</v>
      </c>
      <c r="S73" s="16"/>
      <c r="T73" s="18">
        <v>14.338235294117647</v>
      </c>
      <c r="U73" s="18">
        <v>13.953488372093023</v>
      </c>
      <c r="V73" s="18">
        <v>14.685314685314685</v>
      </c>
      <c r="W73" s="18">
        <v>64.338235294117652</v>
      </c>
      <c r="X73" s="18">
        <v>65.116279069767444</v>
      </c>
      <c r="Y73" s="18">
        <v>63.636363636363633</v>
      </c>
      <c r="Z73" s="18">
        <v>21.323529411764707</v>
      </c>
      <c r="AA73" s="18">
        <v>20.930232558139537</v>
      </c>
      <c r="AB73" s="18">
        <v>21.678321678321677</v>
      </c>
      <c r="AC73" s="16"/>
      <c r="AD73" s="16">
        <v>44</v>
      </c>
      <c r="AE73" s="16">
        <v>42.7</v>
      </c>
      <c r="AF73" s="16">
        <v>45.2</v>
      </c>
      <c r="AG73" s="16">
        <v>99</v>
      </c>
    </row>
    <row r="74" spans="1:33" ht="16.5" customHeight="1">
      <c r="A74" s="68"/>
      <c r="B74" s="68"/>
      <c r="C74" s="67" t="s">
        <v>65</v>
      </c>
      <c r="E74" s="19"/>
      <c r="F74" s="16" t="s">
        <v>444</v>
      </c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6"/>
      <c r="T74" s="18"/>
      <c r="U74" s="18"/>
      <c r="V74" s="18"/>
      <c r="W74" s="18"/>
      <c r="X74" s="18"/>
      <c r="Y74" s="18"/>
      <c r="Z74" s="18"/>
      <c r="AA74" s="18"/>
      <c r="AB74" s="18"/>
      <c r="AC74" s="16"/>
      <c r="AD74" s="16"/>
      <c r="AE74" s="16"/>
      <c r="AF74" s="16"/>
      <c r="AG74" s="16"/>
    </row>
    <row r="75" spans="1:33" ht="16.5" customHeight="1">
      <c r="A75" s="68"/>
      <c r="B75" s="68"/>
      <c r="C75" s="67" t="s">
        <v>66</v>
      </c>
      <c r="E75" s="19"/>
      <c r="F75" s="16" t="s">
        <v>444</v>
      </c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6"/>
      <c r="T75" s="18"/>
      <c r="U75" s="18"/>
      <c r="V75" s="18"/>
      <c r="W75" s="18"/>
      <c r="X75" s="18"/>
      <c r="Y75" s="18"/>
      <c r="Z75" s="18"/>
      <c r="AA75" s="18"/>
      <c r="AB75" s="18"/>
      <c r="AC75" s="16"/>
      <c r="AD75" s="16"/>
      <c r="AE75" s="16"/>
      <c r="AF75" s="16"/>
      <c r="AG75" s="16"/>
    </row>
    <row r="76" spans="1:33" ht="16.5" customHeight="1">
      <c r="A76" s="68"/>
      <c r="B76" s="68"/>
      <c r="C76" s="67" t="s">
        <v>67</v>
      </c>
      <c r="E76" s="19"/>
      <c r="F76" s="16" t="s">
        <v>448</v>
      </c>
      <c r="G76" s="17">
        <v>278</v>
      </c>
      <c r="H76" s="17">
        <v>128</v>
      </c>
      <c r="I76" s="17">
        <v>150</v>
      </c>
      <c r="J76" s="17">
        <v>27</v>
      </c>
      <c r="K76" s="17">
        <v>12</v>
      </c>
      <c r="L76" s="17">
        <v>15</v>
      </c>
      <c r="M76" s="17">
        <v>171</v>
      </c>
      <c r="N76" s="17">
        <v>80</v>
      </c>
      <c r="O76" s="17">
        <v>91</v>
      </c>
      <c r="P76" s="17">
        <v>80</v>
      </c>
      <c r="Q76" s="17">
        <v>36</v>
      </c>
      <c r="R76" s="17">
        <v>44</v>
      </c>
      <c r="S76" s="16"/>
      <c r="T76" s="18">
        <v>9.7122302158273381</v>
      </c>
      <c r="U76" s="18">
        <v>9.375</v>
      </c>
      <c r="V76" s="18">
        <v>10</v>
      </c>
      <c r="W76" s="18">
        <v>61.510791366906467</v>
      </c>
      <c r="X76" s="18">
        <v>62.5</v>
      </c>
      <c r="Y76" s="18">
        <v>60.666666666666671</v>
      </c>
      <c r="Z76" s="18">
        <v>28.776978417266186</v>
      </c>
      <c r="AA76" s="18">
        <v>28.125</v>
      </c>
      <c r="AB76" s="18">
        <v>29.333333333333332</v>
      </c>
      <c r="AC76" s="16"/>
      <c r="AD76" s="16">
        <v>48.4</v>
      </c>
      <c r="AE76" s="16">
        <v>47.4</v>
      </c>
      <c r="AF76" s="16">
        <v>49.2</v>
      </c>
      <c r="AG76" s="16">
        <v>98</v>
      </c>
    </row>
    <row r="77" spans="1:33" ht="16.5" customHeight="1">
      <c r="A77" s="68"/>
      <c r="B77" s="68"/>
      <c r="C77" s="67" t="s">
        <v>68</v>
      </c>
      <c r="E77" s="19"/>
      <c r="F77" s="16" t="s">
        <v>288</v>
      </c>
      <c r="G77" s="17">
        <v>378</v>
      </c>
      <c r="H77" s="17">
        <v>184</v>
      </c>
      <c r="I77" s="17">
        <v>194</v>
      </c>
      <c r="J77" s="17">
        <v>34</v>
      </c>
      <c r="K77" s="17">
        <v>16</v>
      </c>
      <c r="L77" s="17">
        <v>18</v>
      </c>
      <c r="M77" s="17">
        <v>207</v>
      </c>
      <c r="N77" s="17">
        <v>103</v>
      </c>
      <c r="O77" s="17">
        <v>104</v>
      </c>
      <c r="P77" s="17">
        <v>137</v>
      </c>
      <c r="Q77" s="17">
        <v>65</v>
      </c>
      <c r="R77" s="17">
        <v>72</v>
      </c>
      <c r="S77" s="16"/>
      <c r="T77" s="18">
        <v>8.9947089947089935</v>
      </c>
      <c r="U77" s="18">
        <v>8.695652173913043</v>
      </c>
      <c r="V77" s="18">
        <v>9.2783505154639183</v>
      </c>
      <c r="W77" s="18">
        <v>54.761904761904766</v>
      </c>
      <c r="X77" s="18">
        <v>55.978260869565219</v>
      </c>
      <c r="Y77" s="18">
        <v>53.608247422680414</v>
      </c>
      <c r="Z77" s="18">
        <v>36.243386243386247</v>
      </c>
      <c r="AA77" s="18">
        <v>35.326086956521742</v>
      </c>
      <c r="AB77" s="18">
        <v>37.113402061855673</v>
      </c>
      <c r="AC77" s="16"/>
      <c r="AD77" s="16">
        <v>52.2</v>
      </c>
      <c r="AE77" s="16">
        <v>52.2</v>
      </c>
      <c r="AF77" s="16">
        <v>52.2</v>
      </c>
      <c r="AG77" s="16">
        <v>97</v>
      </c>
    </row>
    <row r="78" spans="1:33" ht="16.5" customHeight="1">
      <c r="A78" s="68"/>
      <c r="B78" s="68"/>
      <c r="C78" s="67" t="s">
        <v>69</v>
      </c>
      <c r="E78" s="19"/>
      <c r="F78" s="16" t="s">
        <v>288</v>
      </c>
      <c r="G78" s="17">
        <v>161</v>
      </c>
      <c r="H78" s="17">
        <v>94</v>
      </c>
      <c r="I78" s="17">
        <v>67</v>
      </c>
      <c r="J78" s="17">
        <v>10</v>
      </c>
      <c r="K78" s="17">
        <v>2</v>
      </c>
      <c r="L78" s="17">
        <v>8</v>
      </c>
      <c r="M78" s="17">
        <v>137</v>
      </c>
      <c r="N78" s="17">
        <v>85</v>
      </c>
      <c r="O78" s="17">
        <v>52</v>
      </c>
      <c r="P78" s="17">
        <v>14</v>
      </c>
      <c r="Q78" s="17">
        <v>7</v>
      </c>
      <c r="R78" s="17">
        <v>7</v>
      </c>
      <c r="S78" s="16"/>
      <c r="T78" s="18">
        <v>6.2111801242236027</v>
      </c>
      <c r="U78" s="18">
        <v>2.1276595744680851</v>
      </c>
      <c r="V78" s="18">
        <v>11.940298507462686</v>
      </c>
      <c r="W78" s="18">
        <v>85.093167701863365</v>
      </c>
      <c r="X78" s="18">
        <v>90.425531914893625</v>
      </c>
      <c r="Y78" s="18">
        <v>77.611940298507463</v>
      </c>
      <c r="Z78" s="18">
        <v>8.695652173913043</v>
      </c>
      <c r="AA78" s="18">
        <v>7.4468085106382977</v>
      </c>
      <c r="AB78" s="18">
        <v>10.44776119402985</v>
      </c>
      <c r="AC78" s="16"/>
      <c r="AD78" s="16">
        <v>38.4</v>
      </c>
      <c r="AE78" s="16">
        <v>39.5</v>
      </c>
      <c r="AF78" s="16">
        <v>36.9</v>
      </c>
      <c r="AG78" s="16">
        <v>83</v>
      </c>
    </row>
    <row r="79" spans="1:33" ht="16.5" customHeight="1">
      <c r="A79" s="68"/>
      <c r="B79" s="68"/>
      <c r="C79" s="67" t="s">
        <v>70</v>
      </c>
      <c r="E79" s="19"/>
      <c r="F79" s="16" t="s">
        <v>288</v>
      </c>
      <c r="G79" s="17">
        <v>379</v>
      </c>
      <c r="H79" s="17">
        <v>170</v>
      </c>
      <c r="I79" s="17">
        <v>209</v>
      </c>
      <c r="J79" s="17">
        <v>41</v>
      </c>
      <c r="K79" s="17">
        <v>23</v>
      </c>
      <c r="L79" s="17">
        <v>18</v>
      </c>
      <c r="M79" s="17">
        <v>224</v>
      </c>
      <c r="N79" s="17">
        <v>102</v>
      </c>
      <c r="O79" s="17">
        <v>122</v>
      </c>
      <c r="P79" s="17">
        <v>114</v>
      </c>
      <c r="Q79" s="17">
        <v>45</v>
      </c>
      <c r="R79" s="17">
        <v>69</v>
      </c>
      <c r="S79" s="16"/>
      <c r="T79" s="18">
        <v>10.817941952506596</v>
      </c>
      <c r="U79" s="18">
        <v>13.529411764705882</v>
      </c>
      <c r="V79" s="18">
        <v>8.6124401913875595</v>
      </c>
      <c r="W79" s="18">
        <v>59.102902374670187</v>
      </c>
      <c r="X79" s="18">
        <v>60</v>
      </c>
      <c r="Y79" s="18">
        <v>58.373205741626798</v>
      </c>
      <c r="Z79" s="18">
        <v>30.079155672823219</v>
      </c>
      <c r="AA79" s="18">
        <v>26.47058823529412</v>
      </c>
      <c r="AB79" s="18">
        <v>33.014354066985646</v>
      </c>
      <c r="AC79" s="16"/>
      <c r="AD79" s="16">
        <v>49.3</v>
      </c>
      <c r="AE79" s="16">
        <v>46.7</v>
      </c>
      <c r="AF79" s="16">
        <v>51.3</v>
      </c>
      <c r="AG79" s="16">
        <v>98</v>
      </c>
    </row>
    <row r="80" spans="1:33" ht="16.5" customHeight="1">
      <c r="A80" s="68"/>
      <c r="B80" s="68"/>
      <c r="C80" s="67" t="s">
        <v>71</v>
      </c>
      <c r="E80" s="19"/>
      <c r="F80" s="16" t="s">
        <v>288</v>
      </c>
      <c r="G80" s="17">
        <v>329</v>
      </c>
      <c r="H80" s="17">
        <v>160</v>
      </c>
      <c r="I80" s="17">
        <v>169</v>
      </c>
      <c r="J80" s="17">
        <v>35</v>
      </c>
      <c r="K80" s="17">
        <v>19</v>
      </c>
      <c r="L80" s="17">
        <v>16</v>
      </c>
      <c r="M80" s="17">
        <v>192</v>
      </c>
      <c r="N80" s="17">
        <v>98</v>
      </c>
      <c r="O80" s="17">
        <v>94</v>
      </c>
      <c r="P80" s="17">
        <v>102</v>
      </c>
      <c r="Q80" s="17">
        <v>43</v>
      </c>
      <c r="R80" s="17">
        <v>59</v>
      </c>
      <c r="S80" s="16"/>
      <c r="T80" s="18">
        <v>10.638297872340425</v>
      </c>
      <c r="U80" s="18">
        <v>11.875</v>
      </c>
      <c r="V80" s="18">
        <v>9.4674556213017755</v>
      </c>
      <c r="W80" s="18">
        <v>58.358662613981757</v>
      </c>
      <c r="X80" s="18">
        <v>61.250000000000007</v>
      </c>
      <c r="Y80" s="18">
        <v>55.621301775147927</v>
      </c>
      <c r="Z80" s="18">
        <v>31.003039513677809</v>
      </c>
      <c r="AA80" s="18">
        <v>26.875</v>
      </c>
      <c r="AB80" s="18">
        <v>34.911242603550299</v>
      </c>
      <c r="AC80" s="16"/>
      <c r="AD80" s="16">
        <v>50.1</v>
      </c>
      <c r="AE80" s="16">
        <v>47.8</v>
      </c>
      <c r="AF80" s="16">
        <v>52.2</v>
      </c>
      <c r="AG80" s="16">
        <v>102</v>
      </c>
    </row>
    <row r="81" spans="1:33" ht="16.5" customHeight="1">
      <c r="A81" s="68"/>
      <c r="B81" s="68"/>
      <c r="C81" s="67" t="s">
        <v>72</v>
      </c>
      <c r="E81" s="19"/>
      <c r="F81" s="16" t="s">
        <v>288</v>
      </c>
      <c r="G81" s="17">
        <v>56</v>
      </c>
      <c r="H81" s="17">
        <v>26</v>
      </c>
      <c r="I81" s="17">
        <v>30</v>
      </c>
      <c r="J81" s="17">
        <v>21</v>
      </c>
      <c r="K81" s="17">
        <v>10</v>
      </c>
      <c r="L81" s="17">
        <v>11</v>
      </c>
      <c r="M81" s="17">
        <v>32</v>
      </c>
      <c r="N81" s="17">
        <v>14</v>
      </c>
      <c r="O81" s="17">
        <v>18</v>
      </c>
      <c r="P81" s="17">
        <v>3</v>
      </c>
      <c r="Q81" s="17">
        <v>2</v>
      </c>
      <c r="R81" s="17">
        <v>1</v>
      </c>
      <c r="S81" s="16"/>
      <c r="T81" s="18">
        <v>37.5</v>
      </c>
      <c r="U81" s="18">
        <v>38.461538461538467</v>
      </c>
      <c r="V81" s="18">
        <v>36.666666666666664</v>
      </c>
      <c r="W81" s="18">
        <v>57.142857142857139</v>
      </c>
      <c r="X81" s="18">
        <v>53.846153846153847</v>
      </c>
      <c r="Y81" s="18">
        <v>60</v>
      </c>
      <c r="Z81" s="18">
        <v>5.3571428571428568</v>
      </c>
      <c r="AA81" s="18">
        <v>7.6923076923076925</v>
      </c>
      <c r="AB81" s="18">
        <v>3.3333333333333335</v>
      </c>
      <c r="AC81" s="16"/>
      <c r="AD81" s="16">
        <v>32.1</v>
      </c>
      <c r="AE81" s="16">
        <v>32.700000000000003</v>
      </c>
      <c r="AF81" s="16">
        <v>31.5</v>
      </c>
      <c r="AG81" s="16">
        <v>87</v>
      </c>
    </row>
    <row r="82" spans="1:33" ht="16.5" customHeight="1">
      <c r="A82" s="68"/>
      <c r="B82" s="68"/>
      <c r="C82" s="67" t="s">
        <v>249</v>
      </c>
      <c r="E82" s="19" t="s">
        <v>250</v>
      </c>
      <c r="F82" s="16" t="s">
        <v>288</v>
      </c>
      <c r="G82" s="17">
        <v>373</v>
      </c>
      <c r="H82" s="17">
        <v>179</v>
      </c>
      <c r="I82" s="17">
        <v>194</v>
      </c>
      <c r="J82" s="17">
        <v>37</v>
      </c>
      <c r="K82" s="17">
        <v>17</v>
      </c>
      <c r="L82" s="17">
        <v>20</v>
      </c>
      <c r="M82" s="17">
        <v>232</v>
      </c>
      <c r="N82" s="17">
        <v>119</v>
      </c>
      <c r="O82" s="17">
        <v>113</v>
      </c>
      <c r="P82" s="17">
        <v>104</v>
      </c>
      <c r="Q82" s="17">
        <v>43</v>
      </c>
      <c r="R82" s="17">
        <v>61</v>
      </c>
      <c r="S82" s="16"/>
      <c r="T82" s="18">
        <v>9.9195710455764079</v>
      </c>
      <c r="U82" s="18">
        <v>9.4972067039106136</v>
      </c>
      <c r="V82" s="18">
        <v>10.309278350515463</v>
      </c>
      <c r="W82" s="18">
        <v>62.198391420911527</v>
      </c>
      <c r="X82" s="18">
        <v>66.480446927374302</v>
      </c>
      <c r="Y82" s="18">
        <v>58.247422680412377</v>
      </c>
      <c r="Z82" s="18">
        <v>27.882037533512065</v>
      </c>
      <c r="AA82" s="18">
        <v>24.022346368715084</v>
      </c>
      <c r="AB82" s="18">
        <v>31.443298969072163</v>
      </c>
      <c r="AC82" s="16"/>
      <c r="AD82" s="16">
        <v>47.7</v>
      </c>
      <c r="AE82" s="16">
        <v>45.4</v>
      </c>
      <c r="AF82" s="16">
        <v>49.8</v>
      </c>
      <c r="AG82" s="16">
        <v>95</v>
      </c>
    </row>
    <row r="83" spans="1:33" ht="16.5" customHeight="1">
      <c r="A83" s="68"/>
      <c r="B83" s="68"/>
      <c r="C83" s="67" t="s">
        <v>251</v>
      </c>
      <c r="E83" s="19" t="s">
        <v>250</v>
      </c>
      <c r="F83" s="16" t="s">
        <v>288</v>
      </c>
      <c r="G83" s="17">
        <v>266</v>
      </c>
      <c r="H83" s="17">
        <v>142</v>
      </c>
      <c r="I83" s="17">
        <v>124</v>
      </c>
      <c r="J83" s="17">
        <v>45</v>
      </c>
      <c r="K83" s="17">
        <v>28</v>
      </c>
      <c r="L83" s="17">
        <v>17</v>
      </c>
      <c r="M83" s="17">
        <v>173</v>
      </c>
      <c r="N83" s="17">
        <v>93</v>
      </c>
      <c r="O83" s="17">
        <v>80</v>
      </c>
      <c r="P83" s="17">
        <v>48</v>
      </c>
      <c r="Q83" s="17">
        <v>21</v>
      </c>
      <c r="R83" s="17">
        <v>27</v>
      </c>
      <c r="S83" s="16"/>
      <c r="T83" s="18">
        <v>16.917293233082706</v>
      </c>
      <c r="U83" s="18">
        <v>19.718309859154928</v>
      </c>
      <c r="V83" s="18">
        <v>13.709677419354838</v>
      </c>
      <c r="W83" s="18">
        <v>65.037593984962399</v>
      </c>
      <c r="X83" s="18">
        <v>65.492957746478879</v>
      </c>
      <c r="Y83" s="18">
        <v>64.516129032258064</v>
      </c>
      <c r="Z83" s="18">
        <v>18.045112781954884</v>
      </c>
      <c r="AA83" s="18">
        <v>14.788732394366196</v>
      </c>
      <c r="AB83" s="18">
        <v>21.774193548387096</v>
      </c>
      <c r="AC83" s="16"/>
      <c r="AD83" s="16">
        <v>41.8</v>
      </c>
      <c r="AE83" s="16">
        <v>39.4</v>
      </c>
      <c r="AF83" s="16">
        <v>44.5</v>
      </c>
      <c r="AG83" s="16">
        <v>94</v>
      </c>
    </row>
    <row r="84" spans="1:33" ht="16.5" customHeight="1">
      <c r="A84" s="68"/>
      <c r="B84" s="68"/>
      <c r="C84" s="67" t="s">
        <v>73</v>
      </c>
      <c r="E84" s="19"/>
      <c r="F84" s="16" t="s">
        <v>446</v>
      </c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6"/>
      <c r="T84" s="18"/>
      <c r="U84" s="18"/>
      <c r="V84" s="18"/>
      <c r="W84" s="18"/>
      <c r="X84" s="18"/>
      <c r="Y84" s="18"/>
      <c r="Z84" s="18"/>
      <c r="AA84" s="18"/>
      <c r="AB84" s="18"/>
      <c r="AC84" s="16"/>
      <c r="AD84" s="16"/>
      <c r="AE84" s="16"/>
      <c r="AF84" s="16"/>
      <c r="AG84" s="16"/>
    </row>
    <row r="85" spans="1:33" ht="16.5" customHeight="1">
      <c r="A85" s="68"/>
      <c r="B85" s="68"/>
      <c r="C85" s="67" t="s">
        <v>74</v>
      </c>
      <c r="E85" s="19"/>
      <c r="F85" s="16" t="s">
        <v>446</v>
      </c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6"/>
      <c r="T85" s="18"/>
      <c r="U85" s="18"/>
      <c r="V85" s="18"/>
      <c r="W85" s="18"/>
      <c r="X85" s="18"/>
      <c r="Y85" s="18"/>
      <c r="Z85" s="18"/>
      <c r="AA85" s="18"/>
      <c r="AB85" s="18"/>
      <c r="AC85" s="16"/>
      <c r="AD85" s="16"/>
      <c r="AE85" s="16"/>
      <c r="AF85" s="16"/>
      <c r="AG85" s="16"/>
    </row>
    <row r="86" spans="1:33" ht="16.5" customHeight="1">
      <c r="A86" s="68"/>
      <c r="B86" s="68"/>
      <c r="C86" s="67" t="s">
        <v>75</v>
      </c>
      <c r="E86" s="19"/>
      <c r="F86" s="16" t="s">
        <v>446</v>
      </c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6"/>
      <c r="T86" s="18"/>
      <c r="U86" s="18"/>
      <c r="V86" s="18"/>
      <c r="W86" s="18"/>
      <c r="X86" s="18"/>
      <c r="Y86" s="18"/>
      <c r="Z86" s="18"/>
      <c r="AA86" s="18"/>
      <c r="AB86" s="18"/>
      <c r="AC86" s="16"/>
      <c r="AD86" s="16"/>
      <c r="AE86" s="16"/>
      <c r="AF86" s="16"/>
      <c r="AG86" s="16"/>
    </row>
    <row r="87" spans="1:33" ht="16.5" customHeight="1">
      <c r="A87" s="68"/>
      <c r="B87" s="68"/>
      <c r="C87" s="67" t="s">
        <v>76</v>
      </c>
      <c r="E87" s="19"/>
      <c r="F87" s="16" t="s">
        <v>288</v>
      </c>
      <c r="G87" s="17">
        <v>227</v>
      </c>
      <c r="H87" s="17">
        <v>118</v>
      </c>
      <c r="I87" s="17">
        <v>109</v>
      </c>
      <c r="J87" s="17">
        <v>33</v>
      </c>
      <c r="K87" s="17">
        <v>16</v>
      </c>
      <c r="L87" s="17">
        <v>17</v>
      </c>
      <c r="M87" s="17">
        <v>149</v>
      </c>
      <c r="N87" s="17">
        <v>79</v>
      </c>
      <c r="O87" s="17">
        <v>70</v>
      </c>
      <c r="P87" s="17">
        <v>45</v>
      </c>
      <c r="Q87" s="17">
        <v>23</v>
      </c>
      <c r="R87" s="17">
        <v>22</v>
      </c>
      <c r="S87" s="16"/>
      <c r="T87" s="18">
        <v>14.537444933920703</v>
      </c>
      <c r="U87" s="18">
        <v>13.559322033898304</v>
      </c>
      <c r="V87" s="18">
        <v>15.596330275229359</v>
      </c>
      <c r="W87" s="18">
        <v>65.63876651982379</v>
      </c>
      <c r="X87" s="18">
        <v>66.949152542372886</v>
      </c>
      <c r="Y87" s="18">
        <v>64.22018348623854</v>
      </c>
      <c r="Z87" s="18">
        <v>19.823788546255507</v>
      </c>
      <c r="AA87" s="18">
        <v>19.491525423728813</v>
      </c>
      <c r="AB87" s="18">
        <v>20.183486238532112</v>
      </c>
      <c r="AC87" s="16"/>
      <c r="AD87" s="16">
        <v>42.1</v>
      </c>
      <c r="AE87" s="16">
        <v>41.7</v>
      </c>
      <c r="AF87" s="16">
        <v>42.6</v>
      </c>
      <c r="AG87" s="16">
        <v>92</v>
      </c>
    </row>
    <row r="88" spans="1:33" ht="16.5" customHeight="1">
      <c r="A88" s="68"/>
      <c r="B88" s="68"/>
      <c r="C88" s="67" t="s">
        <v>252</v>
      </c>
      <c r="E88" s="19" t="s">
        <v>250</v>
      </c>
      <c r="F88" s="16" t="s">
        <v>288</v>
      </c>
      <c r="G88" s="17">
        <v>313</v>
      </c>
      <c r="H88" s="17">
        <v>153</v>
      </c>
      <c r="I88" s="17">
        <v>160</v>
      </c>
      <c r="J88" s="17">
        <v>38</v>
      </c>
      <c r="K88" s="17">
        <v>22</v>
      </c>
      <c r="L88" s="17">
        <v>16</v>
      </c>
      <c r="M88" s="17">
        <v>202</v>
      </c>
      <c r="N88" s="17">
        <v>103</v>
      </c>
      <c r="O88" s="17">
        <v>99</v>
      </c>
      <c r="P88" s="17">
        <v>73</v>
      </c>
      <c r="Q88" s="17">
        <v>28</v>
      </c>
      <c r="R88" s="17">
        <v>45</v>
      </c>
      <c r="S88" s="16"/>
      <c r="T88" s="18">
        <v>12.140575079872203</v>
      </c>
      <c r="U88" s="18">
        <v>14.37908496732026</v>
      </c>
      <c r="V88" s="18">
        <v>10</v>
      </c>
      <c r="W88" s="18">
        <v>64.5367412140575</v>
      </c>
      <c r="X88" s="18">
        <v>67.320261437908499</v>
      </c>
      <c r="Y88" s="18">
        <v>61.875</v>
      </c>
      <c r="Z88" s="18">
        <v>23.322683706070286</v>
      </c>
      <c r="AA88" s="18">
        <v>18.300653594771241</v>
      </c>
      <c r="AB88" s="18">
        <v>28.125</v>
      </c>
      <c r="AC88" s="16"/>
      <c r="AD88" s="16">
        <v>43.9</v>
      </c>
      <c r="AE88" s="16">
        <v>41.2</v>
      </c>
      <c r="AF88" s="16">
        <v>46.5</v>
      </c>
      <c r="AG88" s="16">
        <v>96</v>
      </c>
    </row>
    <row r="89" spans="1:33" ht="16.5" customHeight="1">
      <c r="A89" s="68"/>
      <c r="B89" s="68"/>
      <c r="C89" s="67" t="s">
        <v>77</v>
      </c>
      <c r="E89" s="19"/>
      <c r="F89" s="16" t="s">
        <v>288</v>
      </c>
      <c r="G89" s="17">
        <v>292</v>
      </c>
      <c r="H89" s="17">
        <v>151</v>
      </c>
      <c r="I89" s="17">
        <v>141</v>
      </c>
      <c r="J89" s="17">
        <v>41</v>
      </c>
      <c r="K89" s="17">
        <v>19</v>
      </c>
      <c r="L89" s="17">
        <v>22</v>
      </c>
      <c r="M89" s="17">
        <v>172</v>
      </c>
      <c r="N89" s="17">
        <v>97</v>
      </c>
      <c r="O89" s="17">
        <v>75</v>
      </c>
      <c r="P89" s="17">
        <v>79</v>
      </c>
      <c r="Q89" s="17">
        <v>35</v>
      </c>
      <c r="R89" s="17">
        <v>44</v>
      </c>
      <c r="S89" s="16"/>
      <c r="T89" s="18">
        <v>14.04109589041096</v>
      </c>
      <c r="U89" s="18">
        <v>12.582781456953644</v>
      </c>
      <c r="V89" s="18">
        <v>15.602836879432624</v>
      </c>
      <c r="W89" s="18">
        <v>58.904109589041099</v>
      </c>
      <c r="X89" s="18">
        <v>64.238410596026483</v>
      </c>
      <c r="Y89" s="18">
        <v>53.191489361702125</v>
      </c>
      <c r="Z89" s="18">
        <v>27.054794520547947</v>
      </c>
      <c r="AA89" s="18">
        <v>23.178807947019866</v>
      </c>
      <c r="AB89" s="18">
        <v>31.205673758865249</v>
      </c>
      <c r="AC89" s="16"/>
      <c r="AD89" s="16">
        <v>47.4</v>
      </c>
      <c r="AE89" s="16">
        <v>46.4</v>
      </c>
      <c r="AF89" s="16">
        <v>48.4</v>
      </c>
      <c r="AG89" s="16">
        <v>96</v>
      </c>
    </row>
    <row r="90" spans="1:33" ht="16.5" customHeight="1">
      <c r="A90" s="68"/>
      <c r="B90" s="68"/>
      <c r="C90" s="67" t="s">
        <v>78</v>
      </c>
      <c r="E90" s="19"/>
      <c r="F90" s="16" t="s">
        <v>288</v>
      </c>
      <c r="G90" s="17">
        <v>885</v>
      </c>
      <c r="H90" s="17">
        <v>454</v>
      </c>
      <c r="I90" s="17">
        <v>431</v>
      </c>
      <c r="J90" s="17">
        <v>167</v>
      </c>
      <c r="K90" s="17">
        <v>94</v>
      </c>
      <c r="L90" s="17">
        <v>73</v>
      </c>
      <c r="M90" s="17">
        <v>595</v>
      </c>
      <c r="N90" s="17">
        <v>304</v>
      </c>
      <c r="O90" s="17">
        <v>291</v>
      </c>
      <c r="P90" s="17">
        <v>123</v>
      </c>
      <c r="Q90" s="17">
        <v>56</v>
      </c>
      <c r="R90" s="17">
        <v>67</v>
      </c>
      <c r="S90" s="16"/>
      <c r="T90" s="18">
        <v>18.870056497175142</v>
      </c>
      <c r="U90" s="18">
        <v>20.704845814977972</v>
      </c>
      <c r="V90" s="18">
        <v>16.937354988399072</v>
      </c>
      <c r="W90" s="18">
        <v>67.2316384180791</v>
      </c>
      <c r="X90" s="18">
        <v>66.960352422907491</v>
      </c>
      <c r="Y90" s="18">
        <v>67.517401392111367</v>
      </c>
      <c r="Z90" s="18">
        <v>13.898305084745763</v>
      </c>
      <c r="AA90" s="18">
        <v>12.334801762114537</v>
      </c>
      <c r="AB90" s="18">
        <v>15.545243619489559</v>
      </c>
      <c r="AC90" s="16"/>
      <c r="AD90" s="16">
        <v>40.1</v>
      </c>
      <c r="AE90" s="16">
        <v>38.200000000000003</v>
      </c>
      <c r="AF90" s="16">
        <v>42.1</v>
      </c>
      <c r="AG90" s="16">
        <v>101</v>
      </c>
    </row>
    <row r="91" spans="1:33" ht="16.5" customHeight="1">
      <c r="A91" s="68"/>
      <c r="B91" s="68"/>
      <c r="C91" s="67" t="s">
        <v>79</v>
      </c>
      <c r="E91" s="19"/>
      <c r="F91" s="16" t="s">
        <v>288</v>
      </c>
      <c r="G91" s="17">
        <v>300</v>
      </c>
      <c r="H91" s="17">
        <v>149</v>
      </c>
      <c r="I91" s="17">
        <v>151</v>
      </c>
      <c r="J91" s="17">
        <v>32</v>
      </c>
      <c r="K91" s="17">
        <v>19</v>
      </c>
      <c r="L91" s="17">
        <v>13</v>
      </c>
      <c r="M91" s="17">
        <v>175</v>
      </c>
      <c r="N91" s="17">
        <v>94</v>
      </c>
      <c r="O91" s="17">
        <v>81</v>
      </c>
      <c r="P91" s="17">
        <v>93</v>
      </c>
      <c r="Q91" s="17">
        <v>36</v>
      </c>
      <c r="R91" s="17">
        <v>57</v>
      </c>
      <c r="S91" s="16"/>
      <c r="T91" s="18">
        <v>10.666666666666668</v>
      </c>
      <c r="U91" s="18">
        <v>12.751677852348994</v>
      </c>
      <c r="V91" s="18">
        <v>8.6092715231788084</v>
      </c>
      <c r="W91" s="18">
        <v>58.333333333333336</v>
      </c>
      <c r="X91" s="18">
        <v>63.087248322147651</v>
      </c>
      <c r="Y91" s="18">
        <v>53.642384105960261</v>
      </c>
      <c r="Z91" s="18">
        <v>31</v>
      </c>
      <c r="AA91" s="18">
        <v>24.161073825503358</v>
      </c>
      <c r="AB91" s="18">
        <v>37.748344370860927</v>
      </c>
      <c r="AC91" s="16"/>
      <c r="AD91" s="16">
        <v>48.4</v>
      </c>
      <c r="AE91" s="16">
        <v>45</v>
      </c>
      <c r="AF91" s="16">
        <v>51.7</v>
      </c>
      <c r="AG91" s="16">
        <v>97</v>
      </c>
    </row>
    <row r="92" spans="1:33" ht="16.5" customHeight="1">
      <c r="A92" s="68"/>
      <c r="B92" s="68"/>
      <c r="C92" s="67" t="s">
        <v>80</v>
      </c>
      <c r="E92" s="19"/>
      <c r="F92" s="16" t="s">
        <v>288</v>
      </c>
      <c r="G92" s="17">
        <v>245</v>
      </c>
      <c r="H92" s="17">
        <v>118</v>
      </c>
      <c r="I92" s="17">
        <v>127</v>
      </c>
      <c r="J92" s="17">
        <v>19</v>
      </c>
      <c r="K92" s="17">
        <v>10</v>
      </c>
      <c r="L92" s="17">
        <v>9</v>
      </c>
      <c r="M92" s="17">
        <v>137</v>
      </c>
      <c r="N92" s="17">
        <v>61</v>
      </c>
      <c r="O92" s="17">
        <v>76</v>
      </c>
      <c r="P92" s="17">
        <v>89</v>
      </c>
      <c r="Q92" s="17">
        <v>47</v>
      </c>
      <c r="R92" s="17">
        <v>42</v>
      </c>
      <c r="S92" s="16"/>
      <c r="T92" s="18">
        <v>7.7551020408163263</v>
      </c>
      <c r="U92" s="18">
        <v>8.4745762711864394</v>
      </c>
      <c r="V92" s="18">
        <v>7.0866141732283463</v>
      </c>
      <c r="W92" s="18">
        <v>55.91836734693878</v>
      </c>
      <c r="X92" s="18">
        <v>51.694915254237287</v>
      </c>
      <c r="Y92" s="18">
        <v>59.842519685039377</v>
      </c>
      <c r="Z92" s="18">
        <v>36.326530612244902</v>
      </c>
      <c r="AA92" s="18">
        <v>39.83050847457627</v>
      </c>
      <c r="AB92" s="18">
        <v>33.070866141732289</v>
      </c>
      <c r="AC92" s="16"/>
      <c r="AD92" s="16">
        <v>51.5</v>
      </c>
      <c r="AE92" s="16">
        <v>53.4</v>
      </c>
      <c r="AF92" s="16">
        <v>49.8</v>
      </c>
      <c r="AG92" s="16">
        <v>96</v>
      </c>
    </row>
    <row r="93" spans="1:33" ht="16.5" customHeight="1">
      <c r="A93" s="68"/>
      <c r="B93" s="68"/>
      <c r="C93" s="67" t="s">
        <v>81</v>
      </c>
      <c r="E93" s="19"/>
      <c r="F93" s="16" t="s">
        <v>288</v>
      </c>
      <c r="G93" s="17">
        <v>290</v>
      </c>
      <c r="H93" s="17">
        <v>138</v>
      </c>
      <c r="I93" s="17">
        <v>152</v>
      </c>
      <c r="J93" s="17">
        <v>41</v>
      </c>
      <c r="K93" s="17">
        <v>28</v>
      </c>
      <c r="L93" s="17">
        <v>13</v>
      </c>
      <c r="M93" s="17">
        <v>163</v>
      </c>
      <c r="N93" s="17">
        <v>73</v>
      </c>
      <c r="O93" s="17">
        <v>90</v>
      </c>
      <c r="P93" s="17">
        <v>86</v>
      </c>
      <c r="Q93" s="17">
        <v>37</v>
      </c>
      <c r="R93" s="17">
        <v>49</v>
      </c>
      <c r="S93" s="16"/>
      <c r="T93" s="18">
        <v>14.13793103448276</v>
      </c>
      <c r="U93" s="18">
        <v>20.289855072463769</v>
      </c>
      <c r="V93" s="18">
        <v>8.5526315789473681</v>
      </c>
      <c r="W93" s="18">
        <v>56.206896551724142</v>
      </c>
      <c r="X93" s="18">
        <v>52.89855072463768</v>
      </c>
      <c r="Y93" s="18">
        <v>59.210526315789465</v>
      </c>
      <c r="Z93" s="18">
        <v>29.655172413793103</v>
      </c>
      <c r="AA93" s="18">
        <v>26.811594202898554</v>
      </c>
      <c r="AB93" s="18">
        <v>32.236842105263158</v>
      </c>
      <c r="AC93" s="16"/>
      <c r="AD93" s="16">
        <v>48.8</v>
      </c>
      <c r="AE93" s="16">
        <v>46.4</v>
      </c>
      <c r="AF93" s="16">
        <v>51</v>
      </c>
      <c r="AG93" s="16">
        <v>103</v>
      </c>
    </row>
    <row r="94" spans="1:33" ht="16.5" customHeight="1">
      <c r="A94" s="68"/>
      <c r="B94" s="68"/>
      <c r="C94" s="67" t="s">
        <v>253</v>
      </c>
      <c r="E94" s="19"/>
      <c r="F94" s="16" t="s">
        <v>446</v>
      </c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6"/>
      <c r="T94" s="18"/>
      <c r="U94" s="18"/>
      <c r="V94" s="18"/>
      <c r="W94" s="18"/>
      <c r="X94" s="18"/>
      <c r="Y94" s="18"/>
      <c r="Z94" s="18"/>
      <c r="AA94" s="18"/>
      <c r="AB94" s="18"/>
      <c r="AC94" s="16"/>
      <c r="AD94" s="16"/>
      <c r="AE94" s="16"/>
      <c r="AF94" s="16"/>
      <c r="AG94" s="16"/>
    </row>
    <row r="95" spans="1:33" ht="16.5" customHeight="1">
      <c r="A95" s="68"/>
      <c r="B95" s="68"/>
      <c r="C95" s="67" t="s">
        <v>82</v>
      </c>
      <c r="E95" s="19"/>
      <c r="F95" s="16" t="s">
        <v>288</v>
      </c>
      <c r="G95" s="17">
        <v>287</v>
      </c>
      <c r="H95" s="17">
        <v>126</v>
      </c>
      <c r="I95" s="17">
        <v>161</v>
      </c>
      <c r="J95" s="17">
        <v>54</v>
      </c>
      <c r="K95" s="17">
        <v>21</v>
      </c>
      <c r="L95" s="17">
        <v>33</v>
      </c>
      <c r="M95" s="17">
        <v>165</v>
      </c>
      <c r="N95" s="17">
        <v>77</v>
      </c>
      <c r="O95" s="17">
        <v>88</v>
      </c>
      <c r="P95" s="17">
        <v>68</v>
      </c>
      <c r="Q95" s="17">
        <v>28</v>
      </c>
      <c r="R95" s="17">
        <v>40</v>
      </c>
      <c r="S95" s="16"/>
      <c r="T95" s="18">
        <v>18.815331010452962</v>
      </c>
      <c r="U95" s="18">
        <v>16.666666666666664</v>
      </c>
      <c r="V95" s="18">
        <v>20.496894409937887</v>
      </c>
      <c r="W95" s="18">
        <v>57.491289198606275</v>
      </c>
      <c r="X95" s="18">
        <v>61.111111111111114</v>
      </c>
      <c r="Y95" s="18">
        <v>54.658385093167702</v>
      </c>
      <c r="Z95" s="18">
        <v>23.693379790940767</v>
      </c>
      <c r="AA95" s="18">
        <v>22.222222222222221</v>
      </c>
      <c r="AB95" s="18">
        <v>24.844720496894411</v>
      </c>
      <c r="AC95" s="16"/>
      <c r="AD95" s="16">
        <v>42.6</v>
      </c>
      <c r="AE95" s="16">
        <v>42</v>
      </c>
      <c r="AF95" s="16">
        <v>43.1</v>
      </c>
      <c r="AG95" s="16">
        <v>99</v>
      </c>
    </row>
    <row r="96" spans="1:33" ht="16.5" customHeight="1">
      <c r="A96" s="68"/>
      <c r="B96" s="68"/>
      <c r="C96" s="67" t="s">
        <v>254</v>
      </c>
      <c r="E96" s="19" t="s">
        <v>250</v>
      </c>
      <c r="F96" s="16" t="s">
        <v>288</v>
      </c>
      <c r="G96" s="17">
        <v>248</v>
      </c>
      <c r="H96" s="17">
        <v>126</v>
      </c>
      <c r="I96" s="17">
        <v>122</v>
      </c>
      <c r="J96" s="17">
        <v>59</v>
      </c>
      <c r="K96" s="17">
        <v>28</v>
      </c>
      <c r="L96" s="17">
        <v>31</v>
      </c>
      <c r="M96" s="17">
        <v>160</v>
      </c>
      <c r="N96" s="17">
        <v>85</v>
      </c>
      <c r="O96" s="17">
        <v>75</v>
      </c>
      <c r="P96" s="17">
        <v>29</v>
      </c>
      <c r="Q96" s="17">
        <v>13</v>
      </c>
      <c r="R96" s="17">
        <v>16</v>
      </c>
      <c r="S96" s="16"/>
      <c r="T96" s="18">
        <v>23.790322580645164</v>
      </c>
      <c r="U96" s="18">
        <v>22.222222222222221</v>
      </c>
      <c r="V96" s="18">
        <v>25.409836065573771</v>
      </c>
      <c r="W96" s="18">
        <v>64.516129032258064</v>
      </c>
      <c r="X96" s="18">
        <v>67.460317460317469</v>
      </c>
      <c r="Y96" s="18">
        <v>61.475409836065573</v>
      </c>
      <c r="Z96" s="18">
        <v>11.693548387096774</v>
      </c>
      <c r="AA96" s="18">
        <v>10.317460317460316</v>
      </c>
      <c r="AB96" s="18">
        <v>13.114754098360656</v>
      </c>
      <c r="AC96" s="16"/>
      <c r="AD96" s="16">
        <v>36.1</v>
      </c>
      <c r="AE96" s="16">
        <v>35.700000000000003</v>
      </c>
      <c r="AF96" s="16">
        <v>36.5</v>
      </c>
      <c r="AG96" s="16">
        <v>99</v>
      </c>
    </row>
    <row r="97" spans="1:33" ht="16.5" customHeight="1">
      <c r="A97" s="68"/>
      <c r="B97" s="68"/>
      <c r="C97" s="67" t="s">
        <v>83</v>
      </c>
      <c r="E97" s="19"/>
      <c r="F97" s="16" t="s">
        <v>288</v>
      </c>
      <c r="G97" s="17">
        <v>606</v>
      </c>
      <c r="H97" s="17">
        <v>282</v>
      </c>
      <c r="I97" s="17">
        <v>324</v>
      </c>
      <c r="J97" s="17">
        <v>75</v>
      </c>
      <c r="K97" s="17">
        <v>40</v>
      </c>
      <c r="L97" s="17">
        <v>35</v>
      </c>
      <c r="M97" s="17">
        <v>375</v>
      </c>
      <c r="N97" s="17">
        <v>179</v>
      </c>
      <c r="O97" s="17">
        <v>196</v>
      </c>
      <c r="P97" s="17">
        <v>156</v>
      </c>
      <c r="Q97" s="17">
        <v>63</v>
      </c>
      <c r="R97" s="17">
        <v>93</v>
      </c>
      <c r="S97" s="16"/>
      <c r="T97" s="18">
        <v>12.376237623762377</v>
      </c>
      <c r="U97" s="18">
        <v>14.184397163120568</v>
      </c>
      <c r="V97" s="18">
        <v>10.802469135802468</v>
      </c>
      <c r="W97" s="18">
        <v>61.881188118811878</v>
      </c>
      <c r="X97" s="18">
        <v>63.475177304964539</v>
      </c>
      <c r="Y97" s="18">
        <v>60.493827160493829</v>
      </c>
      <c r="Z97" s="18">
        <v>25.742574257425744</v>
      </c>
      <c r="AA97" s="18">
        <v>22.340425531914892</v>
      </c>
      <c r="AB97" s="18">
        <v>28.703703703703702</v>
      </c>
      <c r="AC97" s="16"/>
      <c r="AD97" s="16">
        <v>46.9</v>
      </c>
      <c r="AE97" s="16">
        <v>45.3</v>
      </c>
      <c r="AF97" s="16">
        <v>48.3</v>
      </c>
      <c r="AG97" s="16">
        <v>94</v>
      </c>
    </row>
    <row r="98" spans="1:33" ht="16.5" customHeight="1">
      <c r="A98" s="68"/>
      <c r="B98" s="68"/>
      <c r="C98" s="67" t="s">
        <v>84</v>
      </c>
      <c r="E98" s="19"/>
      <c r="F98" s="16" t="s">
        <v>288</v>
      </c>
      <c r="G98" s="17">
        <v>92</v>
      </c>
      <c r="H98" s="17">
        <v>42</v>
      </c>
      <c r="I98" s="17">
        <v>50</v>
      </c>
      <c r="J98" s="17">
        <v>7</v>
      </c>
      <c r="K98" s="17">
        <v>2</v>
      </c>
      <c r="L98" s="17">
        <v>5</v>
      </c>
      <c r="M98" s="17">
        <v>52</v>
      </c>
      <c r="N98" s="17">
        <v>27</v>
      </c>
      <c r="O98" s="17">
        <v>25</v>
      </c>
      <c r="P98" s="17">
        <v>33</v>
      </c>
      <c r="Q98" s="17">
        <v>13</v>
      </c>
      <c r="R98" s="17">
        <v>20</v>
      </c>
      <c r="S98" s="16"/>
      <c r="T98" s="18">
        <v>7.608695652173914</v>
      </c>
      <c r="U98" s="18">
        <v>4.7619047619047619</v>
      </c>
      <c r="V98" s="18">
        <v>10</v>
      </c>
      <c r="W98" s="18">
        <v>56.521739130434781</v>
      </c>
      <c r="X98" s="18">
        <v>64.285714285714292</v>
      </c>
      <c r="Y98" s="18">
        <v>50</v>
      </c>
      <c r="Z98" s="18">
        <v>35.869565217391305</v>
      </c>
      <c r="AA98" s="18">
        <v>30.952380952380953</v>
      </c>
      <c r="AB98" s="18">
        <v>40</v>
      </c>
      <c r="AC98" s="16"/>
      <c r="AD98" s="16">
        <v>52.7</v>
      </c>
      <c r="AE98" s="16">
        <v>50.5</v>
      </c>
      <c r="AF98" s="16">
        <v>54.5</v>
      </c>
      <c r="AG98" s="16">
        <v>98</v>
      </c>
    </row>
    <row r="99" spans="1:33" ht="16.5" customHeight="1">
      <c r="A99" s="68"/>
      <c r="B99" s="68"/>
      <c r="C99" s="67" t="s">
        <v>85</v>
      </c>
      <c r="E99" s="19"/>
      <c r="F99" s="16" t="s">
        <v>288</v>
      </c>
      <c r="G99" s="17">
        <v>266</v>
      </c>
      <c r="H99" s="17">
        <v>119</v>
      </c>
      <c r="I99" s="17">
        <v>147</v>
      </c>
      <c r="J99" s="17">
        <v>21</v>
      </c>
      <c r="K99" s="17">
        <v>8</v>
      </c>
      <c r="L99" s="17">
        <v>13</v>
      </c>
      <c r="M99" s="17">
        <v>148</v>
      </c>
      <c r="N99" s="17">
        <v>71</v>
      </c>
      <c r="O99" s="17">
        <v>77</v>
      </c>
      <c r="P99" s="17">
        <v>97</v>
      </c>
      <c r="Q99" s="17">
        <v>40</v>
      </c>
      <c r="R99" s="17">
        <v>57</v>
      </c>
      <c r="S99" s="16"/>
      <c r="T99" s="18">
        <v>7.8947368421052628</v>
      </c>
      <c r="U99" s="18">
        <v>6.7226890756302522</v>
      </c>
      <c r="V99" s="18">
        <v>8.8435374149659864</v>
      </c>
      <c r="W99" s="18">
        <v>55.639097744360896</v>
      </c>
      <c r="X99" s="18">
        <v>59.663865546218489</v>
      </c>
      <c r="Y99" s="18">
        <v>52.380952380952387</v>
      </c>
      <c r="Z99" s="18">
        <v>36.466165413533837</v>
      </c>
      <c r="AA99" s="18">
        <v>33.613445378151262</v>
      </c>
      <c r="AB99" s="18">
        <v>38.775510204081634</v>
      </c>
      <c r="AC99" s="16"/>
      <c r="AD99" s="16">
        <v>53.7</v>
      </c>
      <c r="AE99" s="16">
        <v>53.4</v>
      </c>
      <c r="AF99" s="16">
        <v>53.9</v>
      </c>
      <c r="AG99" s="16">
        <v>96</v>
      </c>
    </row>
    <row r="100" spans="1:33" ht="16.5" customHeight="1">
      <c r="A100" s="68"/>
      <c r="B100" s="68"/>
      <c r="C100" s="67" t="s">
        <v>86</v>
      </c>
      <c r="E100" s="19"/>
      <c r="F100" s="16" t="s">
        <v>288</v>
      </c>
      <c r="G100" s="17">
        <v>1189</v>
      </c>
      <c r="H100" s="17">
        <v>506</v>
      </c>
      <c r="I100" s="17">
        <v>683</v>
      </c>
      <c r="J100" s="17">
        <v>119</v>
      </c>
      <c r="K100" s="17">
        <v>59</v>
      </c>
      <c r="L100" s="17">
        <v>60</v>
      </c>
      <c r="M100" s="17">
        <v>695</v>
      </c>
      <c r="N100" s="17">
        <v>318</v>
      </c>
      <c r="O100" s="17">
        <v>377</v>
      </c>
      <c r="P100" s="17">
        <v>375</v>
      </c>
      <c r="Q100" s="17">
        <v>129</v>
      </c>
      <c r="R100" s="17">
        <v>246</v>
      </c>
      <c r="S100" s="16"/>
      <c r="T100" s="18">
        <v>10.008410428931876</v>
      </c>
      <c r="U100" s="18">
        <v>11.6600790513834</v>
      </c>
      <c r="V100" s="18">
        <v>8.7847730600292824</v>
      </c>
      <c r="W100" s="18">
        <v>58.452481076534902</v>
      </c>
      <c r="X100" s="18">
        <v>62.845849802371546</v>
      </c>
      <c r="Y100" s="18">
        <v>55.197657393850662</v>
      </c>
      <c r="Z100" s="18">
        <v>31.53910849453322</v>
      </c>
      <c r="AA100" s="18">
        <v>25.494071146245062</v>
      </c>
      <c r="AB100" s="18">
        <v>36.017569546120058</v>
      </c>
      <c r="AC100" s="16"/>
      <c r="AD100" s="16">
        <v>49.2</v>
      </c>
      <c r="AE100" s="16">
        <v>46.5</v>
      </c>
      <c r="AF100" s="16">
        <v>51.3</v>
      </c>
      <c r="AG100" s="16">
        <v>104</v>
      </c>
    </row>
    <row r="101" spans="1:33" ht="16.5" customHeight="1">
      <c r="A101" s="68"/>
      <c r="B101" s="68"/>
      <c r="C101" s="67" t="s">
        <v>87</v>
      </c>
      <c r="E101" s="19"/>
      <c r="F101" s="16" t="s">
        <v>288</v>
      </c>
      <c r="G101" s="17">
        <v>285</v>
      </c>
      <c r="H101" s="17">
        <v>147</v>
      </c>
      <c r="I101" s="17">
        <v>138</v>
      </c>
      <c r="J101" s="17">
        <v>45</v>
      </c>
      <c r="K101" s="17">
        <v>26</v>
      </c>
      <c r="L101" s="17">
        <v>19</v>
      </c>
      <c r="M101" s="17">
        <v>189</v>
      </c>
      <c r="N101" s="17">
        <v>96</v>
      </c>
      <c r="O101" s="17">
        <v>93</v>
      </c>
      <c r="P101" s="17">
        <v>51</v>
      </c>
      <c r="Q101" s="17">
        <v>25</v>
      </c>
      <c r="R101" s="17">
        <v>26</v>
      </c>
      <c r="S101" s="16"/>
      <c r="T101" s="18">
        <v>15.789473684210526</v>
      </c>
      <c r="U101" s="18">
        <v>17.687074829931973</v>
      </c>
      <c r="V101" s="18">
        <v>13.768115942028986</v>
      </c>
      <c r="W101" s="18">
        <v>66.315789473684205</v>
      </c>
      <c r="X101" s="18">
        <v>65.306122448979593</v>
      </c>
      <c r="Y101" s="18">
        <v>67.391304347826093</v>
      </c>
      <c r="Z101" s="18">
        <v>17.894736842105264</v>
      </c>
      <c r="AA101" s="18">
        <v>17.006802721088434</v>
      </c>
      <c r="AB101" s="18">
        <v>18.840579710144929</v>
      </c>
      <c r="AC101" s="16"/>
      <c r="AD101" s="16">
        <v>41.6</v>
      </c>
      <c r="AE101" s="16">
        <v>40.4</v>
      </c>
      <c r="AF101" s="16">
        <v>42.8</v>
      </c>
      <c r="AG101" s="16">
        <v>98</v>
      </c>
    </row>
    <row r="102" spans="1:33" ht="16.5" customHeight="1">
      <c r="A102" s="68"/>
      <c r="B102" s="68"/>
      <c r="C102" s="67" t="s">
        <v>88</v>
      </c>
      <c r="E102" s="19"/>
      <c r="F102" s="16" t="s">
        <v>288</v>
      </c>
      <c r="G102" s="17">
        <v>701</v>
      </c>
      <c r="H102" s="17">
        <v>340</v>
      </c>
      <c r="I102" s="17">
        <v>361</v>
      </c>
      <c r="J102" s="17">
        <v>94</v>
      </c>
      <c r="K102" s="17">
        <v>55</v>
      </c>
      <c r="L102" s="17">
        <v>39</v>
      </c>
      <c r="M102" s="17">
        <v>431</v>
      </c>
      <c r="N102" s="17">
        <v>200</v>
      </c>
      <c r="O102" s="17">
        <v>231</v>
      </c>
      <c r="P102" s="17">
        <v>176</v>
      </c>
      <c r="Q102" s="17">
        <v>85</v>
      </c>
      <c r="R102" s="17">
        <v>91</v>
      </c>
      <c r="S102" s="16"/>
      <c r="T102" s="18">
        <v>13.40941512125535</v>
      </c>
      <c r="U102" s="18">
        <v>16.176470588235293</v>
      </c>
      <c r="V102" s="18">
        <v>10.803324099722991</v>
      </c>
      <c r="W102" s="18">
        <v>61.483594864479315</v>
      </c>
      <c r="X102" s="18">
        <v>58.82352941176471</v>
      </c>
      <c r="Y102" s="18">
        <v>63.988919667590025</v>
      </c>
      <c r="Z102" s="18">
        <v>25.106990014265335</v>
      </c>
      <c r="AA102" s="18">
        <v>25</v>
      </c>
      <c r="AB102" s="18">
        <v>25.207756232686979</v>
      </c>
      <c r="AC102" s="16"/>
      <c r="AD102" s="16">
        <v>44.9</v>
      </c>
      <c r="AE102" s="16">
        <v>44.2</v>
      </c>
      <c r="AF102" s="16">
        <v>45.5</v>
      </c>
      <c r="AG102" s="16">
        <v>96</v>
      </c>
    </row>
    <row r="103" spans="1:33" ht="16.5" customHeight="1">
      <c r="A103" s="68"/>
      <c r="B103" s="68"/>
      <c r="C103" s="67" t="s">
        <v>89</v>
      </c>
      <c r="E103" s="19"/>
      <c r="F103" s="16" t="s">
        <v>288</v>
      </c>
      <c r="G103" s="17">
        <v>235</v>
      </c>
      <c r="H103" s="17">
        <v>107</v>
      </c>
      <c r="I103" s="17">
        <v>128</v>
      </c>
      <c r="J103" s="17">
        <v>13</v>
      </c>
      <c r="K103" s="17">
        <v>6</v>
      </c>
      <c r="L103" s="17">
        <v>7</v>
      </c>
      <c r="M103" s="17">
        <v>140</v>
      </c>
      <c r="N103" s="17">
        <v>69</v>
      </c>
      <c r="O103" s="17">
        <v>71</v>
      </c>
      <c r="P103" s="17">
        <v>82</v>
      </c>
      <c r="Q103" s="17">
        <v>32</v>
      </c>
      <c r="R103" s="17">
        <v>50</v>
      </c>
      <c r="S103" s="16"/>
      <c r="T103" s="18">
        <v>5.5319148936170208</v>
      </c>
      <c r="U103" s="18">
        <v>5.6074766355140184</v>
      </c>
      <c r="V103" s="18">
        <v>5.46875</v>
      </c>
      <c r="W103" s="18">
        <v>59.574468085106382</v>
      </c>
      <c r="X103" s="18">
        <v>64.485981308411212</v>
      </c>
      <c r="Y103" s="18">
        <v>55.46875</v>
      </c>
      <c r="Z103" s="18">
        <v>34.893617021276597</v>
      </c>
      <c r="AA103" s="18">
        <v>29.906542056074763</v>
      </c>
      <c r="AB103" s="18">
        <v>39.0625</v>
      </c>
      <c r="AC103" s="16"/>
      <c r="AD103" s="16">
        <v>52.2</v>
      </c>
      <c r="AE103" s="16">
        <v>49.2</v>
      </c>
      <c r="AF103" s="16">
        <v>54.6</v>
      </c>
      <c r="AG103" s="16">
        <v>97</v>
      </c>
    </row>
    <row r="104" spans="1:33" ht="16.5" customHeight="1">
      <c r="A104" s="68"/>
      <c r="B104" s="68"/>
      <c r="C104" s="67" t="s">
        <v>90</v>
      </c>
      <c r="E104" s="19"/>
      <c r="F104" s="16" t="s">
        <v>446</v>
      </c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6"/>
      <c r="T104" s="18"/>
      <c r="U104" s="18"/>
      <c r="V104" s="18"/>
      <c r="W104" s="18"/>
      <c r="X104" s="18"/>
      <c r="Y104" s="18"/>
      <c r="Z104" s="18"/>
      <c r="AA104" s="18"/>
      <c r="AB104" s="18"/>
      <c r="AC104" s="16"/>
      <c r="AD104" s="16"/>
      <c r="AE104" s="16"/>
      <c r="AF104" s="16"/>
      <c r="AG104" s="16"/>
    </row>
    <row r="105" spans="1:33" ht="16.5" customHeight="1">
      <c r="A105" s="68"/>
      <c r="B105" s="67" t="s">
        <v>91</v>
      </c>
      <c r="C105" s="68"/>
      <c r="E105" s="19"/>
      <c r="F105" s="16" t="s">
        <v>288</v>
      </c>
      <c r="G105" s="17">
        <v>10266</v>
      </c>
      <c r="H105" s="17">
        <v>4926</v>
      </c>
      <c r="I105" s="17">
        <v>5340</v>
      </c>
      <c r="J105" s="17">
        <v>1335</v>
      </c>
      <c r="K105" s="17">
        <v>686</v>
      </c>
      <c r="L105" s="17">
        <v>649</v>
      </c>
      <c r="M105" s="17">
        <v>6735</v>
      </c>
      <c r="N105" s="17">
        <v>3291</v>
      </c>
      <c r="O105" s="17">
        <v>3444</v>
      </c>
      <c r="P105" s="17">
        <v>2196</v>
      </c>
      <c r="Q105" s="17">
        <v>949</v>
      </c>
      <c r="R105" s="17">
        <v>1247</v>
      </c>
      <c r="S105" s="16"/>
      <c r="T105" s="18">
        <v>13.004091174751608</v>
      </c>
      <c r="U105" s="18">
        <v>13.926106374340236</v>
      </c>
      <c r="V105" s="18">
        <v>12.153558052434457</v>
      </c>
      <c r="W105" s="18">
        <v>65.604909409701932</v>
      </c>
      <c r="X105" s="18">
        <v>66.808769792935436</v>
      </c>
      <c r="Y105" s="18">
        <v>64.49438202247191</v>
      </c>
      <c r="Z105" s="18">
        <v>21.390999415546464</v>
      </c>
      <c r="AA105" s="18">
        <v>19.265123832724321</v>
      </c>
      <c r="AB105" s="18">
        <v>23.352059925093631</v>
      </c>
      <c r="AC105" s="16"/>
      <c r="AD105" s="16">
        <v>44.4</v>
      </c>
      <c r="AE105" s="16">
        <v>43.1</v>
      </c>
      <c r="AF105" s="16">
        <v>45.5</v>
      </c>
      <c r="AG105" s="16">
        <v>103</v>
      </c>
    </row>
    <row r="106" spans="1:33" ht="16.5" customHeight="1">
      <c r="A106" s="68"/>
      <c r="B106" s="68"/>
      <c r="C106" s="67" t="s">
        <v>255</v>
      </c>
      <c r="E106" s="19" t="s">
        <v>250</v>
      </c>
      <c r="F106" s="16" t="s">
        <v>446</v>
      </c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7"/>
      <c r="S106" s="16"/>
      <c r="T106" s="18"/>
      <c r="U106" s="18"/>
      <c r="V106" s="18"/>
      <c r="W106" s="18"/>
      <c r="X106" s="18"/>
      <c r="Y106" s="18"/>
      <c r="Z106" s="18"/>
      <c r="AA106" s="18"/>
      <c r="AB106" s="18"/>
      <c r="AC106" s="16"/>
      <c r="AD106" s="16"/>
      <c r="AE106" s="16"/>
      <c r="AF106" s="16"/>
      <c r="AG106" s="16"/>
    </row>
    <row r="107" spans="1:33" ht="16.5" customHeight="1">
      <c r="A107" s="68"/>
      <c r="B107" s="68"/>
      <c r="C107" s="67" t="s">
        <v>92</v>
      </c>
      <c r="E107" s="19"/>
      <c r="F107" s="16" t="s">
        <v>288</v>
      </c>
      <c r="G107" s="17">
        <v>543</v>
      </c>
      <c r="H107" s="17">
        <v>249</v>
      </c>
      <c r="I107" s="17">
        <v>294</v>
      </c>
      <c r="J107" s="17">
        <v>74</v>
      </c>
      <c r="K107" s="17">
        <v>28</v>
      </c>
      <c r="L107" s="17">
        <v>46</v>
      </c>
      <c r="M107" s="17">
        <v>411</v>
      </c>
      <c r="N107" s="17">
        <v>194</v>
      </c>
      <c r="O107" s="17">
        <v>217</v>
      </c>
      <c r="P107" s="17">
        <v>58</v>
      </c>
      <c r="Q107" s="17">
        <v>27</v>
      </c>
      <c r="R107" s="17">
        <v>31</v>
      </c>
      <c r="S107" s="16"/>
      <c r="T107" s="18">
        <v>13.627992633517497</v>
      </c>
      <c r="U107" s="18">
        <v>11.244979919678714</v>
      </c>
      <c r="V107" s="18">
        <v>15.646258503401361</v>
      </c>
      <c r="W107" s="18">
        <v>75.690607734806619</v>
      </c>
      <c r="X107" s="18">
        <v>77.911646586345384</v>
      </c>
      <c r="Y107" s="18">
        <v>73.80952380952381</v>
      </c>
      <c r="Z107" s="18">
        <v>10.681399631675875</v>
      </c>
      <c r="AA107" s="18">
        <v>10.843373493975903</v>
      </c>
      <c r="AB107" s="18">
        <v>10.544217687074831</v>
      </c>
      <c r="AC107" s="16"/>
      <c r="AD107" s="16">
        <v>39.1</v>
      </c>
      <c r="AE107" s="16">
        <v>40.5</v>
      </c>
      <c r="AF107" s="16">
        <v>37.799999999999997</v>
      </c>
      <c r="AG107" s="16">
        <v>100</v>
      </c>
    </row>
    <row r="108" spans="1:33" ht="16.5" customHeight="1">
      <c r="A108" s="68"/>
      <c r="B108" s="68"/>
      <c r="C108" s="67" t="s">
        <v>93</v>
      </c>
      <c r="E108" s="19"/>
      <c r="F108" s="16" t="s">
        <v>288</v>
      </c>
      <c r="G108" s="17">
        <v>292</v>
      </c>
      <c r="H108" s="17">
        <v>148</v>
      </c>
      <c r="I108" s="17">
        <v>144</v>
      </c>
      <c r="J108" s="17">
        <v>62</v>
      </c>
      <c r="K108" s="17">
        <v>33</v>
      </c>
      <c r="L108" s="17">
        <v>29</v>
      </c>
      <c r="M108" s="17">
        <v>203</v>
      </c>
      <c r="N108" s="17">
        <v>104</v>
      </c>
      <c r="O108" s="17">
        <v>99</v>
      </c>
      <c r="P108" s="17">
        <v>27</v>
      </c>
      <c r="Q108" s="17">
        <v>11</v>
      </c>
      <c r="R108" s="17">
        <v>16</v>
      </c>
      <c r="S108" s="16"/>
      <c r="T108" s="18">
        <v>21.232876712328768</v>
      </c>
      <c r="U108" s="18">
        <v>22.297297297297298</v>
      </c>
      <c r="V108" s="18">
        <v>20.138888888888889</v>
      </c>
      <c r="W108" s="18">
        <v>69.520547945205479</v>
      </c>
      <c r="X108" s="18">
        <v>70.270270270270274</v>
      </c>
      <c r="Y108" s="18">
        <v>68.75</v>
      </c>
      <c r="Z108" s="18">
        <v>9.2465753424657535</v>
      </c>
      <c r="AA108" s="18">
        <v>7.4324324324324325</v>
      </c>
      <c r="AB108" s="18">
        <v>11.111111111111111</v>
      </c>
      <c r="AC108" s="16"/>
      <c r="AD108" s="16">
        <v>37.1</v>
      </c>
      <c r="AE108" s="16">
        <v>35.6</v>
      </c>
      <c r="AF108" s="16">
        <v>38.6</v>
      </c>
      <c r="AG108" s="16">
        <v>98</v>
      </c>
    </row>
    <row r="109" spans="1:33" ht="16.5" customHeight="1">
      <c r="A109" s="68"/>
      <c r="B109" s="68"/>
      <c r="C109" s="67" t="s">
        <v>94</v>
      </c>
      <c r="E109" s="19"/>
      <c r="F109" s="16" t="s">
        <v>446</v>
      </c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6"/>
      <c r="T109" s="18"/>
      <c r="U109" s="18"/>
      <c r="V109" s="18"/>
      <c r="W109" s="18"/>
      <c r="X109" s="18"/>
      <c r="Y109" s="18"/>
      <c r="Z109" s="18"/>
      <c r="AA109" s="18"/>
      <c r="AB109" s="18"/>
      <c r="AC109" s="16"/>
      <c r="AD109" s="16"/>
      <c r="AE109" s="16"/>
      <c r="AF109" s="16"/>
      <c r="AG109" s="16"/>
    </row>
    <row r="110" spans="1:33" ht="16.5" customHeight="1">
      <c r="A110" s="68"/>
      <c r="B110" s="68"/>
      <c r="C110" s="67" t="s">
        <v>95</v>
      </c>
      <c r="E110" s="19"/>
      <c r="F110" s="16" t="s">
        <v>288</v>
      </c>
      <c r="G110" s="17">
        <v>399</v>
      </c>
      <c r="H110" s="17">
        <v>184</v>
      </c>
      <c r="I110" s="17">
        <v>215</v>
      </c>
      <c r="J110" s="17">
        <v>52</v>
      </c>
      <c r="K110" s="17">
        <v>24</v>
      </c>
      <c r="L110" s="17">
        <v>28</v>
      </c>
      <c r="M110" s="17">
        <v>250</v>
      </c>
      <c r="N110" s="17">
        <v>118</v>
      </c>
      <c r="O110" s="17">
        <v>132</v>
      </c>
      <c r="P110" s="17">
        <v>97</v>
      </c>
      <c r="Q110" s="17">
        <v>42</v>
      </c>
      <c r="R110" s="17">
        <v>55</v>
      </c>
      <c r="S110" s="16"/>
      <c r="T110" s="18">
        <v>13.032581453634084</v>
      </c>
      <c r="U110" s="18">
        <v>13.043478260869565</v>
      </c>
      <c r="V110" s="18">
        <v>13.023255813953488</v>
      </c>
      <c r="W110" s="18">
        <v>62.656641604010019</v>
      </c>
      <c r="X110" s="18">
        <v>64.130434782608688</v>
      </c>
      <c r="Y110" s="18">
        <v>61.395348837209305</v>
      </c>
      <c r="Z110" s="18">
        <v>24.31077694235589</v>
      </c>
      <c r="AA110" s="18">
        <v>22.826086956521738</v>
      </c>
      <c r="AB110" s="18">
        <v>25.581395348837212</v>
      </c>
      <c r="AC110" s="16"/>
      <c r="AD110" s="16">
        <v>45.9</v>
      </c>
      <c r="AE110" s="16">
        <v>46.1</v>
      </c>
      <c r="AF110" s="16">
        <v>45.8</v>
      </c>
      <c r="AG110" s="16">
        <v>92</v>
      </c>
    </row>
    <row r="111" spans="1:33" ht="16.5" customHeight="1">
      <c r="A111" s="68"/>
      <c r="B111" s="68"/>
      <c r="C111" s="67" t="s">
        <v>96</v>
      </c>
      <c r="E111" s="19"/>
      <c r="F111" s="16" t="s">
        <v>446</v>
      </c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7"/>
      <c r="S111" s="16"/>
      <c r="T111" s="18"/>
      <c r="U111" s="18"/>
      <c r="V111" s="18"/>
      <c r="W111" s="18"/>
      <c r="X111" s="18"/>
      <c r="Y111" s="18"/>
      <c r="Z111" s="18"/>
      <c r="AA111" s="18"/>
      <c r="AB111" s="18"/>
      <c r="AC111" s="16"/>
      <c r="AD111" s="16"/>
      <c r="AE111" s="16"/>
      <c r="AF111" s="16"/>
      <c r="AG111" s="16"/>
    </row>
    <row r="112" spans="1:33" ht="16.5" customHeight="1">
      <c r="A112" s="68"/>
      <c r="B112" s="68"/>
      <c r="C112" s="67" t="s">
        <v>97</v>
      </c>
      <c r="E112" s="19"/>
      <c r="F112" s="16" t="s">
        <v>288</v>
      </c>
      <c r="G112" s="17">
        <v>523</v>
      </c>
      <c r="H112" s="17">
        <v>268</v>
      </c>
      <c r="I112" s="17">
        <v>255</v>
      </c>
      <c r="J112" s="17">
        <v>54</v>
      </c>
      <c r="K112" s="17">
        <v>27</v>
      </c>
      <c r="L112" s="17">
        <v>27</v>
      </c>
      <c r="M112" s="17">
        <v>401</v>
      </c>
      <c r="N112" s="17">
        <v>211</v>
      </c>
      <c r="O112" s="17">
        <v>190</v>
      </c>
      <c r="P112" s="17">
        <v>68</v>
      </c>
      <c r="Q112" s="17">
        <v>30</v>
      </c>
      <c r="R112" s="17">
        <v>38</v>
      </c>
      <c r="S112" s="16"/>
      <c r="T112" s="18">
        <v>10.325047801147228</v>
      </c>
      <c r="U112" s="18">
        <v>10.074626865671641</v>
      </c>
      <c r="V112" s="18">
        <v>10.588235294117647</v>
      </c>
      <c r="W112" s="18">
        <v>76.673040152963665</v>
      </c>
      <c r="X112" s="18">
        <v>78.731343283582092</v>
      </c>
      <c r="Y112" s="18">
        <v>74.509803921568633</v>
      </c>
      <c r="Z112" s="18">
        <v>13.001912045889103</v>
      </c>
      <c r="AA112" s="18">
        <v>11.194029850746269</v>
      </c>
      <c r="AB112" s="18">
        <v>14.901960784313726</v>
      </c>
      <c r="AC112" s="16"/>
      <c r="AD112" s="16">
        <v>42</v>
      </c>
      <c r="AE112" s="16">
        <v>41.2</v>
      </c>
      <c r="AF112" s="16">
        <v>42.9</v>
      </c>
      <c r="AG112" s="16">
        <v>98</v>
      </c>
    </row>
    <row r="113" spans="1:33" ht="16.5" customHeight="1">
      <c r="A113" s="68"/>
      <c r="B113" s="68"/>
      <c r="C113" s="67" t="s">
        <v>98</v>
      </c>
      <c r="E113" s="19"/>
      <c r="F113" s="16" t="s">
        <v>288</v>
      </c>
      <c r="G113" s="17">
        <v>567</v>
      </c>
      <c r="H113" s="17">
        <v>285</v>
      </c>
      <c r="I113" s="17">
        <v>282</v>
      </c>
      <c r="J113" s="17">
        <v>95</v>
      </c>
      <c r="K113" s="17">
        <v>55</v>
      </c>
      <c r="L113" s="17">
        <v>40</v>
      </c>
      <c r="M113" s="17">
        <v>369</v>
      </c>
      <c r="N113" s="17">
        <v>184</v>
      </c>
      <c r="O113" s="17">
        <v>185</v>
      </c>
      <c r="P113" s="17">
        <v>103</v>
      </c>
      <c r="Q113" s="17">
        <v>46</v>
      </c>
      <c r="R113" s="17">
        <v>57</v>
      </c>
      <c r="S113" s="16"/>
      <c r="T113" s="18">
        <v>16.754850088183421</v>
      </c>
      <c r="U113" s="18">
        <v>19.298245614035086</v>
      </c>
      <c r="V113" s="18">
        <v>14.184397163120568</v>
      </c>
      <c r="W113" s="18">
        <v>65.079365079365076</v>
      </c>
      <c r="X113" s="18">
        <v>64.561403508771932</v>
      </c>
      <c r="Y113" s="18">
        <v>65.60283687943263</v>
      </c>
      <c r="Z113" s="18">
        <v>18.165784832451497</v>
      </c>
      <c r="AA113" s="18">
        <v>16.140350877192983</v>
      </c>
      <c r="AB113" s="18">
        <v>20.212765957446805</v>
      </c>
      <c r="AC113" s="16"/>
      <c r="AD113" s="16">
        <v>42.1</v>
      </c>
      <c r="AE113" s="16">
        <v>40.6</v>
      </c>
      <c r="AF113" s="16">
        <v>43.6</v>
      </c>
      <c r="AG113" s="16">
        <v>99</v>
      </c>
    </row>
    <row r="114" spans="1:33" ht="16.5" customHeight="1">
      <c r="A114" s="68"/>
      <c r="B114" s="68"/>
      <c r="C114" s="67" t="s">
        <v>99</v>
      </c>
      <c r="E114" s="19"/>
      <c r="F114" s="16" t="s">
        <v>288</v>
      </c>
      <c r="G114" s="17">
        <v>818</v>
      </c>
      <c r="H114" s="17">
        <v>412</v>
      </c>
      <c r="I114" s="17">
        <v>406</v>
      </c>
      <c r="J114" s="17">
        <v>133</v>
      </c>
      <c r="K114" s="17">
        <v>80</v>
      </c>
      <c r="L114" s="17">
        <v>53</v>
      </c>
      <c r="M114" s="17">
        <v>607</v>
      </c>
      <c r="N114" s="17">
        <v>297</v>
      </c>
      <c r="O114" s="17">
        <v>310</v>
      </c>
      <c r="P114" s="17">
        <v>78</v>
      </c>
      <c r="Q114" s="17">
        <v>35</v>
      </c>
      <c r="R114" s="17">
        <v>43</v>
      </c>
      <c r="S114" s="16"/>
      <c r="T114" s="18">
        <v>16.25916870415648</v>
      </c>
      <c r="U114" s="18">
        <v>19.417475728155338</v>
      </c>
      <c r="V114" s="18">
        <v>13.054187192118228</v>
      </c>
      <c r="W114" s="18">
        <v>74.205378973105127</v>
      </c>
      <c r="X114" s="18">
        <v>72.087378640776706</v>
      </c>
      <c r="Y114" s="18">
        <v>76.354679802955658</v>
      </c>
      <c r="Z114" s="18">
        <v>9.5354523227383865</v>
      </c>
      <c r="AA114" s="18">
        <v>8.4951456310679614</v>
      </c>
      <c r="AB114" s="18">
        <v>10.591133004926109</v>
      </c>
      <c r="AC114" s="16"/>
      <c r="AD114" s="16">
        <v>37.299999999999997</v>
      </c>
      <c r="AE114" s="16">
        <v>36.4</v>
      </c>
      <c r="AF114" s="16">
        <v>38.1</v>
      </c>
      <c r="AG114" s="16">
        <v>97</v>
      </c>
    </row>
    <row r="115" spans="1:33" ht="16.5" customHeight="1">
      <c r="A115" s="68"/>
      <c r="B115" s="68"/>
      <c r="C115" s="67" t="s">
        <v>100</v>
      </c>
      <c r="E115" s="19"/>
      <c r="F115" s="16" t="s">
        <v>288</v>
      </c>
      <c r="G115" s="17">
        <v>136</v>
      </c>
      <c r="H115" s="17">
        <v>61</v>
      </c>
      <c r="I115" s="17">
        <v>75</v>
      </c>
      <c r="J115" s="17">
        <v>21</v>
      </c>
      <c r="K115" s="17">
        <v>8</v>
      </c>
      <c r="L115" s="17">
        <v>13</v>
      </c>
      <c r="M115" s="17">
        <v>102</v>
      </c>
      <c r="N115" s="17">
        <v>51</v>
      </c>
      <c r="O115" s="17">
        <v>51</v>
      </c>
      <c r="P115" s="17">
        <v>13</v>
      </c>
      <c r="Q115" s="17">
        <v>2</v>
      </c>
      <c r="R115" s="17">
        <v>11</v>
      </c>
      <c r="S115" s="16"/>
      <c r="T115" s="18">
        <v>15.441176470588236</v>
      </c>
      <c r="U115" s="18">
        <v>13.114754098360656</v>
      </c>
      <c r="V115" s="18">
        <v>17.333333333333336</v>
      </c>
      <c r="W115" s="18">
        <v>75</v>
      </c>
      <c r="X115" s="18">
        <v>83.606557377049185</v>
      </c>
      <c r="Y115" s="18">
        <v>68</v>
      </c>
      <c r="Z115" s="18">
        <v>9.5588235294117645</v>
      </c>
      <c r="AA115" s="18">
        <v>3.278688524590164</v>
      </c>
      <c r="AB115" s="18">
        <v>14.666666666666666</v>
      </c>
      <c r="AC115" s="16"/>
      <c r="AD115" s="16">
        <v>38</v>
      </c>
      <c r="AE115" s="16">
        <v>36.5</v>
      </c>
      <c r="AF115" s="16">
        <v>39.299999999999997</v>
      </c>
      <c r="AG115" s="16">
        <v>86</v>
      </c>
    </row>
    <row r="116" spans="1:33" ht="16.5" customHeight="1">
      <c r="A116" s="68"/>
      <c r="B116" s="68"/>
      <c r="C116" s="67" t="s">
        <v>101</v>
      </c>
      <c r="E116" s="19"/>
      <c r="F116" s="16" t="s">
        <v>288</v>
      </c>
      <c r="G116" s="17">
        <v>662</v>
      </c>
      <c r="H116" s="17">
        <v>311</v>
      </c>
      <c r="I116" s="17">
        <v>351</v>
      </c>
      <c r="J116" s="17">
        <v>89</v>
      </c>
      <c r="K116" s="17">
        <v>40</v>
      </c>
      <c r="L116" s="17">
        <v>49</v>
      </c>
      <c r="M116" s="17">
        <v>474</v>
      </c>
      <c r="N116" s="17">
        <v>230</v>
      </c>
      <c r="O116" s="17">
        <v>244</v>
      </c>
      <c r="P116" s="17">
        <v>99</v>
      </c>
      <c r="Q116" s="17">
        <v>41</v>
      </c>
      <c r="R116" s="17">
        <v>58</v>
      </c>
      <c r="S116" s="16"/>
      <c r="T116" s="18">
        <v>13.444108761329304</v>
      </c>
      <c r="U116" s="18">
        <v>12.861736334405144</v>
      </c>
      <c r="V116" s="18">
        <v>13.96011396011396</v>
      </c>
      <c r="W116" s="18">
        <v>71.601208459214504</v>
      </c>
      <c r="X116" s="18">
        <v>73.954983922829584</v>
      </c>
      <c r="Y116" s="18">
        <v>69.515669515669515</v>
      </c>
      <c r="Z116" s="18">
        <v>14.954682779456194</v>
      </c>
      <c r="AA116" s="18">
        <v>13.183279742765272</v>
      </c>
      <c r="AB116" s="18">
        <v>16.524216524216524</v>
      </c>
      <c r="AC116" s="16"/>
      <c r="AD116" s="16">
        <v>42.5</v>
      </c>
      <c r="AE116" s="16">
        <v>42</v>
      </c>
      <c r="AF116" s="16">
        <v>43</v>
      </c>
      <c r="AG116" s="16">
        <v>93</v>
      </c>
    </row>
    <row r="117" spans="1:33" ht="16.5" customHeight="1">
      <c r="A117" s="68"/>
      <c r="B117" s="68"/>
      <c r="C117" s="67" t="s">
        <v>102</v>
      </c>
      <c r="E117" s="19"/>
      <c r="F117" s="16" t="s">
        <v>288</v>
      </c>
      <c r="G117" s="17">
        <v>608</v>
      </c>
      <c r="H117" s="17">
        <v>292</v>
      </c>
      <c r="I117" s="17">
        <v>316</v>
      </c>
      <c r="J117" s="17">
        <v>79</v>
      </c>
      <c r="K117" s="17">
        <v>39</v>
      </c>
      <c r="L117" s="17">
        <v>40</v>
      </c>
      <c r="M117" s="17">
        <v>328</v>
      </c>
      <c r="N117" s="17">
        <v>163</v>
      </c>
      <c r="O117" s="17">
        <v>165</v>
      </c>
      <c r="P117" s="17">
        <v>201</v>
      </c>
      <c r="Q117" s="17">
        <v>90</v>
      </c>
      <c r="R117" s="17">
        <v>111</v>
      </c>
      <c r="S117" s="16"/>
      <c r="T117" s="18">
        <v>12.993421052631579</v>
      </c>
      <c r="U117" s="18">
        <v>13.356164383561644</v>
      </c>
      <c r="V117" s="18">
        <v>12.658227848101266</v>
      </c>
      <c r="W117" s="18">
        <v>53.94736842105263</v>
      </c>
      <c r="X117" s="18">
        <v>55.821917808219176</v>
      </c>
      <c r="Y117" s="18">
        <v>52.215189873417721</v>
      </c>
      <c r="Z117" s="18">
        <v>33.059210526315788</v>
      </c>
      <c r="AA117" s="18">
        <v>30.82191780821918</v>
      </c>
      <c r="AB117" s="18">
        <v>35.12658227848101</v>
      </c>
      <c r="AC117" s="16"/>
      <c r="AD117" s="16">
        <v>49.5</v>
      </c>
      <c r="AE117" s="16">
        <v>48.2</v>
      </c>
      <c r="AF117" s="16">
        <v>50.6</v>
      </c>
      <c r="AG117" s="16">
        <v>99</v>
      </c>
    </row>
    <row r="118" spans="1:33" ht="16.5" customHeight="1">
      <c r="A118" s="68"/>
      <c r="B118" s="68"/>
      <c r="C118" s="67" t="s">
        <v>103</v>
      </c>
      <c r="E118" s="19"/>
      <c r="F118" s="16" t="s">
        <v>288</v>
      </c>
      <c r="G118" s="17">
        <v>791</v>
      </c>
      <c r="H118" s="17">
        <v>373</v>
      </c>
      <c r="I118" s="17">
        <v>418</v>
      </c>
      <c r="J118" s="17">
        <v>118</v>
      </c>
      <c r="K118" s="17">
        <v>50</v>
      </c>
      <c r="L118" s="17">
        <v>68</v>
      </c>
      <c r="M118" s="17">
        <v>579</v>
      </c>
      <c r="N118" s="17">
        <v>278</v>
      </c>
      <c r="O118" s="17">
        <v>301</v>
      </c>
      <c r="P118" s="17">
        <v>94</v>
      </c>
      <c r="Q118" s="17">
        <v>45</v>
      </c>
      <c r="R118" s="17">
        <v>49</v>
      </c>
      <c r="S118" s="16"/>
      <c r="T118" s="18">
        <v>14.917825537294563</v>
      </c>
      <c r="U118" s="18">
        <v>13.404825737265416</v>
      </c>
      <c r="V118" s="18">
        <v>16.267942583732058</v>
      </c>
      <c r="W118" s="18">
        <v>73.198482932996214</v>
      </c>
      <c r="X118" s="18">
        <v>74.530831099195723</v>
      </c>
      <c r="Y118" s="18">
        <v>72.009569377990431</v>
      </c>
      <c r="Z118" s="18">
        <v>11.883691529709228</v>
      </c>
      <c r="AA118" s="18">
        <v>12.064343163538874</v>
      </c>
      <c r="AB118" s="18">
        <v>11.722488038277511</v>
      </c>
      <c r="AC118" s="16"/>
      <c r="AD118" s="16">
        <v>39.299999999999997</v>
      </c>
      <c r="AE118" s="16">
        <v>39.5</v>
      </c>
      <c r="AF118" s="16">
        <v>39.1</v>
      </c>
      <c r="AG118" s="16">
        <v>103</v>
      </c>
    </row>
    <row r="119" spans="1:33" ht="16.5" customHeight="1">
      <c r="A119" s="68"/>
      <c r="B119" s="68"/>
      <c r="C119" s="67" t="s">
        <v>104</v>
      </c>
      <c r="E119" s="19"/>
      <c r="F119" s="16" t="s">
        <v>288</v>
      </c>
      <c r="G119" s="17">
        <v>877</v>
      </c>
      <c r="H119" s="17">
        <v>435</v>
      </c>
      <c r="I119" s="17">
        <v>442</v>
      </c>
      <c r="J119" s="17">
        <v>131</v>
      </c>
      <c r="K119" s="17">
        <v>72</v>
      </c>
      <c r="L119" s="17">
        <v>59</v>
      </c>
      <c r="M119" s="17">
        <v>634</v>
      </c>
      <c r="N119" s="17">
        <v>317</v>
      </c>
      <c r="O119" s="17">
        <v>317</v>
      </c>
      <c r="P119" s="17">
        <v>112</v>
      </c>
      <c r="Q119" s="17">
        <v>46</v>
      </c>
      <c r="R119" s="17">
        <v>66</v>
      </c>
      <c r="S119" s="16"/>
      <c r="T119" s="18">
        <v>14.937286202964653</v>
      </c>
      <c r="U119" s="18">
        <v>16.551724137931036</v>
      </c>
      <c r="V119" s="18">
        <v>13.348416289592761</v>
      </c>
      <c r="W119" s="18">
        <v>72.291904218928167</v>
      </c>
      <c r="X119" s="18">
        <v>72.8735632183908</v>
      </c>
      <c r="Y119" s="18">
        <v>71.719457013574655</v>
      </c>
      <c r="Z119" s="18">
        <v>12.770809578107183</v>
      </c>
      <c r="AA119" s="18">
        <v>10.574712643678161</v>
      </c>
      <c r="AB119" s="18">
        <v>14.932126696832579</v>
      </c>
      <c r="AC119" s="16"/>
      <c r="AD119" s="16">
        <v>39.700000000000003</v>
      </c>
      <c r="AE119" s="16">
        <v>38.799999999999997</v>
      </c>
      <c r="AF119" s="16">
        <v>40.700000000000003</v>
      </c>
      <c r="AG119" s="16">
        <v>94</v>
      </c>
    </row>
    <row r="120" spans="1:33" ht="16.5" customHeight="1">
      <c r="A120" s="68"/>
      <c r="B120" s="68"/>
      <c r="C120" s="67" t="s">
        <v>256</v>
      </c>
      <c r="E120" s="19" t="s">
        <v>250</v>
      </c>
      <c r="F120" s="16" t="s">
        <v>288</v>
      </c>
      <c r="G120" s="17">
        <v>600</v>
      </c>
      <c r="H120" s="17">
        <v>272</v>
      </c>
      <c r="I120" s="17">
        <v>328</v>
      </c>
      <c r="J120" s="17">
        <v>68</v>
      </c>
      <c r="K120" s="17">
        <v>34</v>
      </c>
      <c r="L120" s="17">
        <v>34</v>
      </c>
      <c r="M120" s="17">
        <v>343</v>
      </c>
      <c r="N120" s="17">
        <v>156</v>
      </c>
      <c r="O120" s="17">
        <v>187</v>
      </c>
      <c r="P120" s="17">
        <v>189</v>
      </c>
      <c r="Q120" s="17">
        <v>82</v>
      </c>
      <c r="R120" s="17">
        <v>107</v>
      </c>
      <c r="S120" s="16"/>
      <c r="T120" s="18">
        <v>11.333333333333332</v>
      </c>
      <c r="U120" s="18">
        <v>12.5</v>
      </c>
      <c r="V120" s="18">
        <v>10.365853658536585</v>
      </c>
      <c r="W120" s="18">
        <v>57.166666666666664</v>
      </c>
      <c r="X120" s="18">
        <v>57.352941176470587</v>
      </c>
      <c r="Y120" s="18">
        <v>57.012195121951216</v>
      </c>
      <c r="Z120" s="18">
        <v>31.5</v>
      </c>
      <c r="AA120" s="18">
        <v>30.147058823529409</v>
      </c>
      <c r="AB120" s="18">
        <v>32.621951219512198</v>
      </c>
      <c r="AC120" s="16"/>
      <c r="AD120" s="16">
        <v>48.9</v>
      </c>
      <c r="AE120" s="16">
        <v>46.8</v>
      </c>
      <c r="AF120" s="16">
        <v>50.6</v>
      </c>
      <c r="AG120" s="16">
        <v>99</v>
      </c>
    </row>
    <row r="121" spans="1:33" ht="16.5" customHeight="1">
      <c r="A121" s="68"/>
      <c r="B121" s="68"/>
      <c r="C121" s="67" t="s">
        <v>105</v>
      </c>
      <c r="E121" s="19"/>
      <c r="F121" s="16" t="s">
        <v>288</v>
      </c>
      <c r="G121" s="17">
        <v>324</v>
      </c>
      <c r="H121" s="17">
        <v>145</v>
      </c>
      <c r="I121" s="17">
        <v>179</v>
      </c>
      <c r="J121" s="17">
        <v>28</v>
      </c>
      <c r="K121" s="17">
        <v>14</v>
      </c>
      <c r="L121" s="17">
        <v>14</v>
      </c>
      <c r="M121" s="17">
        <v>175</v>
      </c>
      <c r="N121" s="17">
        <v>82</v>
      </c>
      <c r="O121" s="17">
        <v>93</v>
      </c>
      <c r="P121" s="17">
        <v>121</v>
      </c>
      <c r="Q121" s="17">
        <v>49</v>
      </c>
      <c r="R121" s="17">
        <v>72</v>
      </c>
      <c r="S121" s="16"/>
      <c r="T121" s="18">
        <v>8.6419753086419746</v>
      </c>
      <c r="U121" s="18">
        <v>9.6551724137931032</v>
      </c>
      <c r="V121" s="18">
        <v>7.8212290502793298</v>
      </c>
      <c r="W121" s="18">
        <v>54.012345679012341</v>
      </c>
      <c r="X121" s="18">
        <v>56.551724137931039</v>
      </c>
      <c r="Y121" s="18">
        <v>51.955307262569825</v>
      </c>
      <c r="Z121" s="18">
        <v>37.345679012345677</v>
      </c>
      <c r="AA121" s="18">
        <v>33.793103448275865</v>
      </c>
      <c r="AB121" s="18">
        <v>40.22346368715084</v>
      </c>
      <c r="AC121" s="16"/>
      <c r="AD121" s="16">
        <v>50.5</v>
      </c>
      <c r="AE121" s="16">
        <v>46.8</v>
      </c>
      <c r="AF121" s="16">
        <v>53.6</v>
      </c>
      <c r="AG121" s="16">
        <v>99</v>
      </c>
    </row>
    <row r="122" spans="1:33" ht="16.5" customHeight="1">
      <c r="A122" s="68"/>
      <c r="B122" s="68"/>
      <c r="C122" s="67" t="s">
        <v>106</v>
      </c>
      <c r="E122" s="19"/>
      <c r="F122" s="16" t="s">
        <v>288</v>
      </c>
      <c r="G122" s="17">
        <v>299</v>
      </c>
      <c r="H122" s="17">
        <v>150</v>
      </c>
      <c r="I122" s="17">
        <v>149</v>
      </c>
      <c r="J122" s="17">
        <v>36</v>
      </c>
      <c r="K122" s="17">
        <v>22</v>
      </c>
      <c r="L122" s="17">
        <v>14</v>
      </c>
      <c r="M122" s="17">
        <v>158</v>
      </c>
      <c r="N122" s="17">
        <v>80</v>
      </c>
      <c r="O122" s="17">
        <v>78</v>
      </c>
      <c r="P122" s="17">
        <v>105</v>
      </c>
      <c r="Q122" s="17">
        <v>48</v>
      </c>
      <c r="R122" s="17">
        <v>57</v>
      </c>
      <c r="S122" s="16"/>
      <c r="T122" s="18">
        <v>12.040133779264215</v>
      </c>
      <c r="U122" s="18">
        <v>14.666666666666666</v>
      </c>
      <c r="V122" s="18">
        <v>9.3959731543624159</v>
      </c>
      <c r="W122" s="18">
        <v>52.842809364548494</v>
      </c>
      <c r="X122" s="18">
        <v>53.333333333333336</v>
      </c>
      <c r="Y122" s="18">
        <v>52.348993288590606</v>
      </c>
      <c r="Z122" s="18">
        <v>35.11705685618729</v>
      </c>
      <c r="AA122" s="18">
        <v>32</v>
      </c>
      <c r="AB122" s="18">
        <v>38.255033557046978</v>
      </c>
      <c r="AC122" s="16"/>
      <c r="AD122" s="16">
        <v>50.4</v>
      </c>
      <c r="AE122" s="16">
        <v>47.8</v>
      </c>
      <c r="AF122" s="16">
        <v>53</v>
      </c>
      <c r="AG122" s="16">
        <v>98</v>
      </c>
    </row>
    <row r="123" spans="1:33" ht="16.5" customHeight="1">
      <c r="A123" s="68"/>
      <c r="B123" s="68"/>
      <c r="C123" s="67" t="s">
        <v>107</v>
      </c>
      <c r="E123" s="19"/>
      <c r="F123" s="16" t="s">
        <v>446</v>
      </c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6"/>
      <c r="T123" s="18"/>
      <c r="U123" s="18"/>
      <c r="V123" s="18"/>
      <c r="W123" s="18"/>
      <c r="X123" s="18"/>
      <c r="Y123" s="18"/>
      <c r="Z123" s="18"/>
      <c r="AA123" s="18"/>
      <c r="AB123" s="18"/>
      <c r="AC123" s="16"/>
      <c r="AD123" s="16"/>
      <c r="AE123" s="16"/>
      <c r="AF123" s="16"/>
      <c r="AG123" s="16"/>
    </row>
    <row r="124" spans="1:33" ht="16.5" customHeight="1">
      <c r="A124" s="68"/>
      <c r="B124" s="68"/>
      <c r="C124" s="67" t="s">
        <v>108</v>
      </c>
      <c r="E124" s="19"/>
      <c r="F124" s="16" t="s">
        <v>288</v>
      </c>
      <c r="G124" s="17">
        <v>741</v>
      </c>
      <c r="H124" s="17">
        <v>360</v>
      </c>
      <c r="I124" s="17">
        <v>381</v>
      </c>
      <c r="J124" s="17">
        <v>115</v>
      </c>
      <c r="K124" s="17">
        <v>63</v>
      </c>
      <c r="L124" s="17">
        <v>52</v>
      </c>
      <c r="M124" s="17">
        <v>526</v>
      </c>
      <c r="N124" s="17">
        <v>257</v>
      </c>
      <c r="O124" s="17">
        <v>269</v>
      </c>
      <c r="P124" s="17">
        <v>100</v>
      </c>
      <c r="Q124" s="17">
        <v>40</v>
      </c>
      <c r="R124" s="17">
        <v>60</v>
      </c>
      <c r="S124" s="16"/>
      <c r="T124" s="18">
        <v>15.519568151147098</v>
      </c>
      <c r="U124" s="18">
        <v>17.5</v>
      </c>
      <c r="V124" s="18">
        <v>13.648293963254593</v>
      </c>
      <c r="W124" s="18">
        <v>70.985155195681514</v>
      </c>
      <c r="X124" s="18">
        <v>71.388888888888886</v>
      </c>
      <c r="Y124" s="18">
        <v>70.60367454068242</v>
      </c>
      <c r="Z124" s="18">
        <v>13.495276653171389</v>
      </c>
      <c r="AA124" s="18">
        <v>11.111111111111111</v>
      </c>
      <c r="AB124" s="18">
        <v>15.748031496062993</v>
      </c>
      <c r="AC124" s="16"/>
      <c r="AD124" s="16">
        <v>40.9</v>
      </c>
      <c r="AE124" s="16">
        <v>39.299999999999997</v>
      </c>
      <c r="AF124" s="16">
        <v>42.3</v>
      </c>
      <c r="AG124" s="16">
        <v>95</v>
      </c>
    </row>
    <row r="125" spans="1:33" ht="16.5" customHeight="1">
      <c r="A125" s="68"/>
      <c r="B125" s="68"/>
      <c r="C125" s="67" t="s">
        <v>257</v>
      </c>
      <c r="E125" s="19" t="s">
        <v>250</v>
      </c>
      <c r="F125" s="16" t="s">
        <v>288</v>
      </c>
      <c r="G125" s="17">
        <v>406</v>
      </c>
      <c r="H125" s="17">
        <v>204</v>
      </c>
      <c r="I125" s="17">
        <v>202</v>
      </c>
      <c r="J125" s="17">
        <v>42</v>
      </c>
      <c r="K125" s="17">
        <v>21</v>
      </c>
      <c r="L125" s="17">
        <v>21</v>
      </c>
      <c r="M125" s="17">
        <v>274</v>
      </c>
      <c r="N125" s="17">
        <v>144</v>
      </c>
      <c r="O125" s="17">
        <v>130</v>
      </c>
      <c r="P125" s="17">
        <v>90</v>
      </c>
      <c r="Q125" s="17">
        <v>39</v>
      </c>
      <c r="R125" s="17">
        <v>51</v>
      </c>
      <c r="S125" s="16"/>
      <c r="T125" s="18">
        <v>10.344827586206897</v>
      </c>
      <c r="U125" s="18">
        <v>10.294117647058822</v>
      </c>
      <c r="V125" s="18">
        <v>10.396039603960396</v>
      </c>
      <c r="W125" s="18">
        <v>67.487684729064028</v>
      </c>
      <c r="X125" s="18">
        <v>70.588235294117652</v>
      </c>
      <c r="Y125" s="18">
        <v>64.356435643564353</v>
      </c>
      <c r="Z125" s="18">
        <v>22.167487684729064</v>
      </c>
      <c r="AA125" s="18">
        <v>19.117647058823529</v>
      </c>
      <c r="AB125" s="18">
        <v>25.247524752475247</v>
      </c>
      <c r="AC125" s="16"/>
      <c r="AD125" s="16">
        <v>46.1</v>
      </c>
      <c r="AE125" s="16">
        <v>45.4</v>
      </c>
      <c r="AF125" s="16">
        <v>46.8</v>
      </c>
      <c r="AG125" s="16">
        <v>96</v>
      </c>
    </row>
    <row r="126" spans="1:33" ht="16.5" customHeight="1">
      <c r="A126" s="68"/>
      <c r="B126" s="68"/>
      <c r="C126" s="67" t="s">
        <v>258</v>
      </c>
      <c r="E126" s="19" t="s">
        <v>250</v>
      </c>
      <c r="F126" s="16" t="s">
        <v>444</v>
      </c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6"/>
      <c r="T126" s="18"/>
      <c r="U126" s="18"/>
      <c r="V126" s="18"/>
      <c r="W126" s="18"/>
      <c r="X126" s="18"/>
      <c r="Y126" s="18"/>
      <c r="Z126" s="18"/>
      <c r="AA126" s="18"/>
      <c r="AB126" s="18"/>
      <c r="AC126" s="16"/>
      <c r="AD126" s="16"/>
      <c r="AE126" s="16"/>
      <c r="AF126" s="16"/>
      <c r="AG126" s="16"/>
    </row>
    <row r="127" spans="1:33" ht="16.5" customHeight="1">
      <c r="A127" s="68"/>
      <c r="B127" s="68"/>
      <c r="C127" s="67" t="s">
        <v>109</v>
      </c>
      <c r="E127" s="19"/>
      <c r="F127" s="16" t="s">
        <v>448</v>
      </c>
      <c r="G127" s="17">
        <v>594</v>
      </c>
      <c r="H127" s="17">
        <v>266</v>
      </c>
      <c r="I127" s="17">
        <v>328</v>
      </c>
      <c r="J127" s="17">
        <v>45</v>
      </c>
      <c r="K127" s="17">
        <v>26</v>
      </c>
      <c r="L127" s="17">
        <v>19</v>
      </c>
      <c r="M127" s="17">
        <v>349</v>
      </c>
      <c r="N127" s="17">
        <v>151</v>
      </c>
      <c r="O127" s="17">
        <v>198</v>
      </c>
      <c r="P127" s="17">
        <v>200</v>
      </c>
      <c r="Q127" s="17">
        <v>89</v>
      </c>
      <c r="R127" s="17">
        <v>111</v>
      </c>
      <c r="S127" s="16"/>
      <c r="T127" s="18">
        <v>7.5757575757575761</v>
      </c>
      <c r="U127" s="18">
        <v>9.7744360902255636</v>
      </c>
      <c r="V127" s="18">
        <v>5.7926829268292686</v>
      </c>
      <c r="W127" s="18">
        <v>58.754208754208761</v>
      </c>
      <c r="X127" s="18">
        <v>56.766917293233085</v>
      </c>
      <c r="Y127" s="18">
        <v>60.365853658536587</v>
      </c>
      <c r="Z127" s="18">
        <v>33.670033670033675</v>
      </c>
      <c r="AA127" s="18">
        <v>33.458646616541351</v>
      </c>
      <c r="AB127" s="18">
        <v>33.841463414634148</v>
      </c>
      <c r="AC127" s="16"/>
      <c r="AD127" s="16">
        <v>50.9</v>
      </c>
      <c r="AE127" s="16">
        <v>49.6</v>
      </c>
      <c r="AF127" s="16">
        <v>51.9</v>
      </c>
      <c r="AG127" s="16">
        <v>98</v>
      </c>
    </row>
    <row r="128" spans="1:33" ht="16.5" customHeight="1">
      <c r="A128" s="68"/>
      <c r="B128" s="68"/>
      <c r="C128" s="67" t="s">
        <v>110</v>
      </c>
      <c r="E128" s="19"/>
      <c r="F128" s="16" t="s">
        <v>288</v>
      </c>
      <c r="G128" s="17">
        <v>464</v>
      </c>
      <c r="H128" s="17">
        <v>213</v>
      </c>
      <c r="I128" s="17">
        <v>251</v>
      </c>
      <c r="J128" s="17">
        <v>35</v>
      </c>
      <c r="K128" s="17">
        <v>17</v>
      </c>
      <c r="L128" s="17">
        <v>18</v>
      </c>
      <c r="M128" s="17">
        <v>267</v>
      </c>
      <c r="N128" s="17">
        <v>134</v>
      </c>
      <c r="O128" s="17">
        <v>133</v>
      </c>
      <c r="P128" s="17">
        <v>162</v>
      </c>
      <c r="Q128" s="17">
        <v>62</v>
      </c>
      <c r="R128" s="17">
        <v>100</v>
      </c>
      <c r="S128" s="16"/>
      <c r="T128" s="18">
        <v>7.5431034482758621</v>
      </c>
      <c r="U128" s="18">
        <v>7.981220657276995</v>
      </c>
      <c r="V128" s="18">
        <v>7.1713147410358573</v>
      </c>
      <c r="W128" s="18">
        <v>57.543103448275865</v>
      </c>
      <c r="X128" s="18">
        <v>62.910798122065728</v>
      </c>
      <c r="Y128" s="18">
        <v>52.988047808764939</v>
      </c>
      <c r="Z128" s="18">
        <v>34.913793103448278</v>
      </c>
      <c r="AA128" s="18">
        <v>29.107981220657276</v>
      </c>
      <c r="AB128" s="18">
        <v>39.840637450199203</v>
      </c>
      <c r="AC128" s="16"/>
      <c r="AD128" s="16">
        <v>52.2</v>
      </c>
      <c r="AE128" s="16">
        <v>49.2</v>
      </c>
      <c r="AF128" s="16">
        <v>54.7</v>
      </c>
      <c r="AG128" s="16">
        <v>102</v>
      </c>
    </row>
    <row r="129" spans="1:33" ht="16.5" customHeight="1">
      <c r="A129" s="68"/>
      <c r="B129" s="68"/>
      <c r="C129" s="67" t="s">
        <v>111</v>
      </c>
      <c r="E129" s="19"/>
      <c r="F129" s="16" t="s">
        <v>288</v>
      </c>
      <c r="G129" s="17">
        <v>622</v>
      </c>
      <c r="H129" s="17">
        <v>298</v>
      </c>
      <c r="I129" s="17">
        <v>324</v>
      </c>
      <c r="J129" s="17">
        <v>58</v>
      </c>
      <c r="K129" s="17">
        <v>33</v>
      </c>
      <c r="L129" s="17">
        <v>25</v>
      </c>
      <c r="M129" s="17">
        <v>285</v>
      </c>
      <c r="N129" s="17">
        <v>140</v>
      </c>
      <c r="O129" s="17">
        <v>145</v>
      </c>
      <c r="P129" s="17">
        <v>279</v>
      </c>
      <c r="Q129" s="17">
        <v>125</v>
      </c>
      <c r="R129" s="17">
        <v>154</v>
      </c>
      <c r="S129" s="16"/>
      <c r="T129" s="18">
        <v>9.32475884244373</v>
      </c>
      <c r="U129" s="18">
        <v>11.073825503355705</v>
      </c>
      <c r="V129" s="18">
        <v>7.716049382716049</v>
      </c>
      <c r="W129" s="18">
        <v>45.819935691318328</v>
      </c>
      <c r="X129" s="18">
        <v>46.979865771812079</v>
      </c>
      <c r="Y129" s="18">
        <v>44.753086419753089</v>
      </c>
      <c r="Z129" s="18">
        <v>44.855305466237944</v>
      </c>
      <c r="AA129" s="18">
        <v>41.946308724832214</v>
      </c>
      <c r="AB129" s="18">
        <v>47.530864197530867</v>
      </c>
      <c r="AC129" s="16"/>
      <c r="AD129" s="16">
        <v>56.6</v>
      </c>
      <c r="AE129" s="16">
        <v>54</v>
      </c>
      <c r="AF129" s="16">
        <v>58.9</v>
      </c>
      <c r="AG129" s="16">
        <v>100</v>
      </c>
    </row>
    <row r="130" spans="1:33" ht="16.5" customHeight="1">
      <c r="A130" s="68"/>
      <c r="B130" s="67" t="s">
        <v>112</v>
      </c>
      <c r="C130" s="68"/>
      <c r="E130" s="19"/>
      <c r="F130" s="16" t="s">
        <v>288</v>
      </c>
      <c r="G130" s="17">
        <v>6995</v>
      </c>
      <c r="H130" s="17">
        <v>3435</v>
      </c>
      <c r="I130" s="17">
        <v>3560</v>
      </c>
      <c r="J130" s="17">
        <v>1042</v>
      </c>
      <c r="K130" s="17">
        <v>553</v>
      </c>
      <c r="L130" s="17">
        <v>489</v>
      </c>
      <c r="M130" s="17">
        <v>4608</v>
      </c>
      <c r="N130" s="17">
        <v>2287</v>
      </c>
      <c r="O130" s="17">
        <v>2321</v>
      </c>
      <c r="P130" s="17">
        <v>1345</v>
      </c>
      <c r="Q130" s="17">
        <v>595</v>
      </c>
      <c r="R130" s="17">
        <v>750</v>
      </c>
      <c r="S130" s="16"/>
      <c r="T130" s="18">
        <v>14.896354538956396</v>
      </c>
      <c r="U130" s="18">
        <v>16.098981077147016</v>
      </c>
      <c r="V130" s="18">
        <v>13.735955056179774</v>
      </c>
      <c r="W130" s="18">
        <v>65.875625446747677</v>
      </c>
      <c r="X130" s="18">
        <v>66.579330422125182</v>
      </c>
      <c r="Y130" s="18">
        <v>65.196629213483149</v>
      </c>
      <c r="Z130" s="18">
        <v>19.228020014295925</v>
      </c>
      <c r="AA130" s="18">
        <v>17.321688500727802</v>
      </c>
      <c r="AB130" s="18">
        <v>21.067415730337078</v>
      </c>
      <c r="AC130" s="16"/>
      <c r="AD130" s="16">
        <v>42.6</v>
      </c>
      <c r="AE130" s="16">
        <v>41.2</v>
      </c>
      <c r="AF130" s="16">
        <v>43.9</v>
      </c>
      <c r="AG130" s="16">
        <v>101</v>
      </c>
    </row>
    <row r="131" spans="1:33" ht="16.5" customHeight="1">
      <c r="A131" s="68"/>
      <c r="B131" s="68"/>
      <c r="C131" s="67" t="s">
        <v>113</v>
      </c>
      <c r="E131" s="19"/>
      <c r="F131" s="16" t="s">
        <v>288</v>
      </c>
      <c r="G131" s="17">
        <v>1529</v>
      </c>
      <c r="H131" s="17">
        <v>759</v>
      </c>
      <c r="I131" s="17">
        <v>770</v>
      </c>
      <c r="J131" s="17">
        <v>188</v>
      </c>
      <c r="K131" s="17">
        <v>105</v>
      </c>
      <c r="L131" s="17">
        <v>83</v>
      </c>
      <c r="M131" s="17">
        <v>1019</v>
      </c>
      <c r="N131" s="17">
        <v>517</v>
      </c>
      <c r="O131" s="17">
        <v>502</v>
      </c>
      <c r="P131" s="17">
        <v>322</v>
      </c>
      <c r="Q131" s="17">
        <v>137</v>
      </c>
      <c r="R131" s="17">
        <v>185</v>
      </c>
      <c r="S131" s="16"/>
      <c r="T131" s="18">
        <v>12.295618051013735</v>
      </c>
      <c r="U131" s="18">
        <v>13.83399209486166</v>
      </c>
      <c r="V131" s="18">
        <v>10.779220779220779</v>
      </c>
      <c r="W131" s="18">
        <v>66.644865925441465</v>
      </c>
      <c r="X131" s="18">
        <v>68.115942028985515</v>
      </c>
      <c r="Y131" s="18">
        <v>65.194805194805198</v>
      </c>
      <c r="Z131" s="18">
        <v>21.059516023544798</v>
      </c>
      <c r="AA131" s="18">
        <v>18.050065876152832</v>
      </c>
      <c r="AB131" s="18">
        <v>24.025974025974026</v>
      </c>
      <c r="AC131" s="16"/>
      <c r="AD131" s="16">
        <v>44.1</v>
      </c>
      <c r="AE131" s="16">
        <v>42.3</v>
      </c>
      <c r="AF131" s="16">
        <v>45.8</v>
      </c>
      <c r="AG131" s="16">
        <v>99</v>
      </c>
    </row>
    <row r="132" spans="1:33" ht="16.5" customHeight="1">
      <c r="A132" s="68"/>
      <c r="B132" s="68"/>
      <c r="C132" s="67" t="s">
        <v>259</v>
      </c>
      <c r="E132" s="19" t="s">
        <v>250</v>
      </c>
      <c r="F132" s="16" t="s">
        <v>446</v>
      </c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7"/>
      <c r="S132" s="16"/>
      <c r="T132" s="18"/>
      <c r="U132" s="18"/>
      <c r="V132" s="18"/>
      <c r="W132" s="18"/>
      <c r="X132" s="18"/>
      <c r="Y132" s="18"/>
      <c r="Z132" s="18"/>
      <c r="AA132" s="18"/>
      <c r="AB132" s="18"/>
      <c r="AC132" s="16"/>
      <c r="AD132" s="16"/>
      <c r="AE132" s="16"/>
      <c r="AF132" s="16"/>
      <c r="AG132" s="16"/>
    </row>
    <row r="133" spans="1:33" ht="16.5" customHeight="1">
      <c r="A133" s="68"/>
      <c r="B133" s="68"/>
      <c r="C133" s="67" t="s">
        <v>260</v>
      </c>
      <c r="E133" s="19" t="s">
        <v>250</v>
      </c>
      <c r="F133" s="16" t="s">
        <v>288</v>
      </c>
      <c r="G133" s="17">
        <v>559</v>
      </c>
      <c r="H133" s="17">
        <v>251</v>
      </c>
      <c r="I133" s="17">
        <v>308</v>
      </c>
      <c r="J133" s="17">
        <v>44</v>
      </c>
      <c r="K133" s="17">
        <v>21</v>
      </c>
      <c r="L133" s="17">
        <v>23</v>
      </c>
      <c r="M133" s="17">
        <v>332</v>
      </c>
      <c r="N133" s="17">
        <v>152</v>
      </c>
      <c r="O133" s="17">
        <v>180</v>
      </c>
      <c r="P133" s="17">
        <v>183</v>
      </c>
      <c r="Q133" s="17">
        <v>78</v>
      </c>
      <c r="R133" s="17">
        <v>105</v>
      </c>
      <c r="S133" s="16"/>
      <c r="T133" s="18">
        <v>7.8711985688729875</v>
      </c>
      <c r="U133" s="18">
        <v>8.3665338645418323</v>
      </c>
      <c r="V133" s="18">
        <v>7.4675324675324672</v>
      </c>
      <c r="W133" s="18">
        <v>59.391771019677996</v>
      </c>
      <c r="X133" s="18">
        <v>60.557768924302792</v>
      </c>
      <c r="Y133" s="18">
        <v>58.441558441558442</v>
      </c>
      <c r="Z133" s="18">
        <v>32.737030411449012</v>
      </c>
      <c r="AA133" s="18">
        <v>31.075697211155379</v>
      </c>
      <c r="AB133" s="18">
        <v>34.090909090909086</v>
      </c>
      <c r="AC133" s="16"/>
      <c r="AD133" s="16">
        <v>50.3</v>
      </c>
      <c r="AE133" s="16">
        <v>49.3</v>
      </c>
      <c r="AF133" s="16">
        <v>51</v>
      </c>
      <c r="AG133" s="16">
        <v>101</v>
      </c>
    </row>
    <row r="134" spans="1:33" ht="16.5" customHeight="1">
      <c r="A134" s="68"/>
      <c r="B134" s="68"/>
      <c r="C134" s="67" t="s">
        <v>114</v>
      </c>
      <c r="E134" s="19"/>
      <c r="F134" s="16" t="s">
        <v>288</v>
      </c>
      <c r="G134" s="17">
        <v>837</v>
      </c>
      <c r="H134" s="17">
        <v>426</v>
      </c>
      <c r="I134" s="17">
        <v>411</v>
      </c>
      <c r="J134" s="17">
        <v>147</v>
      </c>
      <c r="K134" s="17">
        <v>84</v>
      </c>
      <c r="L134" s="17">
        <v>63</v>
      </c>
      <c r="M134" s="17">
        <v>640</v>
      </c>
      <c r="N134" s="17">
        <v>318</v>
      </c>
      <c r="O134" s="17">
        <v>322</v>
      </c>
      <c r="P134" s="17">
        <v>50</v>
      </c>
      <c r="Q134" s="17">
        <v>24</v>
      </c>
      <c r="R134" s="17">
        <v>26</v>
      </c>
      <c r="S134" s="16"/>
      <c r="T134" s="18">
        <v>17.562724014336915</v>
      </c>
      <c r="U134" s="18">
        <v>19.718309859154928</v>
      </c>
      <c r="V134" s="18">
        <v>15.328467153284672</v>
      </c>
      <c r="W134" s="18">
        <v>76.463560334528083</v>
      </c>
      <c r="X134" s="18">
        <v>74.647887323943664</v>
      </c>
      <c r="Y134" s="18">
        <v>78.345498783454985</v>
      </c>
      <c r="Z134" s="18">
        <v>5.9737156511350058</v>
      </c>
      <c r="AA134" s="18">
        <v>5.6338028169014089</v>
      </c>
      <c r="AB134" s="18">
        <v>6.3260340632603409</v>
      </c>
      <c r="AC134" s="16"/>
      <c r="AD134" s="16">
        <v>35.299999999999997</v>
      </c>
      <c r="AE134" s="16">
        <v>34.200000000000003</v>
      </c>
      <c r="AF134" s="16">
        <v>36.5</v>
      </c>
      <c r="AG134" s="16">
        <v>96</v>
      </c>
    </row>
    <row r="135" spans="1:33" ht="16.5" customHeight="1">
      <c r="A135" s="68"/>
      <c r="B135" s="68"/>
      <c r="C135" s="67" t="s">
        <v>115</v>
      </c>
      <c r="E135" s="19"/>
      <c r="F135" s="16" t="s">
        <v>288</v>
      </c>
      <c r="G135" s="17">
        <v>1057</v>
      </c>
      <c r="H135" s="17">
        <v>519</v>
      </c>
      <c r="I135" s="17">
        <v>538</v>
      </c>
      <c r="J135" s="17">
        <v>275</v>
      </c>
      <c r="K135" s="17">
        <v>138</v>
      </c>
      <c r="L135" s="17">
        <v>137</v>
      </c>
      <c r="M135" s="17">
        <v>629</v>
      </c>
      <c r="N135" s="17">
        <v>310</v>
      </c>
      <c r="O135" s="17">
        <v>319</v>
      </c>
      <c r="P135" s="17">
        <v>153</v>
      </c>
      <c r="Q135" s="17">
        <v>71</v>
      </c>
      <c r="R135" s="17">
        <v>82</v>
      </c>
      <c r="S135" s="16"/>
      <c r="T135" s="18">
        <v>26.017029328287606</v>
      </c>
      <c r="U135" s="18">
        <v>26.589595375722542</v>
      </c>
      <c r="V135" s="18">
        <v>25.464684014869889</v>
      </c>
      <c r="W135" s="18">
        <v>59.508041627246925</v>
      </c>
      <c r="X135" s="18">
        <v>59.73025048169557</v>
      </c>
      <c r="Y135" s="18">
        <v>59.293680297397763</v>
      </c>
      <c r="Z135" s="18">
        <v>14.474929044465467</v>
      </c>
      <c r="AA135" s="18">
        <v>13.680154142581888</v>
      </c>
      <c r="AB135" s="18">
        <v>15.241635687732341</v>
      </c>
      <c r="AC135" s="16"/>
      <c r="AD135" s="16">
        <v>38.299999999999997</v>
      </c>
      <c r="AE135" s="16">
        <v>37.700000000000003</v>
      </c>
      <c r="AF135" s="16">
        <v>38.9</v>
      </c>
      <c r="AG135" s="16">
        <v>100</v>
      </c>
    </row>
    <row r="136" spans="1:33" ht="16.5" customHeight="1">
      <c r="A136" s="68"/>
      <c r="B136" s="68"/>
      <c r="C136" s="67" t="s">
        <v>261</v>
      </c>
      <c r="E136" s="19" t="s">
        <v>250</v>
      </c>
      <c r="F136" s="16" t="s">
        <v>446</v>
      </c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7"/>
      <c r="S136" s="16"/>
      <c r="T136" s="18"/>
      <c r="U136" s="18"/>
      <c r="V136" s="18"/>
      <c r="W136" s="18"/>
      <c r="X136" s="18"/>
      <c r="Y136" s="18"/>
      <c r="Z136" s="18"/>
      <c r="AA136" s="18"/>
      <c r="AB136" s="18"/>
      <c r="AC136" s="16"/>
      <c r="AD136" s="16"/>
      <c r="AE136" s="16"/>
      <c r="AF136" s="16"/>
      <c r="AG136" s="16"/>
    </row>
    <row r="137" spans="1:33" ht="16.5" customHeight="1">
      <c r="A137" s="68"/>
      <c r="B137" s="68"/>
      <c r="C137" s="67" t="s">
        <v>116</v>
      </c>
      <c r="E137" s="19"/>
      <c r="F137" s="16" t="s">
        <v>288</v>
      </c>
      <c r="G137" s="17">
        <v>492</v>
      </c>
      <c r="H137" s="17">
        <v>243</v>
      </c>
      <c r="I137" s="17">
        <v>249</v>
      </c>
      <c r="J137" s="17">
        <v>84</v>
      </c>
      <c r="K137" s="17">
        <v>44</v>
      </c>
      <c r="L137" s="17">
        <v>40</v>
      </c>
      <c r="M137" s="17">
        <v>315</v>
      </c>
      <c r="N137" s="17">
        <v>154</v>
      </c>
      <c r="O137" s="17">
        <v>161</v>
      </c>
      <c r="P137" s="17">
        <v>93</v>
      </c>
      <c r="Q137" s="17">
        <v>45</v>
      </c>
      <c r="R137" s="17">
        <v>48</v>
      </c>
      <c r="S137" s="16"/>
      <c r="T137" s="18">
        <v>17.073170731707318</v>
      </c>
      <c r="U137" s="18">
        <v>18.106995884773664</v>
      </c>
      <c r="V137" s="18">
        <v>16.064257028112451</v>
      </c>
      <c r="W137" s="18">
        <v>64.024390243902445</v>
      </c>
      <c r="X137" s="18">
        <v>63.374485596707821</v>
      </c>
      <c r="Y137" s="18">
        <v>64.658634538152612</v>
      </c>
      <c r="Z137" s="18">
        <v>18.902439024390244</v>
      </c>
      <c r="AA137" s="18">
        <v>18.518518518518519</v>
      </c>
      <c r="AB137" s="18">
        <v>19.277108433734941</v>
      </c>
      <c r="AC137" s="16"/>
      <c r="AD137" s="16">
        <v>42.2</v>
      </c>
      <c r="AE137" s="16">
        <v>42</v>
      </c>
      <c r="AF137" s="16">
        <v>42.5</v>
      </c>
      <c r="AG137" s="16">
        <v>99</v>
      </c>
    </row>
    <row r="138" spans="1:33" ht="16.5" customHeight="1">
      <c r="A138" s="68"/>
      <c r="B138" s="68"/>
      <c r="C138" s="67" t="s">
        <v>262</v>
      </c>
      <c r="E138" s="19" t="s">
        <v>250</v>
      </c>
      <c r="F138" s="16" t="s">
        <v>288</v>
      </c>
      <c r="G138" s="17">
        <v>42</v>
      </c>
      <c r="H138" s="17">
        <v>22</v>
      </c>
      <c r="I138" s="17">
        <v>20</v>
      </c>
      <c r="J138" s="17">
        <v>0</v>
      </c>
      <c r="K138" s="17">
        <v>0</v>
      </c>
      <c r="L138" s="17">
        <v>0</v>
      </c>
      <c r="M138" s="17">
        <v>35</v>
      </c>
      <c r="N138" s="17">
        <v>19</v>
      </c>
      <c r="O138" s="17">
        <v>16</v>
      </c>
      <c r="P138" s="17">
        <v>7</v>
      </c>
      <c r="Q138" s="17">
        <v>3</v>
      </c>
      <c r="R138" s="17">
        <v>4</v>
      </c>
      <c r="S138" s="16"/>
      <c r="T138" s="18">
        <v>0</v>
      </c>
      <c r="U138" s="18">
        <v>0</v>
      </c>
      <c r="V138" s="18">
        <v>0</v>
      </c>
      <c r="W138" s="18">
        <v>83.333333333333343</v>
      </c>
      <c r="X138" s="18">
        <v>86.36363636363636</v>
      </c>
      <c r="Y138" s="18">
        <v>80</v>
      </c>
      <c r="Z138" s="18">
        <v>16.666666666666664</v>
      </c>
      <c r="AA138" s="18">
        <v>13.636363636363635</v>
      </c>
      <c r="AB138" s="18">
        <v>20</v>
      </c>
      <c r="AC138" s="16"/>
      <c r="AD138" s="16">
        <v>47.9</v>
      </c>
      <c r="AE138" s="16">
        <v>46</v>
      </c>
      <c r="AF138" s="16">
        <v>50</v>
      </c>
      <c r="AG138" s="16">
        <v>82</v>
      </c>
    </row>
    <row r="139" spans="1:33" ht="16.5" customHeight="1">
      <c r="A139" s="68"/>
      <c r="B139" s="68"/>
      <c r="C139" s="67" t="s">
        <v>117</v>
      </c>
      <c r="E139" s="19"/>
      <c r="F139" s="16" t="s">
        <v>288</v>
      </c>
      <c r="G139" s="17">
        <v>573</v>
      </c>
      <c r="H139" s="17">
        <v>272</v>
      </c>
      <c r="I139" s="17">
        <v>301</v>
      </c>
      <c r="J139" s="17">
        <v>73</v>
      </c>
      <c r="K139" s="17">
        <v>35</v>
      </c>
      <c r="L139" s="17">
        <v>38</v>
      </c>
      <c r="M139" s="17">
        <v>412</v>
      </c>
      <c r="N139" s="17">
        <v>195</v>
      </c>
      <c r="O139" s="17">
        <v>217</v>
      </c>
      <c r="P139" s="17">
        <v>88</v>
      </c>
      <c r="Q139" s="17">
        <v>42</v>
      </c>
      <c r="R139" s="17">
        <v>46</v>
      </c>
      <c r="S139" s="16"/>
      <c r="T139" s="18">
        <v>12.739965095986038</v>
      </c>
      <c r="U139" s="18">
        <v>12.867647058823529</v>
      </c>
      <c r="V139" s="18">
        <v>12.624584717607974</v>
      </c>
      <c r="W139" s="18">
        <v>71.902268760907504</v>
      </c>
      <c r="X139" s="18">
        <v>71.691176470588232</v>
      </c>
      <c r="Y139" s="18">
        <v>72.093023255813947</v>
      </c>
      <c r="Z139" s="18">
        <v>15.357766143106458</v>
      </c>
      <c r="AA139" s="18">
        <v>15.441176470588236</v>
      </c>
      <c r="AB139" s="18">
        <v>15.282392026578073</v>
      </c>
      <c r="AC139" s="16"/>
      <c r="AD139" s="16">
        <v>41.1</v>
      </c>
      <c r="AE139" s="16">
        <v>40.5</v>
      </c>
      <c r="AF139" s="16">
        <v>41.6</v>
      </c>
      <c r="AG139" s="16">
        <v>96</v>
      </c>
    </row>
    <row r="140" spans="1:33" ht="16.5" customHeight="1">
      <c r="A140" s="68"/>
      <c r="B140" s="68"/>
      <c r="C140" s="67" t="s">
        <v>263</v>
      </c>
      <c r="E140" s="19" t="s">
        <v>250</v>
      </c>
      <c r="F140" s="16" t="s">
        <v>288</v>
      </c>
      <c r="G140" s="17">
        <v>613</v>
      </c>
      <c r="H140" s="17">
        <v>288</v>
      </c>
      <c r="I140" s="17">
        <v>325</v>
      </c>
      <c r="J140" s="17">
        <v>53</v>
      </c>
      <c r="K140" s="17">
        <v>32</v>
      </c>
      <c r="L140" s="17">
        <v>21</v>
      </c>
      <c r="M140" s="17">
        <v>352</v>
      </c>
      <c r="N140" s="17">
        <v>174</v>
      </c>
      <c r="O140" s="17">
        <v>178</v>
      </c>
      <c r="P140" s="17">
        <v>208</v>
      </c>
      <c r="Q140" s="17">
        <v>82</v>
      </c>
      <c r="R140" s="17">
        <v>126</v>
      </c>
      <c r="S140" s="16"/>
      <c r="T140" s="18">
        <v>8.6460032626427399</v>
      </c>
      <c r="U140" s="18">
        <v>11.111111111111111</v>
      </c>
      <c r="V140" s="18">
        <v>6.4615384615384617</v>
      </c>
      <c r="W140" s="18">
        <v>57.422512234910272</v>
      </c>
      <c r="X140" s="18">
        <v>60.416666666666664</v>
      </c>
      <c r="Y140" s="18">
        <v>54.769230769230774</v>
      </c>
      <c r="Z140" s="18">
        <v>33.931484502446985</v>
      </c>
      <c r="AA140" s="18">
        <v>28.472222222222221</v>
      </c>
      <c r="AB140" s="18">
        <v>38.769230769230766</v>
      </c>
      <c r="AC140" s="16"/>
      <c r="AD140" s="16">
        <v>50.7</v>
      </c>
      <c r="AE140" s="16">
        <v>46.7</v>
      </c>
      <c r="AF140" s="16">
        <v>54.3</v>
      </c>
      <c r="AG140" s="16">
        <v>100</v>
      </c>
    </row>
    <row r="141" spans="1:33" ht="16.5" customHeight="1">
      <c r="A141" s="68"/>
      <c r="B141" s="68"/>
      <c r="C141" s="67" t="s">
        <v>264</v>
      </c>
      <c r="E141" s="19" t="s">
        <v>250</v>
      </c>
      <c r="F141" s="16" t="s">
        <v>288</v>
      </c>
      <c r="G141" s="17">
        <v>339</v>
      </c>
      <c r="H141" s="17">
        <v>173</v>
      </c>
      <c r="I141" s="17">
        <v>166</v>
      </c>
      <c r="J141" s="17">
        <v>56</v>
      </c>
      <c r="K141" s="17">
        <v>27</v>
      </c>
      <c r="L141" s="17">
        <v>29</v>
      </c>
      <c r="M141" s="17">
        <v>194</v>
      </c>
      <c r="N141" s="17">
        <v>102</v>
      </c>
      <c r="O141" s="17">
        <v>92</v>
      </c>
      <c r="P141" s="17">
        <v>89</v>
      </c>
      <c r="Q141" s="17">
        <v>44</v>
      </c>
      <c r="R141" s="17">
        <v>45</v>
      </c>
      <c r="S141" s="16"/>
      <c r="T141" s="18">
        <v>16.519174041297934</v>
      </c>
      <c r="U141" s="18">
        <v>15.606936416184972</v>
      </c>
      <c r="V141" s="18">
        <v>17.46987951807229</v>
      </c>
      <c r="W141" s="18">
        <v>57.227138643067846</v>
      </c>
      <c r="X141" s="18">
        <v>58.959537572254341</v>
      </c>
      <c r="Y141" s="18">
        <v>55.421686746987952</v>
      </c>
      <c r="Z141" s="18">
        <v>26.253687315634217</v>
      </c>
      <c r="AA141" s="18">
        <v>25.433526011560691</v>
      </c>
      <c r="AB141" s="18">
        <v>27.108433734939759</v>
      </c>
      <c r="AC141" s="16"/>
      <c r="AD141" s="16">
        <v>45.5</v>
      </c>
      <c r="AE141" s="16">
        <v>45.4</v>
      </c>
      <c r="AF141" s="16">
        <v>45.6</v>
      </c>
      <c r="AG141" s="16">
        <v>95</v>
      </c>
    </row>
    <row r="142" spans="1:33" ht="16.5" customHeight="1">
      <c r="A142" s="68"/>
      <c r="B142" s="68"/>
      <c r="C142" s="67" t="s">
        <v>118</v>
      </c>
      <c r="E142" s="19"/>
      <c r="F142" s="16" t="s">
        <v>288</v>
      </c>
      <c r="G142" s="17">
        <v>585</v>
      </c>
      <c r="H142" s="17">
        <v>287</v>
      </c>
      <c r="I142" s="17">
        <v>298</v>
      </c>
      <c r="J142" s="17">
        <v>63</v>
      </c>
      <c r="K142" s="17">
        <v>32</v>
      </c>
      <c r="L142" s="17">
        <v>31</v>
      </c>
      <c r="M142" s="17">
        <v>445</v>
      </c>
      <c r="N142" s="17">
        <v>224</v>
      </c>
      <c r="O142" s="17">
        <v>221</v>
      </c>
      <c r="P142" s="17">
        <v>77</v>
      </c>
      <c r="Q142" s="17">
        <v>31</v>
      </c>
      <c r="R142" s="17">
        <v>46</v>
      </c>
      <c r="S142" s="16"/>
      <c r="T142" s="18">
        <v>10.76923076923077</v>
      </c>
      <c r="U142" s="18">
        <v>11.149825783972126</v>
      </c>
      <c r="V142" s="18">
        <v>10.40268456375839</v>
      </c>
      <c r="W142" s="18">
        <v>76.068376068376068</v>
      </c>
      <c r="X142" s="18">
        <v>78.048780487804876</v>
      </c>
      <c r="Y142" s="18">
        <v>74.161073825503351</v>
      </c>
      <c r="Z142" s="18">
        <v>13.162393162393164</v>
      </c>
      <c r="AA142" s="18">
        <v>10.801393728222997</v>
      </c>
      <c r="AB142" s="18">
        <v>15.436241610738255</v>
      </c>
      <c r="AC142" s="16"/>
      <c r="AD142" s="16">
        <v>41.4</v>
      </c>
      <c r="AE142" s="16">
        <v>40.1</v>
      </c>
      <c r="AF142" s="16">
        <v>42.7</v>
      </c>
      <c r="AG142" s="16">
        <v>97</v>
      </c>
    </row>
    <row r="143" spans="1:33" ht="16.5" customHeight="1">
      <c r="A143" s="68"/>
      <c r="B143" s="68"/>
      <c r="C143" s="67" t="s">
        <v>119</v>
      </c>
      <c r="E143" s="19"/>
      <c r="F143" s="16" t="s">
        <v>288</v>
      </c>
      <c r="G143" s="17">
        <v>243</v>
      </c>
      <c r="H143" s="17">
        <v>129</v>
      </c>
      <c r="I143" s="17">
        <v>114</v>
      </c>
      <c r="J143" s="17">
        <v>46</v>
      </c>
      <c r="K143" s="17">
        <v>25</v>
      </c>
      <c r="L143" s="17">
        <v>21</v>
      </c>
      <c r="M143" s="17">
        <v>147</v>
      </c>
      <c r="N143" s="17">
        <v>78</v>
      </c>
      <c r="O143" s="17">
        <v>69</v>
      </c>
      <c r="P143" s="17">
        <v>50</v>
      </c>
      <c r="Q143" s="17">
        <v>26</v>
      </c>
      <c r="R143" s="17">
        <v>24</v>
      </c>
      <c r="S143" s="16"/>
      <c r="T143" s="18">
        <v>18.930041152263374</v>
      </c>
      <c r="U143" s="18">
        <v>19.379844961240313</v>
      </c>
      <c r="V143" s="18">
        <v>18.421052631578945</v>
      </c>
      <c r="W143" s="18">
        <v>60.493827160493829</v>
      </c>
      <c r="X143" s="18">
        <v>60.465116279069761</v>
      </c>
      <c r="Y143" s="18">
        <v>60.526315789473685</v>
      </c>
      <c r="Z143" s="18">
        <v>20.5761316872428</v>
      </c>
      <c r="AA143" s="18">
        <v>20.155038759689923</v>
      </c>
      <c r="AB143" s="18">
        <v>21.052631578947366</v>
      </c>
      <c r="AC143" s="16"/>
      <c r="AD143" s="16">
        <v>40.5</v>
      </c>
      <c r="AE143" s="16">
        <v>40.1</v>
      </c>
      <c r="AF143" s="16">
        <v>41</v>
      </c>
      <c r="AG143" s="16">
        <v>91</v>
      </c>
    </row>
    <row r="144" spans="1:33" ht="16.5" customHeight="1">
      <c r="A144" s="68"/>
      <c r="B144" s="68"/>
      <c r="C144" s="67" t="s">
        <v>120</v>
      </c>
      <c r="E144" s="19"/>
      <c r="F144" s="16" t="s">
        <v>288</v>
      </c>
      <c r="G144" s="17">
        <v>126</v>
      </c>
      <c r="H144" s="17">
        <v>66</v>
      </c>
      <c r="I144" s="17">
        <v>60</v>
      </c>
      <c r="J144" s="17">
        <v>13</v>
      </c>
      <c r="K144" s="17">
        <v>10</v>
      </c>
      <c r="L144" s="17">
        <v>3</v>
      </c>
      <c r="M144" s="17">
        <v>88</v>
      </c>
      <c r="N144" s="17">
        <v>44</v>
      </c>
      <c r="O144" s="17">
        <v>44</v>
      </c>
      <c r="P144" s="17">
        <v>25</v>
      </c>
      <c r="Q144" s="17">
        <v>12</v>
      </c>
      <c r="R144" s="17">
        <v>13</v>
      </c>
      <c r="S144" s="16"/>
      <c r="T144" s="18">
        <v>10.317460317460316</v>
      </c>
      <c r="U144" s="18">
        <v>15.151515151515152</v>
      </c>
      <c r="V144" s="18">
        <v>5</v>
      </c>
      <c r="W144" s="18">
        <v>69.841269841269835</v>
      </c>
      <c r="X144" s="18">
        <v>66.666666666666657</v>
      </c>
      <c r="Y144" s="18">
        <v>73.333333333333329</v>
      </c>
      <c r="Z144" s="18">
        <v>19.841269841269842</v>
      </c>
      <c r="AA144" s="18">
        <v>18.181818181818183</v>
      </c>
      <c r="AB144" s="18">
        <v>21.666666666666668</v>
      </c>
      <c r="AC144" s="16"/>
      <c r="AD144" s="16">
        <v>44.6</v>
      </c>
      <c r="AE144" s="16">
        <v>43.5</v>
      </c>
      <c r="AF144" s="16">
        <v>45.9</v>
      </c>
      <c r="AG144" s="16">
        <v>88</v>
      </c>
    </row>
    <row r="145" spans="1:33" ht="16.5" customHeight="1">
      <c r="A145" s="68"/>
      <c r="B145" s="67" t="s">
        <v>121</v>
      </c>
      <c r="C145" s="68"/>
      <c r="E145" s="19"/>
      <c r="F145" s="16" t="s">
        <v>288</v>
      </c>
      <c r="G145" s="17">
        <v>7734</v>
      </c>
      <c r="H145" s="17">
        <v>3614</v>
      </c>
      <c r="I145" s="17">
        <v>4120</v>
      </c>
      <c r="J145" s="17">
        <v>795</v>
      </c>
      <c r="K145" s="17">
        <v>389</v>
      </c>
      <c r="L145" s="17">
        <v>406</v>
      </c>
      <c r="M145" s="17">
        <v>4742</v>
      </c>
      <c r="N145" s="17">
        <v>2287</v>
      </c>
      <c r="O145" s="17">
        <v>2455</v>
      </c>
      <c r="P145" s="17">
        <v>2197</v>
      </c>
      <c r="Q145" s="17">
        <v>938</v>
      </c>
      <c r="R145" s="17">
        <v>1259</v>
      </c>
      <c r="S145" s="16"/>
      <c r="T145" s="18">
        <v>10.279286268425135</v>
      </c>
      <c r="U145" s="18">
        <v>10.763696734919757</v>
      </c>
      <c r="V145" s="18">
        <v>9.8543689320388346</v>
      </c>
      <c r="W145" s="18">
        <v>61.313679855184901</v>
      </c>
      <c r="X145" s="18">
        <v>63.281682346430543</v>
      </c>
      <c r="Y145" s="18">
        <v>59.587378640776699</v>
      </c>
      <c r="Z145" s="18">
        <v>28.407033876389963</v>
      </c>
      <c r="AA145" s="18">
        <v>25.954620918649695</v>
      </c>
      <c r="AB145" s="18">
        <v>30.558252427184467</v>
      </c>
      <c r="AC145" s="16"/>
      <c r="AD145" s="16">
        <v>48.5</v>
      </c>
      <c r="AE145" s="16">
        <v>47</v>
      </c>
      <c r="AF145" s="16">
        <v>49.7</v>
      </c>
      <c r="AG145" s="16">
        <v>103</v>
      </c>
    </row>
    <row r="146" spans="1:33" ht="16.5" customHeight="1">
      <c r="A146" s="68"/>
      <c r="B146" s="68"/>
      <c r="C146" s="67" t="s">
        <v>122</v>
      </c>
      <c r="E146" s="19"/>
      <c r="F146" s="16" t="s">
        <v>288</v>
      </c>
      <c r="G146" s="17">
        <v>1244</v>
      </c>
      <c r="H146" s="17">
        <v>589</v>
      </c>
      <c r="I146" s="17">
        <v>655</v>
      </c>
      <c r="J146" s="17">
        <v>110</v>
      </c>
      <c r="K146" s="17">
        <v>53</v>
      </c>
      <c r="L146" s="17">
        <v>57</v>
      </c>
      <c r="M146" s="17">
        <v>745</v>
      </c>
      <c r="N146" s="17">
        <v>370</v>
      </c>
      <c r="O146" s="17">
        <v>375</v>
      </c>
      <c r="P146" s="17">
        <v>389</v>
      </c>
      <c r="Q146" s="17">
        <v>166</v>
      </c>
      <c r="R146" s="17">
        <v>223</v>
      </c>
      <c r="S146" s="16"/>
      <c r="T146" s="18">
        <v>8.8424437299035379</v>
      </c>
      <c r="U146" s="18">
        <v>8.998302207130731</v>
      </c>
      <c r="V146" s="18">
        <v>8.7022900763358777</v>
      </c>
      <c r="W146" s="18">
        <v>59.887459807073952</v>
      </c>
      <c r="X146" s="18">
        <v>62.818336162988118</v>
      </c>
      <c r="Y146" s="18">
        <v>57.251908396946561</v>
      </c>
      <c r="Z146" s="18">
        <v>31.270096463022508</v>
      </c>
      <c r="AA146" s="18">
        <v>28.183361629881155</v>
      </c>
      <c r="AB146" s="18">
        <v>34.045801526717554</v>
      </c>
      <c r="AC146" s="16"/>
      <c r="AD146" s="16">
        <v>51.1</v>
      </c>
      <c r="AE146" s="16">
        <v>49.6</v>
      </c>
      <c r="AF146" s="16">
        <v>52.4</v>
      </c>
      <c r="AG146" s="16">
        <v>100</v>
      </c>
    </row>
    <row r="147" spans="1:33" ht="16.5" customHeight="1">
      <c r="A147" s="68"/>
      <c r="B147" s="68"/>
      <c r="C147" s="67" t="s">
        <v>123</v>
      </c>
      <c r="E147" s="19"/>
      <c r="F147" s="16" t="s">
        <v>288</v>
      </c>
      <c r="G147" s="17">
        <v>802</v>
      </c>
      <c r="H147" s="17">
        <v>382</v>
      </c>
      <c r="I147" s="17">
        <v>420</v>
      </c>
      <c r="J147" s="17">
        <v>72</v>
      </c>
      <c r="K147" s="17">
        <v>34</v>
      </c>
      <c r="L147" s="17">
        <v>38</v>
      </c>
      <c r="M147" s="17">
        <v>481</v>
      </c>
      <c r="N147" s="17">
        <v>243</v>
      </c>
      <c r="O147" s="17">
        <v>238</v>
      </c>
      <c r="P147" s="17">
        <v>249</v>
      </c>
      <c r="Q147" s="17">
        <v>105</v>
      </c>
      <c r="R147" s="17">
        <v>144</v>
      </c>
      <c r="S147" s="16"/>
      <c r="T147" s="18">
        <v>8.9775561097256862</v>
      </c>
      <c r="U147" s="18">
        <v>8.9005235602094235</v>
      </c>
      <c r="V147" s="18">
        <v>9.0476190476190474</v>
      </c>
      <c r="W147" s="18">
        <v>59.975062344139651</v>
      </c>
      <c r="X147" s="18">
        <v>63.612565445026178</v>
      </c>
      <c r="Y147" s="18">
        <v>56.666666666666664</v>
      </c>
      <c r="Z147" s="18">
        <v>31.047381546134662</v>
      </c>
      <c r="AA147" s="18">
        <v>27.486910994764397</v>
      </c>
      <c r="AB147" s="18">
        <v>34.285714285714285</v>
      </c>
      <c r="AC147" s="16"/>
      <c r="AD147" s="16">
        <v>50.1</v>
      </c>
      <c r="AE147" s="16">
        <v>48.2</v>
      </c>
      <c r="AF147" s="16">
        <v>51.8</v>
      </c>
      <c r="AG147" s="16">
        <v>98</v>
      </c>
    </row>
    <row r="148" spans="1:33" ht="16.5" customHeight="1">
      <c r="A148" s="68"/>
      <c r="B148" s="68"/>
      <c r="C148" s="67" t="s">
        <v>265</v>
      </c>
      <c r="E148" s="19" t="s">
        <v>250</v>
      </c>
      <c r="F148" s="16" t="s">
        <v>288</v>
      </c>
      <c r="G148" s="17">
        <v>144</v>
      </c>
      <c r="H148" s="17">
        <v>68</v>
      </c>
      <c r="I148" s="17">
        <v>76</v>
      </c>
      <c r="J148" s="17">
        <v>22</v>
      </c>
      <c r="K148" s="17">
        <v>8</v>
      </c>
      <c r="L148" s="17">
        <v>14</v>
      </c>
      <c r="M148" s="17">
        <v>70</v>
      </c>
      <c r="N148" s="17">
        <v>34</v>
      </c>
      <c r="O148" s="17">
        <v>36</v>
      </c>
      <c r="P148" s="17">
        <v>52</v>
      </c>
      <c r="Q148" s="17">
        <v>26</v>
      </c>
      <c r="R148" s="17">
        <v>26</v>
      </c>
      <c r="S148" s="16"/>
      <c r="T148" s="18">
        <v>15.277777777777779</v>
      </c>
      <c r="U148" s="18">
        <v>11.76470588235294</v>
      </c>
      <c r="V148" s="18">
        <v>18.421052631578945</v>
      </c>
      <c r="W148" s="18">
        <v>48.611111111111107</v>
      </c>
      <c r="X148" s="18">
        <v>50</v>
      </c>
      <c r="Y148" s="18">
        <v>47.368421052631575</v>
      </c>
      <c r="Z148" s="18">
        <v>36.111111111111107</v>
      </c>
      <c r="AA148" s="18">
        <v>38.235294117647058</v>
      </c>
      <c r="AB148" s="18">
        <v>34.210526315789473</v>
      </c>
      <c r="AC148" s="16"/>
      <c r="AD148" s="16">
        <v>48.8</v>
      </c>
      <c r="AE148" s="16">
        <v>49.9</v>
      </c>
      <c r="AF148" s="16">
        <v>47.9</v>
      </c>
      <c r="AG148" s="16">
        <v>89</v>
      </c>
    </row>
    <row r="149" spans="1:33" ht="16.5" customHeight="1">
      <c r="A149" s="68"/>
      <c r="B149" s="68"/>
      <c r="C149" s="67" t="s">
        <v>266</v>
      </c>
      <c r="E149" s="19" t="s">
        <v>250</v>
      </c>
      <c r="F149" s="16" t="s">
        <v>288</v>
      </c>
      <c r="G149" s="17">
        <v>96</v>
      </c>
      <c r="H149" s="17">
        <v>48</v>
      </c>
      <c r="I149" s="17">
        <v>48</v>
      </c>
      <c r="J149" s="17">
        <v>10</v>
      </c>
      <c r="K149" s="17">
        <v>4</v>
      </c>
      <c r="L149" s="17">
        <v>6</v>
      </c>
      <c r="M149" s="17">
        <v>52</v>
      </c>
      <c r="N149" s="17">
        <v>30</v>
      </c>
      <c r="O149" s="17">
        <v>22</v>
      </c>
      <c r="P149" s="17">
        <v>34</v>
      </c>
      <c r="Q149" s="17">
        <v>14</v>
      </c>
      <c r="R149" s="17">
        <v>20</v>
      </c>
      <c r="S149" s="16"/>
      <c r="T149" s="18">
        <v>10.416666666666668</v>
      </c>
      <c r="U149" s="18">
        <v>8.3333333333333321</v>
      </c>
      <c r="V149" s="18">
        <v>12.5</v>
      </c>
      <c r="W149" s="18">
        <v>54.166666666666664</v>
      </c>
      <c r="X149" s="18">
        <v>62.5</v>
      </c>
      <c r="Y149" s="18">
        <v>45.833333333333329</v>
      </c>
      <c r="Z149" s="18">
        <v>35.416666666666671</v>
      </c>
      <c r="AA149" s="18">
        <v>29.166666666666668</v>
      </c>
      <c r="AB149" s="18">
        <v>41.666666666666671</v>
      </c>
      <c r="AC149" s="16"/>
      <c r="AD149" s="16">
        <v>51.7</v>
      </c>
      <c r="AE149" s="16">
        <v>49.9</v>
      </c>
      <c r="AF149" s="16">
        <v>53.5</v>
      </c>
      <c r="AG149" s="16">
        <v>93</v>
      </c>
    </row>
    <row r="150" spans="1:33" ht="16.5" customHeight="1">
      <c r="A150" s="68"/>
      <c r="B150" s="68"/>
      <c r="C150" s="67" t="s">
        <v>124</v>
      </c>
      <c r="E150" s="19"/>
      <c r="F150" s="16" t="s">
        <v>288</v>
      </c>
      <c r="G150" s="17">
        <v>363</v>
      </c>
      <c r="H150" s="17">
        <v>169</v>
      </c>
      <c r="I150" s="17">
        <v>194</v>
      </c>
      <c r="J150" s="17">
        <v>40</v>
      </c>
      <c r="K150" s="17">
        <v>27</v>
      </c>
      <c r="L150" s="17">
        <v>13</v>
      </c>
      <c r="M150" s="17">
        <v>214</v>
      </c>
      <c r="N150" s="17">
        <v>100</v>
      </c>
      <c r="O150" s="17">
        <v>114</v>
      </c>
      <c r="P150" s="17">
        <v>109</v>
      </c>
      <c r="Q150" s="17">
        <v>42</v>
      </c>
      <c r="R150" s="17">
        <v>67</v>
      </c>
      <c r="S150" s="16"/>
      <c r="T150" s="18">
        <v>11.019283746556475</v>
      </c>
      <c r="U150" s="18">
        <v>15.976331360946746</v>
      </c>
      <c r="V150" s="18">
        <v>6.7010309278350517</v>
      </c>
      <c r="W150" s="18">
        <v>58.953168044077131</v>
      </c>
      <c r="X150" s="18">
        <v>59.171597633136095</v>
      </c>
      <c r="Y150" s="18">
        <v>58.762886597938149</v>
      </c>
      <c r="Z150" s="18">
        <v>30.02754820936639</v>
      </c>
      <c r="AA150" s="18">
        <v>24.852071005917161</v>
      </c>
      <c r="AB150" s="18">
        <v>34.536082474226802</v>
      </c>
      <c r="AC150" s="16"/>
      <c r="AD150" s="16">
        <v>49.8</v>
      </c>
      <c r="AE150" s="16">
        <v>46.2</v>
      </c>
      <c r="AF150" s="16">
        <v>52.9</v>
      </c>
      <c r="AG150" s="16">
        <v>102</v>
      </c>
    </row>
    <row r="151" spans="1:33" ht="16.5" customHeight="1">
      <c r="A151" s="68"/>
      <c r="B151" s="68"/>
      <c r="C151" s="67" t="s">
        <v>125</v>
      </c>
      <c r="E151" s="19"/>
      <c r="F151" s="16" t="s">
        <v>288</v>
      </c>
      <c r="G151" s="17">
        <v>1686</v>
      </c>
      <c r="H151" s="17">
        <v>790</v>
      </c>
      <c r="I151" s="17">
        <v>896</v>
      </c>
      <c r="J151" s="17">
        <v>179</v>
      </c>
      <c r="K151" s="17">
        <v>91</v>
      </c>
      <c r="L151" s="17">
        <v>88</v>
      </c>
      <c r="M151" s="17">
        <v>996</v>
      </c>
      <c r="N151" s="17">
        <v>474</v>
      </c>
      <c r="O151" s="17">
        <v>522</v>
      </c>
      <c r="P151" s="17">
        <v>511</v>
      </c>
      <c r="Q151" s="17">
        <v>225</v>
      </c>
      <c r="R151" s="17">
        <v>286</v>
      </c>
      <c r="S151" s="16"/>
      <c r="T151" s="18">
        <v>10.616844602609728</v>
      </c>
      <c r="U151" s="18">
        <v>11.518987341772153</v>
      </c>
      <c r="V151" s="18">
        <v>9.8214285714285712</v>
      </c>
      <c r="W151" s="18">
        <v>59.07473309608541</v>
      </c>
      <c r="X151" s="18">
        <v>60</v>
      </c>
      <c r="Y151" s="18">
        <v>58.258928571428569</v>
      </c>
      <c r="Z151" s="18">
        <v>30.308422301304866</v>
      </c>
      <c r="AA151" s="18">
        <v>28.481012658227851</v>
      </c>
      <c r="AB151" s="18">
        <v>31.919642857142854</v>
      </c>
      <c r="AC151" s="16"/>
      <c r="AD151" s="16">
        <v>49</v>
      </c>
      <c r="AE151" s="16">
        <v>48.1</v>
      </c>
      <c r="AF151" s="16">
        <v>49.8</v>
      </c>
      <c r="AG151" s="16">
        <v>103</v>
      </c>
    </row>
    <row r="152" spans="1:33" ht="16.5" customHeight="1">
      <c r="A152" s="68"/>
      <c r="B152" s="68"/>
      <c r="C152" s="67" t="s">
        <v>126</v>
      </c>
      <c r="E152" s="19"/>
      <c r="F152" s="16" t="s">
        <v>288</v>
      </c>
      <c r="G152" s="17">
        <v>1418</v>
      </c>
      <c r="H152" s="17">
        <v>652</v>
      </c>
      <c r="I152" s="17">
        <v>766</v>
      </c>
      <c r="J152" s="17">
        <v>143</v>
      </c>
      <c r="K152" s="17">
        <v>69</v>
      </c>
      <c r="L152" s="17">
        <v>74</v>
      </c>
      <c r="M152" s="17">
        <v>900</v>
      </c>
      <c r="N152" s="17">
        <v>424</v>
      </c>
      <c r="O152" s="17">
        <v>476</v>
      </c>
      <c r="P152" s="17">
        <v>375</v>
      </c>
      <c r="Q152" s="17">
        <v>159</v>
      </c>
      <c r="R152" s="17">
        <v>216</v>
      </c>
      <c r="S152" s="16"/>
      <c r="T152" s="18">
        <v>10.08462623413258</v>
      </c>
      <c r="U152" s="18">
        <v>10.582822085889571</v>
      </c>
      <c r="V152" s="18">
        <v>9.660574412532636</v>
      </c>
      <c r="W152" s="18">
        <v>63.469675599435824</v>
      </c>
      <c r="X152" s="18">
        <v>65.030674846625772</v>
      </c>
      <c r="Y152" s="18">
        <v>62.140992167101828</v>
      </c>
      <c r="Z152" s="18">
        <v>26.44569816643159</v>
      </c>
      <c r="AA152" s="18">
        <v>24.386503067484664</v>
      </c>
      <c r="AB152" s="18">
        <v>28.198433420365536</v>
      </c>
      <c r="AC152" s="16"/>
      <c r="AD152" s="16">
        <v>47.3</v>
      </c>
      <c r="AE152" s="16">
        <v>45.9</v>
      </c>
      <c r="AF152" s="16">
        <v>48.5</v>
      </c>
      <c r="AG152" s="16">
        <v>100</v>
      </c>
    </row>
    <row r="153" spans="1:33" ht="16.5" customHeight="1">
      <c r="A153" s="68"/>
      <c r="B153" s="68"/>
      <c r="C153" s="67" t="s">
        <v>127</v>
      </c>
      <c r="E153" s="19"/>
      <c r="F153" s="16" t="s">
        <v>288</v>
      </c>
      <c r="G153" s="17">
        <v>1056</v>
      </c>
      <c r="H153" s="17">
        <v>494</v>
      </c>
      <c r="I153" s="17">
        <v>562</v>
      </c>
      <c r="J153" s="17">
        <v>125</v>
      </c>
      <c r="K153" s="17">
        <v>58</v>
      </c>
      <c r="L153" s="17">
        <v>67</v>
      </c>
      <c r="M153" s="17">
        <v>714</v>
      </c>
      <c r="N153" s="17">
        <v>339</v>
      </c>
      <c r="O153" s="17">
        <v>375</v>
      </c>
      <c r="P153" s="17">
        <v>217</v>
      </c>
      <c r="Q153" s="17">
        <v>97</v>
      </c>
      <c r="R153" s="17">
        <v>120</v>
      </c>
      <c r="S153" s="16"/>
      <c r="T153" s="18">
        <v>11.837121212121213</v>
      </c>
      <c r="U153" s="18">
        <v>11.740890688259109</v>
      </c>
      <c r="V153" s="18">
        <v>11.921708185053381</v>
      </c>
      <c r="W153" s="18">
        <v>67.61363636363636</v>
      </c>
      <c r="X153" s="18">
        <v>68.623481781376512</v>
      </c>
      <c r="Y153" s="18">
        <v>66.72597864768683</v>
      </c>
      <c r="Z153" s="18">
        <v>20.549242424242426</v>
      </c>
      <c r="AA153" s="18">
        <v>19.635627530364371</v>
      </c>
      <c r="AB153" s="18">
        <v>21.352313167259787</v>
      </c>
      <c r="AC153" s="16"/>
      <c r="AD153" s="16">
        <v>44</v>
      </c>
      <c r="AE153" s="16">
        <v>43</v>
      </c>
      <c r="AF153" s="16">
        <v>44.9</v>
      </c>
      <c r="AG153" s="16">
        <v>95</v>
      </c>
    </row>
    <row r="154" spans="1:33" ht="16.5" customHeight="1">
      <c r="A154" s="68"/>
      <c r="B154" s="68"/>
      <c r="C154" s="67" t="s">
        <v>267</v>
      </c>
      <c r="E154" s="19" t="s">
        <v>250</v>
      </c>
      <c r="F154" s="16" t="s">
        <v>288</v>
      </c>
      <c r="G154" s="17">
        <v>457</v>
      </c>
      <c r="H154" s="17">
        <v>207</v>
      </c>
      <c r="I154" s="17">
        <v>250</v>
      </c>
      <c r="J154" s="17">
        <v>52</v>
      </c>
      <c r="K154" s="17">
        <v>24</v>
      </c>
      <c r="L154" s="17">
        <v>28</v>
      </c>
      <c r="M154" s="17">
        <v>263</v>
      </c>
      <c r="N154" s="17">
        <v>127</v>
      </c>
      <c r="O154" s="17">
        <v>136</v>
      </c>
      <c r="P154" s="17">
        <v>142</v>
      </c>
      <c r="Q154" s="17">
        <v>56</v>
      </c>
      <c r="R154" s="17">
        <v>86</v>
      </c>
      <c r="S154" s="16"/>
      <c r="T154" s="18">
        <v>11.37855579868709</v>
      </c>
      <c r="U154" s="18">
        <v>11.594202898550725</v>
      </c>
      <c r="V154" s="18">
        <v>11.200000000000001</v>
      </c>
      <c r="W154" s="18">
        <v>57.54923413566739</v>
      </c>
      <c r="X154" s="18">
        <v>61.35265700483091</v>
      </c>
      <c r="Y154" s="18">
        <v>54.400000000000006</v>
      </c>
      <c r="Z154" s="18">
        <v>31.072210065645518</v>
      </c>
      <c r="AA154" s="18">
        <v>27.053140096618357</v>
      </c>
      <c r="AB154" s="18">
        <v>34.4</v>
      </c>
      <c r="AC154" s="16"/>
      <c r="AD154" s="16">
        <v>49.5</v>
      </c>
      <c r="AE154" s="16">
        <v>47.3</v>
      </c>
      <c r="AF154" s="16">
        <v>51.2</v>
      </c>
      <c r="AG154" s="16">
        <v>96</v>
      </c>
    </row>
    <row r="155" spans="1:33" ht="16.5" customHeight="1">
      <c r="A155" s="68"/>
      <c r="B155" s="68"/>
      <c r="C155" s="67" t="s">
        <v>268</v>
      </c>
      <c r="E155" s="19" t="s">
        <v>250</v>
      </c>
      <c r="F155" s="16" t="s">
        <v>288</v>
      </c>
      <c r="G155" s="17">
        <v>166</v>
      </c>
      <c r="H155" s="17">
        <v>76</v>
      </c>
      <c r="I155" s="17">
        <v>90</v>
      </c>
      <c r="J155" s="17">
        <v>16</v>
      </c>
      <c r="K155" s="17">
        <v>6</v>
      </c>
      <c r="L155" s="17">
        <v>10</v>
      </c>
      <c r="M155" s="17">
        <v>97</v>
      </c>
      <c r="N155" s="17">
        <v>51</v>
      </c>
      <c r="O155" s="17">
        <v>46</v>
      </c>
      <c r="P155" s="17">
        <v>53</v>
      </c>
      <c r="Q155" s="17">
        <v>19</v>
      </c>
      <c r="R155" s="17">
        <v>34</v>
      </c>
      <c r="S155" s="16"/>
      <c r="T155" s="18">
        <v>9.6385542168674707</v>
      </c>
      <c r="U155" s="18">
        <v>7.8947368421052628</v>
      </c>
      <c r="V155" s="18">
        <v>11.111111111111111</v>
      </c>
      <c r="W155" s="18">
        <v>58.433734939759042</v>
      </c>
      <c r="X155" s="18">
        <v>67.10526315789474</v>
      </c>
      <c r="Y155" s="18">
        <v>51.111111111111107</v>
      </c>
      <c r="Z155" s="18">
        <v>31.92771084337349</v>
      </c>
      <c r="AA155" s="18">
        <v>25</v>
      </c>
      <c r="AB155" s="18">
        <v>37.777777777777779</v>
      </c>
      <c r="AC155" s="16"/>
      <c r="AD155" s="16">
        <v>50.9</v>
      </c>
      <c r="AE155" s="16">
        <v>48.7</v>
      </c>
      <c r="AF155" s="16">
        <v>52.8</v>
      </c>
      <c r="AG155" s="16">
        <v>97</v>
      </c>
    </row>
    <row r="156" spans="1:33" ht="16.5" customHeight="1">
      <c r="A156" s="68"/>
      <c r="B156" s="68"/>
      <c r="C156" s="67" t="s">
        <v>269</v>
      </c>
      <c r="E156" s="19" t="s">
        <v>250</v>
      </c>
      <c r="F156" s="16" t="s">
        <v>288</v>
      </c>
      <c r="G156" s="17">
        <v>80</v>
      </c>
      <c r="H156" s="17">
        <v>30</v>
      </c>
      <c r="I156" s="17">
        <v>50</v>
      </c>
      <c r="J156" s="17">
        <v>4</v>
      </c>
      <c r="K156" s="17">
        <v>2</v>
      </c>
      <c r="L156" s="17">
        <v>2</v>
      </c>
      <c r="M156" s="17">
        <v>71</v>
      </c>
      <c r="N156" s="17">
        <v>26</v>
      </c>
      <c r="O156" s="17">
        <v>45</v>
      </c>
      <c r="P156" s="17">
        <v>5</v>
      </c>
      <c r="Q156" s="17">
        <v>2</v>
      </c>
      <c r="R156" s="17">
        <v>3</v>
      </c>
      <c r="S156" s="16"/>
      <c r="T156" s="18">
        <v>5</v>
      </c>
      <c r="U156" s="18">
        <v>6.666666666666667</v>
      </c>
      <c r="V156" s="18">
        <v>4</v>
      </c>
      <c r="W156" s="18">
        <v>88.75</v>
      </c>
      <c r="X156" s="18">
        <v>86.666666666666671</v>
      </c>
      <c r="Y156" s="18">
        <v>90</v>
      </c>
      <c r="Z156" s="18">
        <v>6.25</v>
      </c>
      <c r="AA156" s="18">
        <v>6.666666666666667</v>
      </c>
      <c r="AB156" s="18">
        <v>6</v>
      </c>
      <c r="AC156" s="16"/>
      <c r="AD156" s="16">
        <v>39.299999999999997</v>
      </c>
      <c r="AE156" s="16">
        <v>39.6</v>
      </c>
      <c r="AF156" s="16">
        <v>39.1</v>
      </c>
      <c r="AG156" s="16">
        <v>77</v>
      </c>
    </row>
    <row r="157" spans="1:33" ht="16.5" customHeight="1">
      <c r="A157" s="68"/>
      <c r="B157" s="68"/>
      <c r="C157" s="67" t="s">
        <v>270</v>
      </c>
      <c r="E157" s="19" t="s">
        <v>250</v>
      </c>
      <c r="F157" s="16" t="s">
        <v>288</v>
      </c>
      <c r="G157" s="17">
        <v>143</v>
      </c>
      <c r="H157" s="17">
        <v>68</v>
      </c>
      <c r="I157" s="17">
        <v>75</v>
      </c>
      <c r="J157" s="17">
        <v>17</v>
      </c>
      <c r="K157" s="17">
        <v>10</v>
      </c>
      <c r="L157" s="17">
        <v>7</v>
      </c>
      <c r="M157" s="17">
        <v>88</v>
      </c>
      <c r="N157" s="17">
        <v>43</v>
      </c>
      <c r="O157" s="17">
        <v>45</v>
      </c>
      <c r="P157" s="17">
        <v>38</v>
      </c>
      <c r="Q157" s="17">
        <v>15</v>
      </c>
      <c r="R157" s="17">
        <v>23</v>
      </c>
      <c r="S157" s="16"/>
      <c r="T157" s="18">
        <v>11.888111888111888</v>
      </c>
      <c r="U157" s="18">
        <v>14.705882352941178</v>
      </c>
      <c r="V157" s="18">
        <v>9.3333333333333339</v>
      </c>
      <c r="W157" s="18">
        <v>61.53846153846154</v>
      </c>
      <c r="X157" s="18">
        <v>63.235294117647058</v>
      </c>
      <c r="Y157" s="18">
        <v>60</v>
      </c>
      <c r="Z157" s="18">
        <v>26.573426573426573</v>
      </c>
      <c r="AA157" s="18">
        <v>22.058823529411764</v>
      </c>
      <c r="AB157" s="18">
        <v>30.666666666666664</v>
      </c>
      <c r="AC157" s="16"/>
      <c r="AD157" s="16">
        <v>47.7</v>
      </c>
      <c r="AE157" s="16">
        <v>45</v>
      </c>
      <c r="AF157" s="16">
        <v>50.2</v>
      </c>
      <c r="AG157" s="16">
        <v>95</v>
      </c>
    </row>
    <row r="158" spans="1:33" ht="16.5" customHeight="1">
      <c r="A158" s="68"/>
      <c r="B158" s="68"/>
      <c r="C158" s="67" t="s">
        <v>271</v>
      </c>
      <c r="E158" s="19" t="s">
        <v>250</v>
      </c>
      <c r="F158" s="16" t="s">
        <v>288</v>
      </c>
      <c r="G158" s="17">
        <v>79</v>
      </c>
      <c r="H158" s="17">
        <v>41</v>
      </c>
      <c r="I158" s="17">
        <v>38</v>
      </c>
      <c r="J158" s="17">
        <v>5</v>
      </c>
      <c r="K158" s="17">
        <v>3</v>
      </c>
      <c r="L158" s="17">
        <v>2</v>
      </c>
      <c r="M158" s="17">
        <v>51</v>
      </c>
      <c r="N158" s="17">
        <v>26</v>
      </c>
      <c r="O158" s="17">
        <v>25</v>
      </c>
      <c r="P158" s="17">
        <v>23</v>
      </c>
      <c r="Q158" s="17">
        <v>12</v>
      </c>
      <c r="R158" s="17">
        <v>11</v>
      </c>
      <c r="S158" s="16"/>
      <c r="T158" s="18">
        <v>6.3291139240506329</v>
      </c>
      <c r="U158" s="18">
        <v>7.3170731707317067</v>
      </c>
      <c r="V158" s="18">
        <v>5.2631578947368416</v>
      </c>
      <c r="W158" s="18">
        <v>64.556962025316452</v>
      </c>
      <c r="X158" s="18">
        <v>63.414634146341463</v>
      </c>
      <c r="Y158" s="18">
        <v>65.789473684210535</v>
      </c>
      <c r="Z158" s="18">
        <v>29.11392405063291</v>
      </c>
      <c r="AA158" s="18">
        <v>29.268292682926827</v>
      </c>
      <c r="AB158" s="18">
        <v>28.947368421052634</v>
      </c>
      <c r="AC158" s="16"/>
      <c r="AD158" s="16">
        <v>49.8</v>
      </c>
      <c r="AE158" s="16">
        <v>47.1</v>
      </c>
      <c r="AF158" s="16">
        <v>52.7</v>
      </c>
      <c r="AG158" s="16">
        <v>95</v>
      </c>
    </row>
    <row r="159" spans="1:33" ht="16.5" customHeight="1">
      <c r="A159" s="68"/>
      <c r="B159" s="67" t="s">
        <v>128</v>
      </c>
      <c r="C159" s="68"/>
      <c r="E159" s="19"/>
      <c r="F159" s="16" t="s">
        <v>288</v>
      </c>
      <c r="G159" s="17">
        <v>9408</v>
      </c>
      <c r="H159" s="17">
        <v>4506</v>
      </c>
      <c r="I159" s="17">
        <v>4902</v>
      </c>
      <c r="J159" s="17">
        <v>1138</v>
      </c>
      <c r="K159" s="17">
        <v>594</v>
      </c>
      <c r="L159" s="17">
        <v>544</v>
      </c>
      <c r="M159" s="17">
        <v>6155</v>
      </c>
      <c r="N159" s="17">
        <v>3015</v>
      </c>
      <c r="O159" s="17">
        <v>3140</v>
      </c>
      <c r="P159" s="17">
        <v>2115</v>
      </c>
      <c r="Q159" s="17">
        <v>897</v>
      </c>
      <c r="R159" s="17">
        <v>1218</v>
      </c>
      <c r="S159" s="16"/>
      <c r="T159" s="18">
        <v>12.096088435374149</v>
      </c>
      <c r="U159" s="18">
        <v>13.182423435419441</v>
      </c>
      <c r="V159" s="18">
        <v>11.09751121991024</v>
      </c>
      <c r="W159" s="18">
        <v>65.423044217687078</v>
      </c>
      <c r="X159" s="18">
        <v>66.910785619174433</v>
      </c>
      <c r="Y159" s="18">
        <v>64.05548755609955</v>
      </c>
      <c r="Z159" s="18">
        <v>22.480867346938776</v>
      </c>
      <c r="AA159" s="18">
        <v>19.906790945406126</v>
      </c>
      <c r="AB159" s="18">
        <v>24.847001223990208</v>
      </c>
      <c r="AC159" s="16"/>
      <c r="AD159" s="16">
        <v>45.1</v>
      </c>
      <c r="AE159" s="16">
        <v>43.4</v>
      </c>
      <c r="AF159" s="16">
        <v>46.7</v>
      </c>
      <c r="AG159" s="16">
        <v>103</v>
      </c>
    </row>
    <row r="160" spans="1:33" ht="16.5" customHeight="1">
      <c r="A160" s="68"/>
      <c r="B160" s="68"/>
      <c r="C160" s="67" t="s">
        <v>129</v>
      </c>
      <c r="E160" s="19"/>
      <c r="F160" s="16" t="s">
        <v>288</v>
      </c>
      <c r="G160" s="17">
        <v>702</v>
      </c>
      <c r="H160" s="17">
        <v>336</v>
      </c>
      <c r="I160" s="17">
        <v>366</v>
      </c>
      <c r="J160" s="17">
        <v>102</v>
      </c>
      <c r="K160" s="17">
        <v>55</v>
      </c>
      <c r="L160" s="17">
        <v>47</v>
      </c>
      <c r="M160" s="17">
        <v>454</v>
      </c>
      <c r="N160" s="17">
        <v>220</v>
      </c>
      <c r="O160" s="17">
        <v>234</v>
      </c>
      <c r="P160" s="17">
        <v>146</v>
      </c>
      <c r="Q160" s="17">
        <v>61</v>
      </c>
      <c r="R160" s="17">
        <v>85</v>
      </c>
      <c r="S160" s="16"/>
      <c r="T160" s="18">
        <v>14.529914529914532</v>
      </c>
      <c r="U160" s="18">
        <v>16.36904761904762</v>
      </c>
      <c r="V160" s="18">
        <v>12.841530054644808</v>
      </c>
      <c r="W160" s="18">
        <v>64.672364672364665</v>
      </c>
      <c r="X160" s="18">
        <v>65.476190476190482</v>
      </c>
      <c r="Y160" s="18">
        <v>63.934426229508205</v>
      </c>
      <c r="Z160" s="18">
        <v>20.7977207977208</v>
      </c>
      <c r="AA160" s="18">
        <v>18.154761904761905</v>
      </c>
      <c r="AB160" s="18">
        <v>23.224043715846996</v>
      </c>
      <c r="AC160" s="16"/>
      <c r="AD160" s="16">
        <v>43.6</v>
      </c>
      <c r="AE160" s="16">
        <v>41.6</v>
      </c>
      <c r="AF160" s="16">
        <v>45.5</v>
      </c>
      <c r="AG160" s="16">
        <v>99</v>
      </c>
    </row>
    <row r="161" spans="1:33" ht="16.5" customHeight="1">
      <c r="A161" s="68"/>
      <c r="B161" s="68"/>
      <c r="C161" s="67" t="s">
        <v>130</v>
      </c>
      <c r="E161" s="19"/>
      <c r="F161" s="16" t="s">
        <v>288</v>
      </c>
      <c r="G161" s="17">
        <v>473</v>
      </c>
      <c r="H161" s="17">
        <v>231</v>
      </c>
      <c r="I161" s="17">
        <v>242</v>
      </c>
      <c r="J161" s="17">
        <v>65</v>
      </c>
      <c r="K161" s="17">
        <v>26</v>
      </c>
      <c r="L161" s="17">
        <v>39</v>
      </c>
      <c r="M161" s="17">
        <v>300</v>
      </c>
      <c r="N161" s="17">
        <v>160</v>
      </c>
      <c r="O161" s="17">
        <v>140</v>
      </c>
      <c r="P161" s="17">
        <v>108</v>
      </c>
      <c r="Q161" s="17">
        <v>45</v>
      </c>
      <c r="R161" s="17">
        <v>63</v>
      </c>
      <c r="S161" s="16"/>
      <c r="T161" s="18">
        <v>13.742071881606766</v>
      </c>
      <c r="U161" s="18">
        <v>11.255411255411255</v>
      </c>
      <c r="V161" s="18">
        <v>16.115702479338843</v>
      </c>
      <c r="W161" s="18">
        <v>63.424947145877375</v>
      </c>
      <c r="X161" s="18">
        <v>69.264069264069263</v>
      </c>
      <c r="Y161" s="18">
        <v>57.851239669421481</v>
      </c>
      <c r="Z161" s="18">
        <v>22.832980972515855</v>
      </c>
      <c r="AA161" s="18">
        <v>19.480519480519483</v>
      </c>
      <c r="AB161" s="18">
        <v>26.033057851239672</v>
      </c>
      <c r="AC161" s="16"/>
      <c r="AD161" s="16">
        <v>45.2</v>
      </c>
      <c r="AE161" s="16">
        <v>44.3</v>
      </c>
      <c r="AF161" s="16">
        <v>46</v>
      </c>
      <c r="AG161" s="16">
        <v>99</v>
      </c>
    </row>
    <row r="162" spans="1:33" ht="16.5" customHeight="1">
      <c r="A162" s="68"/>
      <c r="B162" s="68"/>
      <c r="C162" s="67" t="s">
        <v>131</v>
      </c>
      <c r="E162" s="19"/>
      <c r="F162" s="16" t="s">
        <v>288</v>
      </c>
      <c r="G162" s="17">
        <v>856</v>
      </c>
      <c r="H162" s="17">
        <v>407</v>
      </c>
      <c r="I162" s="17">
        <v>449</v>
      </c>
      <c r="J162" s="17">
        <v>91</v>
      </c>
      <c r="K162" s="17">
        <v>41</v>
      </c>
      <c r="L162" s="17">
        <v>50</v>
      </c>
      <c r="M162" s="17">
        <v>575</v>
      </c>
      <c r="N162" s="17">
        <v>288</v>
      </c>
      <c r="O162" s="17">
        <v>287</v>
      </c>
      <c r="P162" s="17">
        <v>190</v>
      </c>
      <c r="Q162" s="17">
        <v>78</v>
      </c>
      <c r="R162" s="17">
        <v>112</v>
      </c>
      <c r="S162" s="16"/>
      <c r="T162" s="18">
        <v>10.630841121495326</v>
      </c>
      <c r="U162" s="18">
        <v>10.073710073710075</v>
      </c>
      <c r="V162" s="18">
        <v>11.1358574610245</v>
      </c>
      <c r="W162" s="18">
        <v>67.172897196261687</v>
      </c>
      <c r="X162" s="18">
        <v>70.761670761670757</v>
      </c>
      <c r="Y162" s="18">
        <v>63.919821826280618</v>
      </c>
      <c r="Z162" s="18">
        <v>22.196261682242991</v>
      </c>
      <c r="AA162" s="18">
        <v>19.164619164619165</v>
      </c>
      <c r="AB162" s="18">
        <v>24.944320712694878</v>
      </c>
      <c r="AC162" s="16"/>
      <c r="AD162" s="16">
        <v>45.5</v>
      </c>
      <c r="AE162" s="16">
        <v>43.9</v>
      </c>
      <c r="AF162" s="16">
        <v>47</v>
      </c>
      <c r="AG162" s="16">
        <v>100</v>
      </c>
    </row>
    <row r="163" spans="1:33" ht="16.5" customHeight="1">
      <c r="A163" s="68"/>
      <c r="B163" s="68"/>
      <c r="C163" s="67" t="s">
        <v>132</v>
      </c>
      <c r="E163" s="19"/>
      <c r="F163" s="16" t="s">
        <v>288</v>
      </c>
      <c r="G163" s="17">
        <v>1304</v>
      </c>
      <c r="H163" s="17">
        <v>623</v>
      </c>
      <c r="I163" s="17">
        <v>681</v>
      </c>
      <c r="J163" s="17">
        <v>137</v>
      </c>
      <c r="K163" s="17">
        <v>81</v>
      </c>
      <c r="L163" s="17">
        <v>56</v>
      </c>
      <c r="M163" s="17">
        <v>741</v>
      </c>
      <c r="N163" s="17">
        <v>356</v>
      </c>
      <c r="O163" s="17">
        <v>385</v>
      </c>
      <c r="P163" s="17">
        <v>426</v>
      </c>
      <c r="Q163" s="17">
        <v>186</v>
      </c>
      <c r="R163" s="17">
        <v>240</v>
      </c>
      <c r="S163" s="16"/>
      <c r="T163" s="18">
        <v>10.506134969325153</v>
      </c>
      <c r="U163" s="18">
        <v>13.001605136436597</v>
      </c>
      <c r="V163" s="18">
        <v>8.2232011747430249</v>
      </c>
      <c r="W163" s="18">
        <v>56.825153374233125</v>
      </c>
      <c r="X163" s="18">
        <v>57.142857142857139</v>
      </c>
      <c r="Y163" s="18">
        <v>56.534508076358293</v>
      </c>
      <c r="Z163" s="18">
        <v>32.668711656441715</v>
      </c>
      <c r="AA163" s="18">
        <v>29.855537720706259</v>
      </c>
      <c r="AB163" s="18">
        <v>35.242290748898682</v>
      </c>
      <c r="AC163" s="16"/>
      <c r="AD163" s="16">
        <v>51</v>
      </c>
      <c r="AE163" s="16">
        <v>49</v>
      </c>
      <c r="AF163" s="16">
        <v>52.9</v>
      </c>
      <c r="AG163" s="16">
        <v>103</v>
      </c>
    </row>
    <row r="164" spans="1:33" ht="16.5" customHeight="1">
      <c r="A164" s="68"/>
      <c r="B164" s="68"/>
      <c r="C164" s="67" t="s">
        <v>133</v>
      </c>
      <c r="E164" s="19"/>
      <c r="F164" s="16" t="s">
        <v>288</v>
      </c>
      <c r="G164" s="17">
        <v>319</v>
      </c>
      <c r="H164" s="17">
        <v>145</v>
      </c>
      <c r="I164" s="17">
        <v>174</v>
      </c>
      <c r="J164" s="17">
        <v>25</v>
      </c>
      <c r="K164" s="17">
        <v>10</v>
      </c>
      <c r="L164" s="17">
        <v>15</v>
      </c>
      <c r="M164" s="17">
        <v>212</v>
      </c>
      <c r="N164" s="17">
        <v>108</v>
      </c>
      <c r="O164" s="17">
        <v>104</v>
      </c>
      <c r="P164" s="17">
        <v>82</v>
      </c>
      <c r="Q164" s="17">
        <v>27</v>
      </c>
      <c r="R164" s="17">
        <v>55</v>
      </c>
      <c r="S164" s="16"/>
      <c r="T164" s="18">
        <v>7.8369905956112857</v>
      </c>
      <c r="U164" s="18">
        <v>6.8965517241379306</v>
      </c>
      <c r="V164" s="18">
        <v>8.6206896551724146</v>
      </c>
      <c r="W164" s="18">
        <v>66.457680250783696</v>
      </c>
      <c r="X164" s="18">
        <v>74.482758620689665</v>
      </c>
      <c r="Y164" s="18">
        <v>59.770114942528743</v>
      </c>
      <c r="Z164" s="18">
        <v>25.705329153605017</v>
      </c>
      <c r="AA164" s="18">
        <v>18.620689655172416</v>
      </c>
      <c r="AB164" s="18">
        <v>31.609195402298852</v>
      </c>
      <c r="AC164" s="16"/>
      <c r="AD164" s="16">
        <v>48</v>
      </c>
      <c r="AE164" s="16">
        <v>45.7</v>
      </c>
      <c r="AF164" s="16">
        <v>50</v>
      </c>
      <c r="AG164" s="16">
        <v>103</v>
      </c>
    </row>
    <row r="165" spans="1:33" ht="16.5" customHeight="1">
      <c r="A165" s="68"/>
      <c r="B165" s="68"/>
      <c r="C165" s="67" t="s">
        <v>272</v>
      </c>
      <c r="E165" s="19" t="s">
        <v>250</v>
      </c>
      <c r="F165" s="16" t="s">
        <v>288</v>
      </c>
      <c r="G165" s="17">
        <v>194</v>
      </c>
      <c r="H165" s="17">
        <v>92</v>
      </c>
      <c r="I165" s="17">
        <v>102</v>
      </c>
      <c r="J165" s="17">
        <v>20</v>
      </c>
      <c r="K165" s="17">
        <v>10</v>
      </c>
      <c r="L165" s="17">
        <v>10</v>
      </c>
      <c r="M165" s="17">
        <v>126</v>
      </c>
      <c r="N165" s="17">
        <v>60</v>
      </c>
      <c r="O165" s="17">
        <v>66</v>
      </c>
      <c r="P165" s="17">
        <v>48</v>
      </c>
      <c r="Q165" s="17">
        <v>22</v>
      </c>
      <c r="R165" s="17">
        <v>26</v>
      </c>
      <c r="S165" s="16"/>
      <c r="T165" s="18">
        <v>10.309278350515463</v>
      </c>
      <c r="U165" s="18">
        <v>10.869565217391305</v>
      </c>
      <c r="V165" s="18">
        <v>9.8039215686274517</v>
      </c>
      <c r="W165" s="18">
        <v>64.948453608247419</v>
      </c>
      <c r="X165" s="18">
        <v>65.217391304347828</v>
      </c>
      <c r="Y165" s="18">
        <v>64.705882352941174</v>
      </c>
      <c r="Z165" s="18">
        <v>24.742268041237114</v>
      </c>
      <c r="AA165" s="18">
        <v>23.913043478260871</v>
      </c>
      <c r="AB165" s="18">
        <v>25.490196078431371</v>
      </c>
      <c r="AC165" s="16"/>
      <c r="AD165" s="16">
        <v>45.6</v>
      </c>
      <c r="AE165" s="16">
        <v>44</v>
      </c>
      <c r="AF165" s="16">
        <v>47.1</v>
      </c>
      <c r="AG165" s="16">
        <v>96</v>
      </c>
    </row>
    <row r="166" spans="1:33" ht="16.5" customHeight="1">
      <c r="A166" s="68"/>
      <c r="B166" s="68"/>
      <c r="C166" s="67" t="s">
        <v>134</v>
      </c>
      <c r="E166" s="19"/>
      <c r="F166" s="16" t="s">
        <v>288</v>
      </c>
      <c r="G166" s="17">
        <v>850</v>
      </c>
      <c r="H166" s="17">
        <v>386</v>
      </c>
      <c r="I166" s="17">
        <v>464</v>
      </c>
      <c r="J166" s="17">
        <v>71</v>
      </c>
      <c r="K166" s="17">
        <v>32</v>
      </c>
      <c r="L166" s="17">
        <v>39</v>
      </c>
      <c r="M166" s="17">
        <v>518</v>
      </c>
      <c r="N166" s="17">
        <v>244</v>
      </c>
      <c r="O166" s="17">
        <v>274</v>
      </c>
      <c r="P166" s="17">
        <v>261</v>
      </c>
      <c r="Q166" s="17">
        <v>110</v>
      </c>
      <c r="R166" s="17">
        <v>151</v>
      </c>
      <c r="S166" s="16"/>
      <c r="T166" s="18">
        <v>8.3529411764705888</v>
      </c>
      <c r="U166" s="18">
        <v>8.2901554404145088</v>
      </c>
      <c r="V166" s="18">
        <v>8.4051724137931032</v>
      </c>
      <c r="W166" s="18">
        <v>60.941176470588232</v>
      </c>
      <c r="X166" s="18">
        <v>63.212435233160626</v>
      </c>
      <c r="Y166" s="18">
        <v>59.051724137931039</v>
      </c>
      <c r="Z166" s="18">
        <v>30.705882352941178</v>
      </c>
      <c r="AA166" s="18">
        <v>28.497409326424872</v>
      </c>
      <c r="AB166" s="18">
        <v>32.543103448275865</v>
      </c>
      <c r="AC166" s="16"/>
      <c r="AD166" s="16">
        <v>49.6</v>
      </c>
      <c r="AE166" s="16">
        <v>48</v>
      </c>
      <c r="AF166" s="16">
        <v>51</v>
      </c>
      <c r="AG166" s="16">
        <v>99</v>
      </c>
    </row>
    <row r="167" spans="1:33" ht="16.5" customHeight="1">
      <c r="A167" s="68"/>
      <c r="B167" s="68"/>
      <c r="C167" s="67" t="s">
        <v>135</v>
      </c>
      <c r="E167" s="19"/>
      <c r="F167" s="16" t="s">
        <v>444</v>
      </c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6"/>
      <c r="T167" s="18"/>
      <c r="U167" s="18"/>
      <c r="V167" s="18"/>
      <c r="W167" s="18"/>
      <c r="X167" s="18"/>
      <c r="Y167" s="18"/>
      <c r="Z167" s="18"/>
      <c r="AA167" s="18"/>
      <c r="AB167" s="18"/>
      <c r="AC167" s="16"/>
      <c r="AD167" s="16"/>
      <c r="AE167" s="16"/>
      <c r="AF167" s="16"/>
      <c r="AG167" s="16"/>
    </row>
    <row r="168" spans="1:33" ht="16.5" customHeight="1">
      <c r="A168" s="68"/>
      <c r="B168" s="68"/>
      <c r="C168" s="67" t="s">
        <v>136</v>
      </c>
      <c r="E168" s="19"/>
      <c r="F168" s="16" t="s">
        <v>448</v>
      </c>
      <c r="G168" s="17">
        <v>1010</v>
      </c>
      <c r="H168" s="17">
        <v>492</v>
      </c>
      <c r="I168" s="17">
        <v>518</v>
      </c>
      <c r="J168" s="17">
        <v>120</v>
      </c>
      <c r="K168" s="17">
        <v>70</v>
      </c>
      <c r="L168" s="17">
        <v>50</v>
      </c>
      <c r="M168" s="17">
        <v>650</v>
      </c>
      <c r="N168" s="17">
        <v>324</v>
      </c>
      <c r="O168" s="17">
        <v>326</v>
      </c>
      <c r="P168" s="17">
        <v>240</v>
      </c>
      <c r="Q168" s="17">
        <v>98</v>
      </c>
      <c r="R168" s="17">
        <v>142</v>
      </c>
      <c r="S168" s="16"/>
      <c r="T168" s="18">
        <v>11.881188118811881</v>
      </c>
      <c r="U168" s="18">
        <v>14.227642276422763</v>
      </c>
      <c r="V168" s="18">
        <v>9.6525096525096519</v>
      </c>
      <c r="W168" s="18">
        <v>64.356435643564353</v>
      </c>
      <c r="X168" s="18">
        <v>65.853658536585371</v>
      </c>
      <c r="Y168" s="18">
        <v>62.93436293436293</v>
      </c>
      <c r="Z168" s="18">
        <v>23.762376237623762</v>
      </c>
      <c r="AA168" s="18">
        <v>19.918699186991869</v>
      </c>
      <c r="AB168" s="18">
        <v>27.413127413127413</v>
      </c>
      <c r="AC168" s="16"/>
      <c r="AD168" s="16">
        <v>45.3</v>
      </c>
      <c r="AE168" s="16">
        <v>43</v>
      </c>
      <c r="AF168" s="16">
        <v>47.6</v>
      </c>
      <c r="AG168" s="16">
        <v>97</v>
      </c>
    </row>
    <row r="169" spans="1:33" ht="16.5" customHeight="1">
      <c r="A169" s="68"/>
      <c r="B169" s="68"/>
      <c r="C169" s="67" t="s">
        <v>137</v>
      </c>
      <c r="E169" s="19"/>
      <c r="F169" s="16" t="s">
        <v>288</v>
      </c>
      <c r="G169" s="17">
        <v>412</v>
      </c>
      <c r="H169" s="17">
        <v>202</v>
      </c>
      <c r="I169" s="17">
        <v>210</v>
      </c>
      <c r="J169" s="17">
        <v>82</v>
      </c>
      <c r="K169" s="17">
        <v>43</v>
      </c>
      <c r="L169" s="17">
        <v>39</v>
      </c>
      <c r="M169" s="17">
        <v>274</v>
      </c>
      <c r="N169" s="17">
        <v>134</v>
      </c>
      <c r="O169" s="17">
        <v>140</v>
      </c>
      <c r="P169" s="17">
        <v>56</v>
      </c>
      <c r="Q169" s="17">
        <v>25</v>
      </c>
      <c r="R169" s="17">
        <v>31</v>
      </c>
      <c r="S169" s="16"/>
      <c r="T169" s="18">
        <v>19.902912621359224</v>
      </c>
      <c r="U169" s="18">
        <v>21.287128712871286</v>
      </c>
      <c r="V169" s="18">
        <v>18.571428571428573</v>
      </c>
      <c r="W169" s="18">
        <v>66.504854368932044</v>
      </c>
      <c r="X169" s="18">
        <v>66.336633663366342</v>
      </c>
      <c r="Y169" s="18">
        <v>66.666666666666657</v>
      </c>
      <c r="Z169" s="18">
        <v>13.592233009708737</v>
      </c>
      <c r="AA169" s="18">
        <v>12.376237623762377</v>
      </c>
      <c r="AB169" s="18">
        <v>14.761904761904763</v>
      </c>
      <c r="AC169" s="16"/>
      <c r="AD169" s="16">
        <v>38.700000000000003</v>
      </c>
      <c r="AE169" s="16">
        <v>37.4</v>
      </c>
      <c r="AF169" s="16">
        <v>39.799999999999997</v>
      </c>
      <c r="AG169" s="16">
        <v>96</v>
      </c>
    </row>
    <row r="170" spans="1:33" ht="16.5" customHeight="1">
      <c r="A170" s="68"/>
      <c r="B170" s="68"/>
      <c r="C170" s="67" t="s">
        <v>273</v>
      </c>
      <c r="E170" s="19" t="s">
        <v>250</v>
      </c>
      <c r="F170" s="16" t="s">
        <v>288</v>
      </c>
      <c r="G170" s="17">
        <v>371</v>
      </c>
      <c r="H170" s="17">
        <v>174</v>
      </c>
      <c r="I170" s="17">
        <v>197</v>
      </c>
      <c r="J170" s="17">
        <v>41</v>
      </c>
      <c r="K170" s="17">
        <v>25</v>
      </c>
      <c r="L170" s="17">
        <v>16</v>
      </c>
      <c r="M170" s="17">
        <v>236</v>
      </c>
      <c r="N170" s="17">
        <v>111</v>
      </c>
      <c r="O170" s="17">
        <v>125</v>
      </c>
      <c r="P170" s="17">
        <v>94</v>
      </c>
      <c r="Q170" s="17">
        <v>38</v>
      </c>
      <c r="R170" s="17">
        <v>56</v>
      </c>
      <c r="S170" s="16"/>
      <c r="T170" s="18">
        <v>11.05121293800539</v>
      </c>
      <c r="U170" s="18">
        <v>14.367816091954023</v>
      </c>
      <c r="V170" s="18">
        <v>8.1218274111675122</v>
      </c>
      <c r="W170" s="18">
        <v>63.611859838274931</v>
      </c>
      <c r="X170" s="18">
        <v>63.793103448275865</v>
      </c>
      <c r="Y170" s="18">
        <v>63.451776649746193</v>
      </c>
      <c r="Z170" s="18">
        <v>25.336927223719673</v>
      </c>
      <c r="AA170" s="18">
        <v>21.839080459770116</v>
      </c>
      <c r="AB170" s="18">
        <v>28.426395939086298</v>
      </c>
      <c r="AC170" s="16"/>
      <c r="AD170" s="16">
        <v>47.6</v>
      </c>
      <c r="AE170" s="16">
        <v>44.3</v>
      </c>
      <c r="AF170" s="16">
        <v>50.4</v>
      </c>
      <c r="AG170" s="16">
        <v>102</v>
      </c>
    </row>
    <row r="171" spans="1:33" ht="16.5" customHeight="1">
      <c r="A171" s="68"/>
      <c r="B171" s="68"/>
      <c r="C171" s="67" t="s">
        <v>138</v>
      </c>
      <c r="E171" s="19"/>
      <c r="F171" s="16" t="s">
        <v>446</v>
      </c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6"/>
      <c r="T171" s="18"/>
      <c r="U171" s="18"/>
      <c r="V171" s="18"/>
      <c r="W171" s="18"/>
      <c r="X171" s="18"/>
      <c r="Y171" s="18"/>
      <c r="Z171" s="18"/>
      <c r="AA171" s="18"/>
      <c r="AB171" s="18"/>
      <c r="AC171" s="16"/>
      <c r="AD171" s="16"/>
      <c r="AE171" s="16"/>
      <c r="AF171" s="16"/>
      <c r="AG171" s="16"/>
    </row>
    <row r="172" spans="1:33" ht="16.5" customHeight="1">
      <c r="A172" s="68"/>
      <c r="B172" s="68"/>
      <c r="C172" s="67" t="s">
        <v>139</v>
      </c>
      <c r="E172" s="19"/>
      <c r="F172" s="16" t="s">
        <v>288</v>
      </c>
      <c r="G172" s="17">
        <v>575</v>
      </c>
      <c r="H172" s="17">
        <v>267</v>
      </c>
      <c r="I172" s="17">
        <v>308</v>
      </c>
      <c r="J172" s="17">
        <v>27</v>
      </c>
      <c r="K172" s="17">
        <v>13</v>
      </c>
      <c r="L172" s="17">
        <v>14</v>
      </c>
      <c r="M172" s="17">
        <v>400</v>
      </c>
      <c r="N172" s="17">
        <v>190</v>
      </c>
      <c r="O172" s="17">
        <v>210</v>
      </c>
      <c r="P172" s="17">
        <v>148</v>
      </c>
      <c r="Q172" s="17">
        <v>64</v>
      </c>
      <c r="R172" s="17">
        <v>84</v>
      </c>
      <c r="S172" s="16"/>
      <c r="T172" s="18">
        <v>4.695652173913043</v>
      </c>
      <c r="U172" s="18">
        <v>4.868913857677903</v>
      </c>
      <c r="V172" s="18">
        <v>4.5454545454545459</v>
      </c>
      <c r="W172" s="18">
        <v>69.565217391304344</v>
      </c>
      <c r="X172" s="18">
        <v>71.161048689138568</v>
      </c>
      <c r="Y172" s="18">
        <v>68.181818181818173</v>
      </c>
      <c r="Z172" s="18">
        <v>25.739130434782609</v>
      </c>
      <c r="AA172" s="18">
        <v>23.970037453183522</v>
      </c>
      <c r="AB172" s="18">
        <v>27.27272727272727</v>
      </c>
      <c r="AC172" s="16"/>
      <c r="AD172" s="16">
        <v>47.7</v>
      </c>
      <c r="AE172" s="16">
        <v>46.9</v>
      </c>
      <c r="AF172" s="16">
        <v>48.3</v>
      </c>
      <c r="AG172" s="16">
        <v>100</v>
      </c>
    </row>
    <row r="173" spans="1:33" ht="16.5" customHeight="1">
      <c r="A173" s="68"/>
      <c r="B173" s="68"/>
      <c r="C173" s="67" t="s">
        <v>274</v>
      </c>
      <c r="E173" s="19" t="s">
        <v>250</v>
      </c>
      <c r="F173" s="16" t="s">
        <v>288</v>
      </c>
      <c r="G173" s="17">
        <v>564</v>
      </c>
      <c r="H173" s="17">
        <v>267</v>
      </c>
      <c r="I173" s="17">
        <v>297</v>
      </c>
      <c r="J173" s="17">
        <v>97</v>
      </c>
      <c r="K173" s="17">
        <v>51</v>
      </c>
      <c r="L173" s="17">
        <v>46</v>
      </c>
      <c r="M173" s="17">
        <v>363</v>
      </c>
      <c r="N173" s="17">
        <v>171</v>
      </c>
      <c r="O173" s="17">
        <v>192</v>
      </c>
      <c r="P173" s="17">
        <v>104</v>
      </c>
      <c r="Q173" s="17">
        <v>45</v>
      </c>
      <c r="R173" s="17">
        <v>59</v>
      </c>
      <c r="S173" s="16"/>
      <c r="T173" s="18">
        <v>17.198581560283689</v>
      </c>
      <c r="U173" s="18">
        <v>19.101123595505616</v>
      </c>
      <c r="V173" s="18">
        <v>15.488215488215488</v>
      </c>
      <c r="W173" s="18">
        <v>64.361702127659569</v>
      </c>
      <c r="X173" s="18">
        <v>64.044943820224717</v>
      </c>
      <c r="Y173" s="18">
        <v>64.646464646464651</v>
      </c>
      <c r="Z173" s="18">
        <v>18.439716312056735</v>
      </c>
      <c r="AA173" s="18">
        <v>16.853932584269664</v>
      </c>
      <c r="AB173" s="18">
        <v>19.865319865319865</v>
      </c>
      <c r="AC173" s="16"/>
      <c r="AD173" s="16">
        <v>41.9</v>
      </c>
      <c r="AE173" s="16">
        <v>40.9</v>
      </c>
      <c r="AF173" s="16">
        <v>42.9</v>
      </c>
      <c r="AG173" s="16">
        <v>97</v>
      </c>
    </row>
    <row r="174" spans="1:33" ht="16.5" customHeight="1">
      <c r="A174" s="68"/>
      <c r="B174" s="68"/>
      <c r="C174" s="67" t="s">
        <v>140</v>
      </c>
      <c r="E174" s="19"/>
      <c r="F174" s="16" t="s">
        <v>444</v>
      </c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6"/>
      <c r="T174" s="18"/>
      <c r="U174" s="18"/>
      <c r="V174" s="18"/>
      <c r="W174" s="18"/>
      <c r="X174" s="18"/>
      <c r="Y174" s="18"/>
      <c r="Z174" s="18"/>
      <c r="AA174" s="18"/>
      <c r="AB174" s="18"/>
      <c r="AC174" s="16"/>
      <c r="AD174" s="16"/>
      <c r="AE174" s="16"/>
      <c r="AF174" s="16"/>
      <c r="AG174" s="16"/>
    </row>
    <row r="175" spans="1:33" ht="16.5" customHeight="1">
      <c r="A175" s="68"/>
      <c r="B175" s="68"/>
      <c r="C175" s="67" t="s">
        <v>275</v>
      </c>
      <c r="E175" s="19" t="s">
        <v>250</v>
      </c>
      <c r="F175" s="16" t="s">
        <v>444</v>
      </c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6"/>
      <c r="T175" s="18"/>
      <c r="U175" s="18"/>
      <c r="V175" s="18"/>
      <c r="W175" s="18"/>
      <c r="X175" s="18"/>
      <c r="Y175" s="18"/>
      <c r="Z175" s="18"/>
      <c r="AA175" s="18"/>
      <c r="AB175" s="18"/>
      <c r="AC175" s="16"/>
      <c r="AD175" s="16"/>
      <c r="AE175" s="16"/>
      <c r="AF175" s="16"/>
      <c r="AG175" s="16"/>
    </row>
    <row r="176" spans="1:33" ht="16.5" customHeight="1">
      <c r="A176" s="68"/>
      <c r="B176" s="68"/>
      <c r="C176" s="67" t="s">
        <v>141</v>
      </c>
      <c r="E176" s="19"/>
      <c r="F176" s="16" t="s">
        <v>448</v>
      </c>
      <c r="G176" s="17">
        <v>871</v>
      </c>
      <c r="H176" s="17">
        <v>433</v>
      </c>
      <c r="I176" s="17">
        <v>438</v>
      </c>
      <c r="J176" s="17">
        <v>127</v>
      </c>
      <c r="K176" s="17">
        <v>67</v>
      </c>
      <c r="L176" s="17">
        <v>60</v>
      </c>
      <c r="M176" s="17">
        <v>646</v>
      </c>
      <c r="N176" s="17">
        <v>326</v>
      </c>
      <c r="O176" s="17">
        <v>320</v>
      </c>
      <c r="P176" s="17">
        <v>98</v>
      </c>
      <c r="Q176" s="17">
        <v>40</v>
      </c>
      <c r="R176" s="17">
        <v>58</v>
      </c>
      <c r="S176" s="16"/>
      <c r="T176" s="18">
        <v>14.580941446613089</v>
      </c>
      <c r="U176" s="18">
        <v>15.473441108545035</v>
      </c>
      <c r="V176" s="18">
        <v>13.698630136986301</v>
      </c>
      <c r="W176" s="18">
        <v>74.167623421354762</v>
      </c>
      <c r="X176" s="18">
        <v>75.288683602771371</v>
      </c>
      <c r="Y176" s="18">
        <v>73.059360730593596</v>
      </c>
      <c r="Z176" s="18">
        <v>11.251435132032148</v>
      </c>
      <c r="AA176" s="18">
        <v>9.2378752886836022</v>
      </c>
      <c r="AB176" s="18">
        <v>13.24200913242009</v>
      </c>
      <c r="AC176" s="16"/>
      <c r="AD176" s="16">
        <v>40.1</v>
      </c>
      <c r="AE176" s="16">
        <v>38.5</v>
      </c>
      <c r="AF176" s="16">
        <v>41.6</v>
      </c>
      <c r="AG176" s="16">
        <v>95</v>
      </c>
    </row>
    <row r="177" spans="1:33" ht="16.5" customHeight="1">
      <c r="A177" s="68"/>
      <c r="B177" s="68"/>
      <c r="C177" s="67" t="s">
        <v>142</v>
      </c>
      <c r="E177" s="19"/>
      <c r="F177" s="16" t="s">
        <v>288</v>
      </c>
      <c r="G177" s="17">
        <v>495</v>
      </c>
      <c r="H177" s="17">
        <v>245</v>
      </c>
      <c r="I177" s="17">
        <v>250</v>
      </c>
      <c r="J177" s="17">
        <v>75</v>
      </c>
      <c r="K177" s="17">
        <v>39</v>
      </c>
      <c r="L177" s="17">
        <v>36</v>
      </c>
      <c r="M177" s="17">
        <v>365</v>
      </c>
      <c r="N177" s="17">
        <v>177</v>
      </c>
      <c r="O177" s="17">
        <v>188</v>
      </c>
      <c r="P177" s="17">
        <v>55</v>
      </c>
      <c r="Q177" s="17">
        <v>29</v>
      </c>
      <c r="R177" s="17">
        <v>26</v>
      </c>
      <c r="S177" s="16"/>
      <c r="T177" s="18">
        <v>15.151515151515152</v>
      </c>
      <c r="U177" s="18">
        <v>15.918367346938775</v>
      </c>
      <c r="V177" s="18">
        <v>14.399999999999999</v>
      </c>
      <c r="W177" s="18">
        <v>73.73737373737373</v>
      </c>
      <c r="X177" s="18">
        <v>72.244897959183675</v>
      </c>
      <c r="Y177" s="18">
        <v>75.2</v>
      </c>
      <c r="Z177" s="18">
        <v>11.111111111111111</v>
      </c>
      <c r="AA177" s="18">
        <v>11.836734693877551</v>
      </c>
      <c r="AB177" s="18">
        <v>10.4</v>
      </c>
      <c r="AC177" s="16"/>
      <c r="AD177" s="16">
        <v>37.700000000000003</v>
      </c>
      <c r="AE177" s="16">
        <v>36.9</v>
      </c>
      <c r="AF177" s="16">
        <v>38.4</v>
      </c>
      <c r="AG177" s="16">
        <v>95</v>
      </c>
    </row>
    <row r="178" spans="1:33" ht="16.5" customHeight="1">
      <c r="A178" s="68"/>
      <c r="B178" s="68"/>
      <c r="C178" s="67" t="s">
        <v>143</v>
      </c>
      <c r="E178" s="19"/>
      <c r="F178" s="16" t="s">
        <v>288</v>
      </c>
      <c r="G178" s="17">
        <v>412</v>
      </c>
      <c r="H178" s="17">
        <v>206</v>
      </c>
      <c r="I178" s="17">
        <v>206</v>
      </c>
      <c r="J178" s="17">
        <v>58</v>
      </c>
      <c r="K178" s="17">
        <v>31</v>
      </c>
      <c r="L178" s="17">
        <v>27</v>
      </c>
      <c r="M178" s="17">
        <v>295</v>
      </c>
      <c r="N178" s="17">
        <v>146</v>
      </c>
      <c r="O178" s="17">
        <v>149</v>
      </c>
      <c r="P178" s="17">
        <v>59</v>
      </c>
      <c r="Q178" s="17">
        <v>29</v>
      </c>
      <c r="R178" s="17">
        <v>30</v>
      </c>
      <c r="S178" s="16"/>
      <c r="T178" s="18">
        <v>14.077669902912621</v>
      </c>
      <c r="U178" s="18">
        <v>15.048543689320388</v>
      </c>
      <c r="V178" s="18">
        <v>13.106796116504855</v>
      </c>
      <c r="W178" s="18">
        <v>71.601941747572823</v>
      </c>
      <c r="X178" s="18">
        <v>70.873786407766985</v>
      </c>
      <c r="Y178" s="18">
        <v>72.330097087378647</v>
      </c>
      <c r="Z178" s="18">
        <v>14.320388349514563</v>
      </c>
      <c r="AA178" s="18">
        <v>14.077669902912621</v>
      </c>
      <c r="AB178" s="18">
        <v>14.563106796116504</v>
      </c>
      <c r="AC178" s="16"/>
      <c r="AD178" s="16">
        <v>40.6</v>
      </c>
      <c r="AE178" s="16">
        <v>39.799999999999997</v>
      </c>
      <c r="AF178" s="16">
        <v>41.5</v>
      </c>
      <c r="AG178" s="16">
        <v>95</v>
      </c>
    </row>
    <row r="179" spans="1:33" ht="16.5" customHeight="1">
      <c r="A179" s="68"/>
      <c r="B179" s="67" t="s">
        <v>276</v>
      </c>
      <c r="C179" s="68"/>
      <c r="E179" s="19"/>
      <c r="F179" s="16" t="s">
        <v>288</v>
      </c>
      <c r="G179" s="17">
        <v>10750</v>
      </c>
      <c r="H179" s="17">
        <v>5128</v>
      </c>
      <c r="I179" s="17">
        <v>5622</v>
      </c>
      <c r="J179" s="17">
        <v>1346</v>
      </c>
      <c r="K179" s="17">
        <v>691</v>
      </c>
      <c r="L179" s="17">
        <v>655</v>
      </c>
      <c r="M179" s="17">
        <v>6928</v>
      </c>
      <c r="N179" s="17">
        <v>3417</v>
      </c>
      <c r="O179" s="17">
        <v>3511</v>
      </c>
      <c r="P179" s="17">
        <v>2476</v>
      </c>
      <c r="Q179" s="17">
        <v>1020</v>
      </c>
      <c r="R179" s="17">
        <v>1456</v>
      </c>
      <c r="S179" s="16"/>
      <c r="T179" s="18">
        <v>12.52093023255814</v>
      </c>
      <c r="U179" s="18">
        <v>13.475039001560063</v>
      </c>
      <c r="V179" s="18">
        <v>11.650658128779794</v>
      </c>
      <c r="W179" s="18">
        <v>64.446511627906972</v>
      </c>
      <c r="X179" s="18">
        <v>66.634165366614667</v>
      </c>
      <c r="Y179" s="18">
        <v>62.45108502312344</v>
      </c>
      <c r="Z179" s="18">
        <v>23.032558139534885</v>
      </c>
      <c r="AA179" s="18">
        <v>19.890795631825274</v>
      </c>
      <c r="AB179" s="18">
        <v>25.898256848096761</v>
      </c>
      <c r="AC179" s="16"/>
      <c r="AD179" s="16">
        <v>45.1</v>
      </c>
      <c r="AE179" s="16">
        <v>43.2</v>
      </c>
      <c r="AF179" s="16">
        <v>46.8</v>
      </c>
      <c r="AG179" s="16">
        <v>105</v>
      </c>
    </row>
    <row r="180" spans="1:33" ht="16.5" customHeight="1">
      <c r="A180" s="68"/>
      <c r="B180" s="68"/>
      <c r="C180" s="67" t="s">
        <v>144</v>
      </c>
      <c r="E180" s="19"/>
      <c r="F180" s="16" t="s">
        <v>288</v>
      </c>
      <c r="G180" s="17">
        <v>701</v>
      </c>
      <c r="H180" s="17">
        <v>288</v>
      </c>
      <c r="I180" s="17">
        <v>413</v>
      </c>
      <c r="J180" s="17">
        <v>64</v>
      </c>
      <c r="K180" s="17">
        <v>28</v>
      </c>
      <c r="L180" s="17">
        <v>36</v>
      </c>
      <c r="M180" s="17">
        <v>437</v>
      </c>
      <c r="N180" s="17">
        <v>187</v>
      </c>
      <c r="O180" s="17">
        <v>250</v>
      </c>
      <c r="P180" s="17">
        <v>200</v>
      </c>
      <c r="Q180" s="17">
        <v>73</v>
      </c>
      <c r="R180" s="17">
        <v>127</v>
      </c>
      <c r="S180" s="16"/>
      <c r="T180" s="18">
        <v>9.1298145506419406</v>
      </c>
      <c r="U180" s="18">
        <v>9.7222222222222232</v>
      </c>
      <c r="V180" s="18">
        <v>8.7167070217917662</v>
      </c>
      <c r="W180" s="18">
        <v>62.339514978601997</v>
      </c>
      <c r="X180" s="18">
        <v>64.930555555555557</v>
      </c>
      <c r="Y180" s="18">
        <v>60.53268765133172</v>
      </c>
      <c r="Z180" s="18">
        <v>28.530670470756064</v>
      </c>
      <c r="AA180" s="18">
        <v>25.347222222222221</v>
      </c>
      <c r="AB180" s="18">
        <v>30.750605326876514</v>
      </c>
      <c r="AC180" s="16"/>
      <c r="AD180" s="16">
        <v>49.1</v>
      </c>
      <c r="AE180" s="16">
        <v>47.6</v>
      </c>
      <c r="AF180" s="16">
        <v>50.1</v>
      </c>
      <c r="AG180" s="16">
        <v>101</v>
      </c>
    </row>
    <row r="181" spans="1:33" ht="16.5" customHeight="1">
      <c r="A181" s="68"/>
      <c r="B181" s="68"/>
      <c r="C181" s="67" t="s">
        <v>145</v>
      </c>
      <c r="E181" s="19"/>
      <c r="F181" s="16" t="s">
        <v>288</v>
      </c>
      <c r="G181" s="17">
        <v>877</v>
      </c>
      <c r="H181" s="17">
        <v>433</v>
      </c>
      <c r="I181" s="17">
        <v>444</v>
      </c>
      <c r="J181" s="17">
        <v>102</v>
      </c>
      <c r="K181" s="17">
        <v>48</v>
      </c>
      <c r="L181" s="17">
        <v>54</v>
      </c>
      <c r="M181" s="17">
        <v>580</v>
      </c>
      <c r="N181" s="17">
        <v>309</v>
      </c>
      <c r="O181" s="17">
        <v>271</v>
      </c>
      <c r="P181" s="17">
        <v>195</v>
      </c>
      <c r="Q181" s="17">
        <v>76</v>
      </c>
      <c r="R181" s="17">
        <v>119</v>
      </c>
      <c r="S181" s="16"/>
      <c r="T181" s="18">
        <v>11.630558722919043</v>
      </c>
      <c r="U181" s="18">
        <v>11.085450346420323</v>
      </c>
      <c r="V181" s="18">
        <v>12.162162162162163</v>
      </c>
      <c r="W181" s="18">
        <v>66.134549600912194</v>
      </c>
      <c r="X181" s="18">
        <v>71.362586605080836</v>
      </c>
      <c r="Y181" s="18">
        <v>61.036036036036037</v>
      </c>
      <c r="Z181" s="18">
        <v>22.234891676168758</v>
      </c>
      <c r="AA181" s="18">
        <v>17.551963048498845</v>
      </c>
      <c r="AB181" s="18">
        <v>26.801801801801801</v>
      </c>
      <c r="AC181" s="16"/>
      <c r="AD181" s="16">
        <v>44.9</v>
      </c>
      <c r="AE181" s="16">
        <v>43.3</v>
      </c>
      <c r="AF181" s="16">
        <v>46.4</v>
      </c>
      <c r="AG181" s="16">
        <v>99</v>
      </c>
    </row>
    <row r="182" spans="1:33" ht="16.5" customHeight="1">
      <c r="A182" s="68"/>
      <c r="B182" s="68"/>
      <c r="C182" s="67" t="s">
        <v>277</v>
      </c>
      <c r="E182" s="19" t="s">
        <v>250</v>
      </c>
      <c r="F182" s="16" t="s">
        <v>288</v>
      </c>
      <c r="G182" s="17">
        <v>784</v>
      </c>
      <c r="H182" s="17">
        <v>381</v>
      </c>
      <c r="I182" s="17">
        <v>403</v>
      </c>
      <c r="J182" s="17">
        <v>75</v>
      </c>
      <c r="K182" s="17">
        <v>40</v>
      </c>
      <c r="L182" s="17">
        <v>35</v>
      </c>
      <c r="M182" s="17">
        <v>533</v>
      </c>
      <c r="N182" s="17">
        <v>264</v>
      </c>
      <c r="O182" s="17">
        <v>269</v>
      </c>
      <c r="P182" s="17">
        <v>176</v>
      </c>
      <c r="Q182" s="17">
        <v>77</v>
      </c>
      <c r="R182" s="17">
        <v>99</v>
      </c>
      <c r="S182" s="16"/>
      <c r="T182" s="18">
        <v>9.566326530612244</v>
      </c>
      <c r="U182" s="18">
        <v>10.498687664041995</v>
      </c>
      <c r="V182" s="18">
        <v>8.6848635235732008</v>
      </c>
      <c r="W182" s="18">
        <v>67.984693877551024</v>
      </c>
      <c r="X182" s="18">
        <v>69.29133858267717</v>
      </c>
      <c r="Y182" s="18">
        <v>66.749379652605455</v>
      </c>
      <c r="Z182" s="18">
        <v>22.448979591836736</v>
      </c>
      <c r="AA182" s="18">
        <v>20.209973753280842</v>
      </c>
      <c r="AB182" s="18">
        <v>24.565756823821339</v>
      </c>
      <c r="AC182" s="16"/>
      <c r="AD182" s="16">
        <v>44.8</v>
      </c>
      <c r="AE182" s="16">
        <v>43.6</v>
      </c>
      <c r="AF182" s="16">
        <v>46</v>
      </c>
      <c r="AG182" s="16">
        <v>96</v>
      </c>
    </row>
    <row r="183" spans="1:33" ht="16.5" customHeight="1">
      <c r="A183" s="68"/>
      <c r="B183" s="68"/>
      <c r="C183" s="67" t="s">
        <v>278</v>
      </c>
      <c r="E183" s="19" t="s">
        <v>250</v>
      </c>
      <c r="F183" s="16" t="s">
        <v>288</v>
      </c>
      <c r="G183" s="17">
        <v>394</v>
      </c>
      <c r="H183" s="17">
        <v>234</v>
      </c>
      <c r="I183" s="17">
        <v>160</v>
      </c>
      <c r="J183" s="17">
        <v>89</v>
      </c>
      <c r="K183" s="17">
        <v>55</v>
      </c>
      <c r="L183" s="17">
        <v>34</v>
      </c>
      <c r="M183" s="17">
        <v>304</v>
      </c>
      <c r="N183" s="17">
        <v>179</v>
      </c>
      <c r="O183" s="17">
        <v>125</v>
      </c>
      <c r="P183" s="17">
        <v>1</v>
      </c>
      <c r="Q183" s="17">
        <v>0</v>
      </c>
      <c r="R183" s="17">
        <v>1</v>
      </c>
      <c r="S183" s="16"/>
      <c r="T183" s="18">
        <v>22.588832487309645</v>
      </c>
      <c r="U183" s="18">
        <v>23.504273504273502</v>
      </c>
      <c r="V183" s="18">
        <v>21.25</v>
      </c>
      <c r="W183" s="18">
        <v>77.157360406091371</v>
      </c>
      <c r="X183" s="18">
        <v>76.495726495726487</v>
      </c>
      <c r="Y183" s="18">
        <v>78.125</v>
      </c>
      <c r="Z183" s="18">
        <v>0.25380710659898476</v>
      </c>
      <c r="AA183" s="18">
        <v>0</v>
      </c>
      <c r="AB183" s="18">
        <v>0.625</v>
      </c>
      <c r="AC183" s="16"/>
      <c r="AD183" s="16">
        <v>32.5</v>
      </c>
      <c r="AE183" s="16">
        <v>32.9</v>
      </c>
      <c r="AF183" s="16">
        <v>32.1</v>
      </c>
      <c r="AG183" s="16">
        <v>73</v>
      </c>
    </row>
    <row r="184" spans="1:33" ht="16.5" customHeight="1">
      <c r="A184" s="68"/>
      <c r="B184" s="68"/>
      <c r="C184" s="67" t="s">
        <v>146</v>
      </c>
      <c r="E184" s="19"/>
      <c r="F184" s="16" t="s">
        <v>288</v>
      </c>
      <c r="G184" s="17">
        <v>935</v>
      </c>
      <c r="H184" s="17">
        <v>422</v>
      </c>
      <c r="I184" s="17">
        <v>513</v>
      </c>
      <c r="J184" s="17">
        <v>99</v>
      </c>
      <c r="K184" s="17">
        <v>49</v>
      </c>
      <c r="L184" s="17">
        <v>50</v>
      </c>
      <c r="M184" s="17">
        <v>538</v>
      </c>
      <c r="N184" s="17">
        <v>248</v>
      </c>
      <c r="O184" s="17">
        <v>290</v>
      </c>
      <c r="P184" s="17">
        <v>298</v>
      </c>
      <c r="Q184" s="17">
        <v>125</v>
      </c>
      <c r="R184" s="17">
        <v>173</v>
      </c>
      <c r="S184" s="16"/>
      <c r="T184" s="18">
        <v>10.588235294117647</v>
      </c>
      <c r="U184" s="18">
        <v>11.611374407582939</v>
      </c>
      <c r="V184" s="18">
        <v>9.7465886939571149</v>
      </c>
      <c r="W184" s="18">
        <v>57.540106951871664</v>
      </c>
      <c r="X184" s="18">
        <v>58.767772511848335</v>
      </c>
      <c r="Y184" s="18">
        <v>56.530214424951261</v>
      </c>
      <c r="Z184" s="18">
        <v>31.871657754010695</v>
      </c>
      <c r="AA184" s="18">
        <v>29.620853080568722</v>
      </c>
      <c r="AB184" s="18">
        <v>33.723196881091617</v>
      </c>
      <c r="AC184" s="16"/>
      <c r="AD184" s="16">
        <v>50.1</v>
      </c>
      <c r="AE184" s="16">
        <v>48.4</v>
      </c>
      <c r="AF184" s="16">
        <v>51.4</v>
      </c>
      <c r="AG184" s="16">
        <v>105</v>
      </c>
    </row>
    <row r="185" spans="1:33" ht="16.5" customHeight="1">
      <c r="A185" s="68"/>
      <c r="B185" s="68"/>
      <c r="C185" s="67" t="s">
        <v>147</v>
      </c>
      <c r="E185" s="19"/>
      <c r="F185" s="16" t="s">
        <v>288</v>
      </c>
      <c r="G185" s="17">
        <v>910</v>
      </c>
      <c r="H185" s="17">
        <v>434</v>
      </c>
      <c r="I185" s="17">
        <v>476</v>
      </c>
      <c r="J185" s="17">
        <v>115</v>
      </c>
      <c r="K185" s="17">
        <v>55</v>
      </c>
      <c r="L185" s="17">
        <v>60</v>
      </c>
      <c r="M185" s="17">
        <v>595</v>
      </c>
      <c r="N185" s="17">
        <v>300</v>
      </c>
      <c r="O185" s="17">
        <v>295</v>
      </c>
      <c r="P185" s="17">
        <v>200</v>
      </c>
      <c r="Q185" s="17">
        <v>79</v>
      </c>
      <c r="R185" s="17">
        <v>121</v>
      </c>
      <c r="S185" s="16"/>
      <c r="T185" s="18">
        <v>12.637362637362637</v>
      </c>
      <c r="U185" s="18">
        <v>12.672811059907835</v>
      </c>
      <c r="V185" s="18">
        <v>12.605042016806722</v>
      </c>
      <c r="W185" s="18">
        <v>65.384615384615387</v>
      </c>
      <c r="X185" s="18">
        <v>69.124423963133637</v>
      </c>
      <c r="Y185" s="18">
        <v>61.97478991596639</v>
      </c>
      <c r="Z185" s="18">
        <v>21.978021978021978</v>
      </c>
      <c r="AA185" s="18">
        <v>18.202764976958523</v>
      </c>
      <c r="AB185" s="18">
        <v>25.420168067226889</v>
      </c>
      <c r="AC185" s="16"/>
      <c r="AD185" s="16">
        <v>43.6</v>
      </c>
      <c r="AE185" s="16">
        <v>42.2</v>
      </c>
      <c r="AF185" s="16">
        <v>45</v>
      </c>
      <c r="AG185" s="16">
        <v>101</v>
      </c>
    </row>
    <row r="186" spans="1:33" ht="16.5" customHeight="1">
      <c r="A186" s="68"/>
      <c r="B186" s="68"/>
      <c r="C186" s="67" t="s">
        <v>148</v>
      </c>
      <c r="E186" s="19"/>
      <c r="F186" s="16" t="s">
        <v>288</v>
      </c>
      <c r="G186" s="17">
        <v>188</v>
      </c>
      <c r="H186" s="17">
        <v>87</v>
      </c>
      <c r="I186" s="17">
        <v>101</v>
      </c>
      <c r="J186" s="17">
        <v>19</v>
      </c>
      <c r="K186" s="17">
        <v>11</v>
      </c>
      <c r="L186" s="17">
        <v>8</v>
      </c>
      <c r="M186" s="17">
        <v>139</v>
      </c>
      <c r="N186" s="17">
        <v>65</v>
      </c>
      <c r="O186" s="17">
        <v>74</v>
      </c>
      <c r="P186" s="17">
        <v>30</v>
      </c>
      <c r="Q186" s="17">
        <v>11</v>
      </c>
      <c r="R186" s="17">
        <v>19</v>
      </c>
      <c r="S186" s="16"/>
      <c r="T186" s="18">
        <v>10.106382978723403</v>
      </c>
      <c r="U186" s="18">
        <v>12.643678160919542</v>
      </c>
      <c r="V186" s="18">
        <v>7.9207920792079207</v>
      </c>
      <c r="W186" s="18">
        <v>73.936170212765958</v>
      </c>
      <c r="X186" s="18">
        <v>74.712643678160916</v>
      </c>
      <c r="Y186" s="18">
        <v>73.267326732673268</v>
      </c>
      <c r="Z186" s="18">
        <v>15.957446808510639</v>
      </c>
      <c r="AA186" s="18">
        <v>12.643678160919542</v>
      </c>
      <c r="AB186" s="18">
        <v>18.811881188118811</v>
      </c>
      <c r="AC186" s="16"/>
      <c r="AD186" s="16">
        <v>42.1</v>
      </c>
      <c r="AE186" s="16">
        <v>40.299999999999997</v>
      </c>
      <c r="AF186" s="16">
        <v>43.6</v>
      </c>
      <c r="AG186" s="16">
        <v>97</v>
      </c>
    </row>
    <row r="187" spans="1:33" ht="16.5" customHeight="1">
      <c r="A187" s="68"/>
      <c r="B187" s="68"/>
      <c r="C187" s="67" t="s">
        <v>149</v>
      </c>
      <c r="E187" s="19"/>
      <c r="F187" s="16" t="s">
        <v>288</v>
      </c>
      <c r="G187" s="17">
        <v>720</v>
      </c>
      <c r="H187" s="17">
        <v>343</v>
      </c>
      <c r="I187" s="17">
        <v>377</v>
      </c>
      <c r="J187" s="17">
        <v>82</v>
      </c>
      <c r="K187" s="17">
        <v>47</v>
      </c>
      <c r="L187" s="17">
        <v>35</v>
      </c>
      <c r="M187" s="17">
        <v>493</v>
      </c>
      <c r="N187" s="17">
        <v>240</v>
      </c>
      <c r="O187" s="17">
        <v>253</v>
      </c>
      <c r="P187" s="17">
        <v>145</v>
      </c>
      <c r="Q187" s="17">
        <v>56</v>
      </c>
      <c r="R187" s="17">
        <v>89</v>
      </c>
      <c r="S187" s="16"/>
      <c r="T187" s="18">
        <v>11.388888888888889</v>
      </c>
      <c r="U187" s="18">
        <v>13.702623906705538</v>
      </c>
      <c r="V187" s="18">
        <v>9.2838196286472154</v>
      </c>
      <c r="W187" s="18">
        <v>68.472222222222229</v>
      </c>
      <c r="X187" s="18">
        <v>69.970845481049565</v>
      </c>
      <c r="Y187" s="18">
        <v>67.108753315649878</v>
      </c>
      <c r="Z187" s="18">
        <v>20.138888888888889</v>
      </c>
      <c r="AA187" s="18">
        <v>16.326530612244898</v>
      </c>
      <c r="AB187" s="18">
        <v>23.607427055702917</v>
      </c>
      <c r="AC187" s="16"/>
      <c r="AD187" s="16">
        <v>43.1</v>
      </c>
      <c r="AE187" s="16">
        <v>40</v>
      </c>
      <c r="AF187" s="16">
        <v>45.9</v>
      </c>
      <c r="AG187" s="16">
        <v>95</v>
      </c>
    </row>
    <row r="188" spans="1:33" ht="16.5" customHeight="1">
      <c r="A188" s="68"/>
      <c r="B188" s="68"/>
      <c r="C188" s="67" t="s">
        <v>150</v>
      </c>
      <c r="E188" s="19"/>
      <c r="F188" s="16" t="s">
        <v>288</v>
      </c>
      <c r="G188" s="17">
        <v>1429</v>
      </c>
      <c r="H188" s="17">
        <v>680</v>
      </c>
      <c r="I188" s="17">
        <v>749</v>
      </c>
      <c r="J188" s="17">
        <v>138</v>
      </c>
      <c r="K188" s="17">
        <v>61</v>
      </c>
      <c r="L188" s="17">
        <v>77</v>
      </c>
      <c r="M188" s="17">
        <v>910</v>
      </c>
      <c r="N188" s="17">
        <v>456</v>
      </c>
      <c r="O188" s="17">
        <v>454</v>
      </c>
      <c r="P188" s="17">
        <v>381</v>
      </c>
      <c r="Q188" s="17">
        <v>163</v>
      </c>
      <c r="R188" s="17">
        <v>218</v>
      </c>
      <c r="S188" s="16"/>
      <c r="T188" s="18">
        <v>9.6571028691392584</v>
      </c>
      <c r="U188" s="18">
        <v>8.9705882352941178</v>
      </c>
      <c r="V188" s="18">
        <v>10.2803738317757</v>
      </c>
      <c r="W188" s="18">
        <v>63.680895731280614</v>
      </c>
      <c r="X188" s="18">
        <v>67.058823529411754</v>
      </c>
      <c r="Y188" s="18">
        <v>60.614152202937255</v>
      </c>
      <c r="Z188" s="18">
        <v>26.662001399580127</v>
      </c>
      <c r="AA188" s="18">
        <v>23.97058823529412</v>
      </c>
      <c r="AB188" s="18">
        <v>29.10547396528705</v>
      </c>
      <c r="AC188" s="16"/>
      <c r="AD188" s="16">
        <v>47.6</v>
      </c>
      <c r="AE188" s="16">
        <v>46.4</v>
      </c>
      <c r="AF188" s="16">
        <v>48.6</v>
      </c>
      <c r="AG188" s="16">
        <v>100</v>
      </c>
    </row>
    <row r="189" spans="1:33" ht="16.5" customHeight="1">
      <c r="A189" s="68"/>
      <c r="B189" s="68"/>
      <c r="C189" s="67" t="s">
        <v>151</v>
      </c>
      <c r="E189" s="19"/>
      <c r="F189" s="16" t="s">
        <v>288</v>
      </c>
      <c r="G189" s="17">
        <v>212</v>
      </c>
      <c r="H189" s="17">
        <v>97</v>
      </c>
      <c r="I189" s="17">
        <v>115</v>
      </c>
      <c r="J189" s="17">
        <v>28</v>
      </c>
      <c r="K189" s="17">
        <v>14</v>
      </c>
      <c r="L189" s="17">
        <v>14</v>
      </c>
      <c r="M189" s="17">
        <v>140</v>
      </c>
      <c r="N189" s="17">
        <v>64</v>
      </c>
      <c r="O189" s="17">
        <v>76</v>
      </c>
      <c r="P189" s="17">
        <v>44</v>
      </c>
      <c r="Q189" s="17">
        <v>19</v>
      </c>
      <c r="R189" s="17">
        <v>25</v>
      </c>
      <c r="S189" s="16"/>
      <c r="T189" s="18">
        <v>13.20754716981132</v>
      </c>
      <c r="U189" s="18">
        <v>14.432989690721648</v>
      </c>
      <c r="V189" s="18">
        <v>12.173913043478262</v>
      </c>
      <c r="W189" s="18">
        <v>66.037735849056602</v>
      </c>
      <c r="X189" s="18">
        <v>65.979381443298962</v>
      </c>
      <c r="Y189" s="18">
        <v>66.086956521739125</v>
      </c>
      <c r="Z189" s="18">
        <v>20.754716981132077</v>
      </c>
      <c r="AA189" s="18">
        <v>19.587628865979383</v>
      </c>
      <c r="AB189" s="18">
        <v>21.739130434782609</v>
      </c>
      <c r="AC189" s="16"/>
      <c r="AD189" s="16">
        <v>43.7</v>
      </c>
      <c r="AE189" s="16">
        <v>43.2</v>
      </c>
      <c r="AF189" s="16">
        <v>44</v>
      </c>
      <c r="AG189" s="16">
        <v>96</v>
      </c>
    </row>
    <row r="190" spans="1:33" ht="16.5" customHeight="1">
      <c r="A190" s="68"/>
      <c r="B190" s="68"/>
      <c r="C190" s="67" t="s">
        <v>279</v>
      </c>
      <c r="E190" s="19" t="s">
        <v>250</v>
      </c>
      <c r="F190" s="16" t="s">
        <v>288</v>
      </c>
      <c r="G190" s="17">
        <v>61</v>
      </c>
      <c r="H190" s="17">
        <v>25</v>
      </c>
      <c r="I190" s="17">
        <v>36</v>
      </c>
      <c r="J190" s="17">
        <v>4</v>
      </c>
      <c r="K190" s="17">
        <v>0</v>
      </c>
      <c r="L190" s="17">
        <v>4</v>
      </c>
      <c r="M190" s="17">
        <v>34</v>
      </c>
      <c r="N190" s="17">
        <v>16</v>
      </c>
      <c r="O190" s="17">
        <v>18</v>
      </c>
      <c r="P190" s="17">
        <v>23</v>
      </c>
      <c r="Q190" s="17">
        <v>9</v>
      </c>
      <c r="R190" s="17">
        <v>14</v>
      </c>
      <c r="S190" s="16"/>
      <c r="T190" s="18">
        <v>6.557377049180328</v>
      </c>
      <c r="U190" s="18">
        <v>0</v>
      </c>
      <c r="V190" s="18">
        <v>11.111111111111111</v>
      </c>
      <c r="W190" s="18">
        <v>55.737704918032783</v>
      </c>
      <c r="X190" s="18">
        <v>64</v>
      </c>
      <c r="Y190" s="18">
        <v>50</v>
      </c>
      <c r="Z190" s="18">
        <v>37.704918032786885</v>
      </c>
      <c r="AA190" s="18">
        <v>36</v>
      </c>
      <c r="AB190" s="18">
        <v>38.888888888888893</v>
      </c>
      <c r="AC190" s="16"/>
      <c r="AD190" s="16">
        <v>51.7</v>
      </c>
      <c r="AE190" s="16">
        <v>51.2</v>
      </c>
      <c r="AF190" s="16">
        <v>52.1</v>
      </c>
      <c r="AG190" s="16">
        <v>99</v>
      </c>
    </row>
    <row r="191" spans="1:33" ht="16.5" customHeight="1">
      <c r="A191" s="68"/>
      <c r="B191" s="68"/>
      <c r="C191" s="67" t="s">
        <v>280</v>
      </c>
      <c r="E191" s="19" t="s">
        <v>250</v>
      </c>
      <c r="F191" s="16" t="s">
        <v>288</v>
      </c>
      <c r="G191" s="17">
        <v>72</v>
      </c>
      <c r="H191" s="17">
        <v>35</v>
      </c>
      <c r="I191" s="17">
        <v>37</v>
      </c>
      <c r="J191" s="17">
        <v>1</v>
      </c>
      <c r="K191" s="17">
        <v>0</v>
      </c>
      <c r="L191" s="17">
        <v>1</v>
      </c>
      <c r="M191" s="17">
        <v>31</v>
      </c>
      <c r="N191" s="17">
        <v>19</v>
      </c>
      <c r="O191" s="17">
        <v>12</v>
      </c>
      <c r="P191" s="17">
        <v>40</v>
      </c>
      <c r="Q191" s="17">
        <v>16</v>
      </c>
      <c r="R191" s="17">
        <v>24</v>
      </c>
      <c r="S191" s="16"/>
      <c r="T191" s="18">
        <v>1.3888888888888888</v>
      </c>
      <c r="U191" s="18">
        <v>0</v>
      </c>
      <c r="V191" s="18">
        <v>2.7027027027027026</v>
      </c>
      <c r="W191" s="18">
        <v>43.055555555555557</v>
      </c>
      <c r="X191" s="18">
        <v>54.285714285714285</v>
      </c>
      <c r="Y191" s="18">
        <v>32.432432432432435</v>
      </c>
      <c r="Z191" s="18">
        <v>55.555555555555557</v>
      </c>
      <c r="AA191" s="18">
        <v>45.714285714285715</v>
      </c>
      <c r="AB191" s="18">
        <v>64.86486486486487</v>
      </c>
      <c r="AC191" s="16"/>
      <c r="AD191" s="16">
        <v>60.8</v>
      </c>
      <c r="AE191" s="16">
        <v>57.5</v>
      </c>
      <c r="AF191" s="16">
        <v>63.8</v>
      </c>
      <c r="AG191" s="16">
        <v>93</v>
      </c>
    </row>
    <row r="192" spans="1:33" ht="16.5" customHeight="1">
      <c r="A192" s="68"/>
      <c r="B192" s="68"/>
      <c r="C192" s="67" t="s">
        <v>152</v>
      </c>
      <c r="E192" s="19"/>
      <c r="F192" s="16" t="s">
        <v>288</v>
      </c>
      <c r="G192" s="17">
        <v>632</v>
      </c>
      <c r="H192" s="17">
        <v>296</v>
      </c>
      <c r="I192" s="17">
        <v>336</v>
      </c>
      <c r="J192" s="17">
        <v>97</v>
      </c>
      <c r="K192" s="17">
        <v>47</v>
      </c>
      <c r="L192" s="17">
        <v>50</v>
      </c>
      <c r="M192" s="17">
        <v>386</v>
      </c>
      <c r="N192" s="17">
        <v>189</v>
      </c>
      <c r="O192" s="17">
        <v>197</v>
      </c>
      <c r="P192" s="17">
        <v>149</v>
      </c>
      <c r="Q192" s="17">
        <v>60</v>
      </c>
      <c r="R192" s="17">
        <v>89</v>
      </c>
      <c r="S192" s="16"/>
      <c r="T192" s="18">
        <v>15.348101265822786</v>
      </c>
      <c r="U192" s="18">
        <v>15.878378378378377</v>
      </c>
      <c r="V192" s="18">
        <v>14.880952380952381</v>
      </c>
      <c r="W192" s="18">
        <v>61.075949367088612</v>
      </c>
      <c r="X192" s="18">
        <v>63.851351351351347</v>
      </c>
      <c r="Y192" s="18">
        <v>58.630952380952387</v>
      </c>
      <c r="Z192" s="18">
        <v>23.575949367088608</v>
      </c>
      <c r="AA192" s="18">
        <v>20.27027027027027</v>
      </c>
      <c r="AB192" s="18">
        <v>26.488095238095237</v>
      </c>
      <c r="AC192" s="16"/>
      <c r="AD192" s="16">
        <v>45.5</v>
      </c>
      <c r="AE192" s="16">
        <v>43.9</v>
      </c>
      <c r="AF192" s="16">
        <v>47</v>
      </c>
      <c r="AG192" s="16">
        <v>102</v>
      </c>
    </row>
    <row r="193" spans="1:33" ht="16.5" customHeight="1">
      <c r="A193" s="68"/>
      <c r="B193" s="68"/>
      <c r="C193" s="67" t="s">
        <v>153</v>
      </c>
      <c r="E193" s="19"/>
      <c r="F193" s="16" t="s">
        <v>288</v>
      </c>
      <c r="G193" s="17">
        <v>538</v>
      </c>
      <c r="H193" s="17">
        <v>253</v>
      </c>
      <c r="I193" s="17">
        <v>285</v>
      </c>
      <c r="J193" s="17">
        <v>75</v>
      </c>
      <c r="K193" s="17">
        <v>39</v>
      </c>
      <c r="L193" s="17">
        <v>36</v>
      </c>
      <c r="M193" s="17">
        <v>291</v>
      </c>
      <c r="N193" s="17">
        <v>143</v>
      </c>
      <c r="O193" s="17">
        <v>148</v>
      </c>
      <c r="P193" s="17">
        <v>172</v>
      </c>
      <c r="Q193" s="17">
        <v>71</v>
      </c>
      <c r="R193" s="17">
        <v>101</v>
      </c>
      <c r="S193" s="16"/>
      <c r="T193" s="18">
        <v>13.940520446096654</v>
      </c>
      <c r="U193" s="18">
        <v>15.41501976284585</v>
      </c>
      <c r="V193" s="18">
        <v>12.631578947368421</v>
      </c>
      <c r="W193" s="18">
        <v>54.089219330855023</v>
      </c>
      <c r="X193" s="18">
        <v>56.521739130434781</v>
      </c>
      <c r="Y193" s="18">
        <v>51.929824561403507</v>
      </c>
      <c r="Z193" s="18">
        <v>31.970260223048324</v>
      </c>
      <c r="AA193" s="18">
        <v>28.063241106719367</v>
      </c>
      <c r="AB193" s="18">
        <v>35.438596491228068</v>
      </c>
      <c r="AC193" s="16"/>
      <c r="AD193" s="16">
        <v>50.2</v>
      </c>
      <c r="AE193" s="16">
        <v>47</v>
      </c>
      <c r="AF193" s="16">
        <v>53.1</v>
      </c>
      <c r="AG193" s="16">
        <v>98</v>
      </c>
    </row>
    <row r="194" spans="1:33" ht="16.5" customHeight="1">
      <c r="A194" s="68"/>
      <c r="B194" s="68"/>
      <c r="C194" s="67" t="s">
        <v>154</v>
      </c>
      <c r="E194" s="19"/>
      <c r="F194" s="16" t="s">
        <v>446</v>
      </c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6"/>
      <c r="T194" s="18"/>
      <c r="U194" s="18"/>
      <c r="V194" s="18"/>
      <c r="W194" s="18"/>
      <c r="X194" s="18"/>
      <c r="Y194" s="18"/>
      <c r="Z194" s="18"/>
      <c r="AA194" s="18"/>
      <c r="AB194" s="18"/>
      <c r="AC194" s="16"/>
      <c r="AD194" s="16"/>
      <c r="AE194" s="16"/>
      <c r="AF194" s="16"/>
      <c r="AG194" s="16"/>
    </row>
    <row r="195" spans="1:33" ht="16.5" customHeight="1">
      <c r="A195" s="68"/>
      <c r="B195" s="68"/>
      <c r="C195" s="67" t="s">
        <v>155</v>
      </c>
      <c r="E195" s="19"/>
      <c r="F195" s="16" t="s">
        <v>288</v>
      </c>
      <c r="G195" s="17">
        <v>395</v>
      </c>
      <c r="H195" s="17">
        <v>184</v>
      </c>
      <c r="I195" s="17">
        <v>211</v>
      </c>
      <c r="J195" s="17">
        <v>57</v>
      </c>
      <c r="K195" s="17">
        <v>30</v>
      </c>
      <c r="L195" s="17">
        <v>27</v>
      </c>
      <c r="M195" s="17">
        <v>263</v>
      </c>
      <c r="N195" s="17">
        <v>120</v>
      </c>
      <c r="O195" s="17">
        <v>143</v>
      </c>
      <c r="P195" s="17">
        <v>75</v>
      </c>
      <c r="Q195" s="17">
        <v>34</v>
      </c>
      <c r="R195" s="17">
        <v>41</v>
      </c>
      <c r="S195" s="16"/>
      <c r="T195" s="18">
        <v>14.430379746835442</v>
      </c>
      <c r="U195" s="18">
        <v>16.304347826086957</v>
      </c>
      <c r="V195" s="18">
        <v>12.796208530805686</v>
      </c>
      <c r="W195" s="18">
        <v>66.582278481012651</v>
      </c>
      <c r="X195" s="18">
        <v>65.217391304347828</v>
      </c>
      <c r="Y195" s="18">
        <v>67.772511848341239</v>
      </c>
      <c r="Z195" s="18">
        <v>18.9873417721519</v>
      </c>
      <c r="AA195" s="18">
        <v>18.478260869565215</v>
      </c>
      <c r="AB195" s="18">
        <v>19.431279620853083</v>
      </c>
      <c r="AC195" s="16"/>
      <c r="AD195" s="16">
        <v>43.3</v>
      </c>
      <c r="AE195" s="16">
        <v>43.5</v>
      </c>
      <c r="AF195" s="16">
        <v>43.2</v>
      </c>
      <c r="AG195" s="16">
        <v>99</v>
      </c>
    </row>
    <row r="196" spans="1:33" ht="16.5" customHeight="1">
      <c r="A196" s="68"/>
      <c r="B196" s="68"/>
      <c r="C196" s="67" t="s">
        <v>156</v>
      </c>
      <c r="E196" s="19"/>
      <c r="F196" s="16" t="s">
        <v>288</v>
      </c>
      <c r="G196" s="17">
        <v>780</v>
      </c>
      <c r="H196" s="17">
        <v>385</v>
      </c>
      <c r="I196" s="17">
        <v>395</v>
      </c>
      <c r="J196" s="17">
        <v>130</v>
      </c>
      <c r="K196" s="17">
        <v>72</v>
      </c>
      <c r="L196" s="17">
        <v>58</v>
      </c>
      <c r="M196" s="17">
        <v>521</v>
      </c>
      <c r="N196" s="17">
        <v>258</v>
      </c>
      <c r="O196" s="17">
        <v>263</v>
      </c>
      <c r="P196" s="17">
        <v>129</v>
      </c>
      <c r="Q196" s="17">
        <v>55</v>
      </c>
      <c r="R196" s="17">
        <v>74</v>
      </c>
      <c r="S196" s="16"/>
      <c r="T196" s="18">
        <v>16.666666666666664</v>
      </c>
      <c r="U196" s="18">
        <v>18.7012987012987</v>
      </c>
      <c r="V196" s="18">
        <v>14.683544303797468</v>
      </c>
      <c r="W196" s="18">
        <v>66.794871794871796</v>
      </c>
      <c r="X196" s="18">
        <v>67.012987012987011</v>
      </c>
      <c r="Y196" s="18">
        <v>66.582278481012651</v>
      </c>
      <c r="Z196" s="18">
        <v>16.538461538461537</v>
      </c>
      <c r="AA196" s="18">
        <v>14.285714285714285</v>
      </c>
      <c r="AB196" s="18">
        <v>18.734177215189874</v>
      </c>
      <c r="AC196" s="16"/>
      <c r="AD196" s="16">
        <v>41.3</v>
      </c>
      <c r="AE196" s="16">
        <v>39.5</v>
      </c>
      <c r="AF196" s="16">
        <v>43.1</v>
      </c>
      <c r="AG196" s="16">
        <v>94</v>
      </c>
    </row>
    <row r="197" spans="1:33" ht="16.5" customHeight="1">
      <c r="A197" s="68"/>
      <c r="B197" s="68"/>
      <c r="C197" s="67" t="s">
        <v>157</v>
      </c>
      <c r="E197" s="19"/>
      <c r="F197" s="16" t="s">
        <v>288</v>
      </c>
      <c r="G197" s="17">
        <v>178</v>
      </c>
      <c r="H197" s="17">
        <v>86</v>
      </c>
      <c r="I197" s="17">
        <v>92</v>
      </c>
      <c r="J197" s="17">
        <v>28</v>
      </c>
      <c r="K197" s="17">
        <v>17</v>
      </c>
      <c r="L197" s="17">
        <v>11</v>
      </c>
      <c r="M197" s="17">
        <v>123</v>
      </c>
      <c r="N197" s="17">
        <v>59</v>
      </c>
      <c r="O197" s="17">
        <v>64</v>
      </c>
      <c r="P197" s="17">
        <v>27</v>
      </c>
      <c r="Q197" s="17">
        <v>10</v>
      </c>
      <c r="R197" s="17">
        <v>17</v>
      </c>
      <c r="S197" s="16"/>
      <c r="T197" s="18">
        <v>15.730337078651685</v>
      </c>
      <c r="U197" s="18">
        <v>19.767441860465116</v>
      </c>
      <c r="V197" s="18">
        <v>11.956521739130435</v>
      </c>
      <c r="W197" s="18">
        <v>69.101123595505626</v>
      </c>
      <c r="X197" s="18">
        <v>68.604651162790702</v>
      </c>
      <c r="Y197" s="18">
        <v>69.565217391304344</v>
      </c>
      <c r="Z197" s="18">
        <v>15.168539325842698</v>
      </c>
      <c r="AA197" s="18">
        <v>11.627906976744185</v>
      </c>
      <c r="AB197" s="18">
        <v>18.478260869565215</v>
      </c>
      <c r="AC197" s="16"/>
      <c r="AD197" s="16">
        <v>40.6</v>
      </c>
      <c r="AE197" s="16">
        <v>37.1</v>
      </c>
      <c r="AF197" s="16">
        <v>43.9</v>
      </c>
      <c r="AG197" s="16">
        <v>90</v>
      </c>
    </row>
    <row r="198" spans="1:33" ht="16.5" customHeight="1">
      <c r="A198" s="68"/>
      <c r="B198" s="68"/>
      <c r="C198" s="67" t="s">
        <v>158</v>
      </c>
      <c r="E198" s="19"/>
      <c r="F198" s="16" t="s">
        <v>446</v>
      </c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6"/>
      <c r="T198" s="18"/>
      <c r="U198" s="18"/>
      <c r="V198" s="18"/>
      <c r="W198" s="18"/>
      <c r="X198" s="18"/>
      <c r="Y198" s="18"/>
      <c r="Z198" s="18"/>
      <c r="AA198" s="18"/>
      <c r="AB198" s="18"/>
      <c r="AC198" s="16"/>
      <c r="AD198" s="16"/>
      <c r="AE198" s="16"/>
      <c r="AF198" s="16"/>
      <c r="AG198" s="16"/>
    </row>
    <row r="199" spans="1:33" ht="16.5" customHeight="1">
      <c r="A199" s="68"/>
      <c r="B199" s="68"/>
      <c r="C199" s="67" t="s">
        <v>159</v>
      </c>
      <c r="E199" s="19"/>
      <c r="F199" s="16" t="s">
        <v>288</v>
      </c>
      <c r="G199" s="17">
        <v>351</v>
      </c>
      <c r="H199" s="17">
        <v>158</v>
      </c>
      <c r="I199" s="17">
        <v>193</v>
      </c>
      <c r="J199" s="17">
        <v>52</v>
      </c>
      <c r="K199" s="17">
        <v>28</v>
      </c>
      <c r="L199" s="17">
        <v>24</v>
      </c>
      <c r="M199" s="17">
        <v>188</v>
      </c>
      <c r="N199" s="17">
        <v>87</v>
      </c>
      <c r="O199" s="17">
        <v>101</v>
      </c>
      <c r="P199" s="17">
        <v>111</v>
      </c>
      <c r="Q199" s="17">
        <v>43</v>
      </c>
      <c r="R199" s="17">
        <v>68</v>
      </c>
      <c r="S199" s="16"/>
      <c r="T199" s="18">
        <v>14.814814814814813</v>
      </c>
      <c r="U199" s="18">
        <v>17.721518987341771</v>
      </c>
      <c r="V199" s="18">
        <v>12.435233160621761</v>
      </c>
      <c r="W199" s="18">
        <v>53.561253561253565</v>
      </c>
      <c r="X199" s="18">
        <v>55.063291139240512</v>
      </c>
      <c r="Y199" s="18">
        <v>52.331606217616574</v>
      </c>
      <c r="Z199" s="18">
        <v>31.623931623931622</v>
      </c>
      <c r="AA199" s="18">
        <v>27.215189873417721</v>
      </c>
      <c r="AB199" s="18">
        <v>35.233160621761655</v>
      </c>
      <c r="AC199" s="16"/>
      <c r="AD199" s="16">
        <v>48.9</v>
      </c>
      <c r="AE199" s="16">
        <v>45.3</v>
      </c>
      <c r="AF199" s="16">
        <v>51.9</v>
      </c>
      <c r="AG199" s="16">
        <v>99</v>
      </c>
    </row>
    <row r="200" spans="1:33" ht="16.5" customHeight="1">
      <c r="A200" s="68"/>
      <c r="B200" s="68"/>
      <c r="C200" s="67" t="s">
        <v>160</v>
      </c>
      <c r="E200" s="19"/>
      <c r="F200" s="16" t="s">
        <v>288</v>
      </c>
      <c r="G200" s="17">
        <v>593</v>
      </c>
      <c r="H200" s="17">
        <v>307</v>
      </c>
      <c r="I200" s="17">
        <v>286</v>
      </c>
      <c r="J200" s="17">
        <v>91</v>
      </c>
      <c r="K200" s="17">
        <v>50</v>
      </c>
      <c r="L200" s="17">
        <v>41</v>
      </c>
      <c r="M200" s="17">
        <v>422</v>
      </c>
      <c r="N200" s="17">
        <v>214</v>
      </c>
      <c r="O200" s="17">
        <v>208</v>
      </c>
      <c r="P200" s="17">
        <v>80</v>
      </c>
      <c r="Q200" s="17">
        <v>43</v>
      </c>
      <c r="R200" s="17">
        <v>37</v>
      </c>
      <c r="S200" s="16"/>
      <c r="T200" s="18">
        <v>15.345699831365936</v>
      </c>
      <c r="U200" s="18">
        <v>16.286644951140065</v>
      </c>
      <c r="V200" s="18">
        <v>14.335664335664337</v>
      </c>
      <c r="W200" s="18">
        <v>71.163575042158513</v>
      </c>
      <c r="X200" s="18">
        <v>69.706840390879478</v>
      </c>
      <c r="Y200" s="18">
        <v>72.727272727272734</v>
      </c>
      <c r="Z200" s="18">
        <v>13.490725126475548</v>
      </c>
      <c r="AA200" s="18">
        <v>14.006514657980457</v>
      </c>
      <c r="AB200" s="18">
        <v>12.937062937062937</v>
      </c>
      <c r="AC200" s="16"/>
      <c r="AD200" s="16">
        <v>39.1</v>
      </c>
      <c r="AE200" s="16">
        <v>37.799999999999997</v>
      </c>
      <c r="AF200" s="16">
        <v>40.5</v>
      </c>
      <c r="AG200" s="16">
        <v>101</v>
      </c>
    </row>
    <row r="201" spans="1:33" ht="16.5" customHeight="1">
      <c r="A201" s="68"/>
      <c r="B201" s="67" t="s">
        <v>161</v>
      </c>
      <c r="C201" s="68"/>
      <c r="E201" s="19"/>
      <c r="F201" s="16" t="s">
        <v>288</v>
      </c>
      <c r="G201" s="17">
        <v>7827</v>
      </c>
      <c r="H201" s="17">
        <v>3828</v>
      </c>
      <c r="I201" s="17">
        <v>3999</v>
      </c>
      <c r="J201" s="17">
        <v>1050</v>
      </c>
      <c r="K201" s="17">
        <v>536</v>
      </c>
      <c r="L201" s="17">
        <v>514</v>
      </c>
      <c r="M201" s="17">
        <v>5059</v>
      </c>
      <c r="N201" s="17">
        <v>2553</v>
      </c>
      <c r="O201" s="17">
        <v>2506</v>
      </c>
      <c r="P201" s="17">
        <v>1718</v>
      </c>
      <c r="Q201" s="17">
        <v>739</v>
      </c>
      <c r="R201" s="17">
        <v>979</v>
      </c>
      <c r="S201" s="16"/>
      <c r="T201" s="18">
        <v>13.415101571483326</v>
      </c>
      <c r="U201" s="18">
        <v>14.00208986415883</v>
      </c>
      <c r="V201" s="18">
        <v>12.85321330332583</v>
      </c>
      <c r="W201" s="18">
        <v>64.635237000127759</v>
      </c>
      <c r="X201" s="18">
        <v>66.692789968652036</v>
      </c>
      <c r="Y201" s="18">
        <v>62.665666416604147</v>
      </c>
      <c r="Z201" s="18">
        <v>21.949661428388911</v>
      </c>
      <c r="AA201" s="18">
        <v>19.305120167189134</v>
      </c>
      <c r="AB201" s="18">
        <v>24.481120280070019</v>
      </c>
      <c r="AC201" s="16"/>
      <c r="AD201" s="16">
        <v>43.8</v>
      </c>
      <c r="AE201" s="16">
        <v>42.3</v>
      </c>
      <c r="AF201" s="16">
        <v>45.3</v>
      </c>
      <c r="AG201" s="16">
        <v>105</v>
      </c>
    </row>
    <row r="202" spans="1:33" ht="16.5" customHeight="1">
      <c r="A202" s="68"/>
      <c r="B202" s="68"/>
      <c r="C202" s="67" t="s">
        <v>162</v>
      </c>
      <c r="E202" s="19"/>
      <c r="F202" s="16" t="s">
        <v>288</v>
      </c>
      <c r="G202" s="17">
        <v>117</v>
      </c>
      <c r="H202" s="17">
        <v>58</v>
      </c>
      <c r="I202" s="17">
        <v>59</v>
      </c>
      <c r="J202" s="17">
        <v>12</v>
      </c>
      <c r="K202" s="17">
        <v>3</v>
      </c>
      <c r="L202" s="17">
        <v>9</v>
      </c>
      <c r="M202" s="17">
        <v>81</v>
      </c>
      <c r="N202" s="17">
        <v>44</v>
      </c>
      <c r="O202" s="17">
        <v>37</v>
      </c>
      <c r="P202" s="17">
        <v>24</v>
      </c>
      <c r="Q202" s="17">
        <v>11</v>
      </c>
      <c r="R202" s="17">
        <v>13</v>
      </c>
      <c r="S202" s="16"/>
      <c r="T202" s="18">
        <v>10.256410256410255</v>
      </c>
      <c r="U202" s="18">
        <v>5.1724137931034484</v>
      </c>
      <c r="V202" s="18">
        <v>15.254237288135593</v>
      </c>
      <c r="W202" s="18">
        <v>69.230769230769226</v>
      </c>
      <c r="X202" s="18">
        <v>75.862068965517238</v>
      </c>
      <c r="Y202" s="18">
        <v>62.711864406779661</v>
      </c>
      <c r="Z202" s="18">
        <v>20.512820512820511</v>
      </c>
      <c r="AA202" s="18">
        <v>18.96551724137931</v>
      </c>
      <c r="AB202" s="18">
        <v>22.033898305084744</v>
      </c>
      <c r="AC202" s="16"/>
      <c r="AD202" s="16">
        <v>43.7</v>
      </c>
      <c r="AE202" s="16">
        <v>44.2</v>
      </c>
      <c r="AF202" s="16">
        <v>43.2</v>
      </c>
      <c r="AG202" s="16">
        <v>96</v>
      </c>
    </row>
    <row r="203" spans="1:33" ht="16.5" customHeight="1">
      <c r="A203" s="68"/>
      <c r="B203" s="68"/>
      <c r="C203" s="67" t="s">
        <v>163</v>
      </c>
      <c r="E203" s="19"/>
      <c r="F203" s="16" t="s">
        <v>446</v>
      </c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6"/>
      <c r="T203" s="18"/>
      <c r="U203" s="18"/>
      <c r="V203" s="18"/>
      <c r="W203" s="18"/>
      <c r="X203" s="18"/>
      <c r="Y203" s="18"/>
      <c r="Z203" s="18"/>
      <c r="AA203" s="18"/>
      <c r="AB203" s="18"/>
      <c r="AC203" s="16"/>
      <c r="AD203" s="16"/>
      <c r="AE203" s="16"/>
      <c r="AF203" s="16"/>
      <c r="AG203" s="16"/>
    </row>
    <row r="204" spans="1:33" ht="16.5" customHeight="1">
      <c r="A204" s="68"/>
      <c r="B204" s="68"/>
      <c r="C204" s="67" t="s">
        <v>164</v>
      </c>
      <c r="E204" s="19"/>
      <c r="F204" s="16" t="s">
        <v>288</v>
      </c>
      <c r="G204" s="17">
        <v>160</v>
      </c>
      <c r="H204" s="17">
        <v>75</v>
      </c>
      <c r="I204" s="17">
        <v>85</v>
      </c>
      <c r="J204" s="17">
        <v>24</v>
      </c>
      <c r="K204" s="17">
        <v>11</v>
      </c>
      <c r="L204" s="17">
        <v>13</v>
      </c>
      <c r="M204" s="17">
        <v>96</v>
      </c>
      <c r="N204" s="17">
        <v>47</v>
      </c>
      <c r="O204" s="17">
        <v>49</v>
      </c>
      <c r="P204" s="17">
        <v>40</v>
      </c>
      <c r="Q204" s="17">
        <v>17</v>
      </c>
      <c r="R204" s="17">
        <v>23</v>
      </c>
      <c r="S204" s="16"/>
      <c r="T204" s="18">
        <v>15</v>
      </c>
      <c r="U204" s="18">
        <v>14.666666666666666</v>
      </c>
      <c r="V204" s="18">
        <v>15.294117647058824</v>
      </c>
      <c r="W204" s="18">
        <v>60</v>
      </c>
      <c r="X204" s="18">
        <v>62.666666666666671</v>
      </c>
      <c r="Y204" s="18">
        <v>57.647058823529406</v>
      </c>
      <c r="Z204" s="18">
        <v>25</v>
      </c>
      <c r="AA204" s="18">
        <v>22.666666666666664</v>
      </c>
      <c r="AB204" s="18">
        <v>27.058823529411764</v>
      </c>
      <c r="AC204" s="16"/>
      <c r="AD204" s="16">
        <v>45</v>
      </c>
      <c r="AE204" s="16">
        <v>43.7</v>
      </c>
      <c r="AF204" s="16">
        <v>46.1</v>
      </c>
      <c r="AG204" s="16">
        <v>93</v>
      </c>
    </row>
    <row r="205" spans="1:33" ht="16.5" customHeight="1">
      <c r="A205" s="68"/>
      <c r="B205" s="68"/>
      <c r="C205" s="67" t="s">
        <v>165</v>
      </c>
      <c r="E205" s="19"/>
      <c r="F205" s="16" t="s">
        <v>446</v>
      </c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6"/>
      <c r="T205" s="18"/>
      <c r="U205" s="18"/>
      <c r="V205" s="18"/>
      <c r="W205" s="18"/>
      <c r="X205" s="18"/>
      <c r="Y205" s="18"/>
      <c r="Z205" s="18"/>
      <c r="AA205" s="18"/>
      <c r="AB205" s="18"/>
      <c r="AC205" s="16"/>
      <c r="AD205" s="16"/>
      <c r="AE205" s="16"/>
      <c r="AF205" s="16"/>
      <c r="AG205" s="16"/>
    </row>
    <row r="206" spans="1:33" ht="16.5" customHeight="1">
      <c r="A206" s="68"/>
      <c r="B206" s="68"/>
      <c r="C206" s="67" t="s">
        <v>166</v>
      </c>
      <c r="E206" s="19"/>
      <c r="F206" s="16" t="s">
        <v>446</v>
      </c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6"/>
      <c r="T206" s="18"/>
      <c r="U206" s="18"/>
      <c r="V206" s="18"/>
      <c r="W206" s="18"/>
      <c r="X206" s="18"/>
      <c r="Y206" s="18"/>
      <c r="Z206" s="18"/>
      <c r="AA206" s="18"/>
      <c r="AB206" s="18"/>
      <c r="AC206" s="16"/>
      <c r="AD206" s="16"/>
      <c r="AE206" s="16"/>
      <c r="AF206" s="16"/>
      <c r="AG206" s="16"/>
    </row>
    <row r="207" spans="1:33" ht="16.5" customHeight="1">
      <c r="A207" s="68"/>
      <c r="B207" s="68"/>
      <c r="C207" s="67" t="s">
        <v>167</v>
      </c>
      <c r="E207" s="19"/>
      <c r="F207" s="16" t="s">
        <v>446</v>
      </c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6"/>
      <c r="T207" s="18"/>
      <c r="U207" s="18"/>
      <c r="V207" s="18"/>
      <c r="W207" s="18"/>
      <c r="X207" s="18"/>
      <c r="Y207" s="18"/>
      <c r="Z207" s="18"/>
      <c r="AA207" s="18"/>
      <c r="AB207" s="18"/>
      <c r="AC207" s="16"/>
      <c r="AD207" s="16"/>
      <c r="AE207" s="16"/>
      <c r="AF207" s="16"/>
      <c r="AG207" s="16"/>
    </row>
    <row r="208" spans="1:33" ht="16.5" customHeight="1">
      <c r="A208" s="68"/>
      <c r="B208" s="68"/>
      <c r="C208" s="67" t="s">
        <v>168</v>
      </c>
      <c r="E208" s="19"/>
      <c r="F208" s="16" t="s">
        <v>446</v>
      </c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6"/>
      <c r="T208" s="18"/>
      <c r="U208" s="18"/>
      <c r="V208" s="18"/>
      <c r="W208" s="18"/>
      <c r="X208" s="18"/>
      <c r="Y208" s="18"/>
      <c r="Z208" s="18"/>
      <c r="AA208" s="18"/>
      <c r="AB208" s="18"/>
      <c r="AC208" s="16"/>
      <c r="AD208" s="16"/>
      <c r="AE208" s="16"/>
      <c r="AF208" s="16"/>
      <c r="AG208" s="16"/>
    </row>
    <row r="209" spans="1:33" ht="16.5" customHeight="1">
      <c r="A209" s="68"/>
      <c r="B209" s="68"/>
      <c r="C209" s="67" t="s">
        <v>169</v>
      </c>
      <c r="E209" s="19"/>
      <c r="F209" s="16" t="s">
        <v>288</v>
      </c>
      <c r="G209" s="17">
        <v>435</v>
      </c>
      <c r="H209" s="17">
        <v>222</v>
      </c>
      <c r="I209" s="17">
        <v>213</v>
      </c>
      <c r="J209" s="17">
        <v>83</v>
      </c>
      <c r="K209" s="17">
        <v>41</v>
      </c>
      <c r="L209" s="17">
        <v>42</v>
      </c>
      <c r="M209" s="17">
        <v>296</v>
      </c>
      <c r="N209" s="17">
        <v>153</v>
      </c>
      <c r="O209" s="17">
        <v>143</v>
      </c>
      <c r="P209" s="17">
        <v>56</v>
      </c>
      <c r="Q209" s="17">
        <v>28</v>
      </c>
      <c r="R209" s="17">
        <v>28</v>
      </c>
      <c r="S209" s="16"/>
      <c r="T209" s="18">
        <v>19.080459770114942</v>
      </c>
      <c r="U209" s="18">
        <v>18.468468468468469</v>
      </c>
      <c r="V209" s="18">
        <v>19.718309859154928</v>
      </c>
      <c r="W209" s="18">
        <v>68.045977011494259</v>
      </c>
      <c r="X209" s="18">
        <v>68.918918918918919</v>
      </c>
      <c r="Y209" s="18">
        <v>67.136150234741791</v>
      </c>
      <c r="Z209" s="18">
        <v>12.873563218390805</v>
      </c>
      <c r="AA209" s="18">
        <v>12.612612612612612</v>
      </c>
      <c r="AB209" s="18">
        <v>13.145539906103288</v>
      </c>
      <c r="AC209" s="16"/>
      <c r="AD209" s="16">
        <v>37.6</v>
      </c>
      <c r="AE209" s="16">
        <v>38.200000000000003</v>
      </c>
      <c r="AF209" s="16">
        <v>37.1</v>
      </c>
      <c r="AG209" s="16">
        <v>90</v>
      </c>
    </row>
    <row r="210" spans="1:33" ht="16.5" customHeight="1">
      <c r="A210" s="68"/>
      <c r="B210" s="68"/>
      <c r="C210" s="67" t="s">
        <v>170</v>
      </c>
      <c r="E210" s="19"/>
      <c r="F210" s="16" t="s">
        <v>288</v>
      </c>
      <c r="G210" s="17">
        <v>60</v>
      </c>
      <c r="H210" s="17">
        <v>37</v>
      </c>
      <c r="I210" s="17">
        <v>23</v>
      </c>
      <c r="J210" s="17">
        <v>11</v>
      </c>
      <c r="K210" s="17">
        <v>8</v>
      </c>
      <c r="L210" s="17">
        <v>3</v>
      </c>
      <c r="M210" s="17">
        <v>40</v>
      </c>
      <c r="N210" s="17">
        <v>25</v>
      </c>
      <c r="O210" s="17">
        <v>15</v>
      </c>
      <c r="P210" s="17">
        <v>9</v>
      </c>
      <c r="Q210" s="17">
        <v>4</v>
      </c>
      <c r="R210" s="17">
        <v>5</v>
      </c>
      <c r="S210" s="16"/>
      <c r="T210" s="18">
        <v>18.333333333333332</v>
      </c>
      <c r="U210" s="18">
        <v>21.621621621621621</v>
      </c>
      <c r="V210" s="18">
        <v>13.043478260869565</v>
      </c>
      <c r="W210" s="18">
        <v>66.666666666666657</v>
      </c>
      <c r="X210" s="18">
        <v>67.567567567567565</v>
      </c>
      <c r="Y210" s="18">
        <v>65.217391304347828</v>
      </c>
      <c r="Z210" s="18">
        <v>15</v>
      </c>
      <c r="AA210" s="18">
        <v>10.810810810810811</v>
      </c>
      <c r="AB210" s="18">
        <v>21.739130434782609</v>
      </c>
      <c r="AC210" s="16"/>
      <c r="AD210" s="16">
        <v>37.700000000000003</v>
      </c>
      <c r="AE210" s="16">
        <v>35.9</v>
      </c>
      <c r="AF210" s="16">
        <v>40.5</v>
      </c>
      <c r="AG210" s="16">
        <v>88</v>
      </c>
    </row>
    <row r="211" spans="1:33" ht="16.5" customHeight="1">
      <c r="A211" s="68"/>
      <c r="B211" s="68"/>
      <c r="C211" s="67" t="s">
        <v>171</v>
      </c>
      <c r="E211" s="19"/>
      <c r="F211" s="16" t="s">
        <v>288</v>
      </c>
      <c r="G211" s="17">
        <v>233</v>
      </c>
      <c r="H211" s="17">
        <v>113</v>
      </c>
      <c r="I211" s="17">
        <v>120</v>
      </c>
      <c r="J211" s="17">
        <v>41</v>
      </c>
      <c r="K211" s="17">
        <v>21</v>
      </c>
      <c r="L211" s="17">
        <v>20</v>
      </c>
      <c r="M211" s="17">
        <v>140</v>
      </c>
      <c r="N211" s="17">
        <v>68</v>
      </c>
      <c r="O211" s="17">
        <v>72</v>
      </c>
      <c r="P211" s="17">
        <v>52</v>
      </c>
      <c r="Q211" s="17">
        <v>24</v>
      </c>
      <c r="R211" s="17">
        <v>28</v>
      </c>
      <c r="S211" s="16"/>
      <c r="T211" s="18">
        <v>17.596566523605151</v>
      </c>
      <c r="U211" s="18">
        <v>18.584070796460178</v>
      </c>
      <c r="V211" s="18">
        <v>16.666666666666664</v>
      </c>
      <c r="W211" s="18">
        <v>60.085836909871247</v>
      </c>
      <c r="X211" s="18">
        <v>60.176991150442483</v>
      </c>
      <c r="Y211" s="18">
        <v>60</v>
      </c>
      <c r="Z211" s="18">
        <v>22.317596566523605</v>
      </c>
      <c r="AA211" s="18">
        <v>21.238938053097346</v>
      </c>
      <c r="AB211" s="18">
        <v>23.333333333333332</v>
      </c>
      <c r="AC211" s="16"/>
      <c r="AD211" s="16">
        <v>41.9</v>
      </c>
      <c r="AE211" s="16">
        <v>41.2</v>
      </c>
      <c r="AF211" s="16">
        <v>42.7</v>
      </c>
      <c r="AG211" s="16">
        <v>95</v>
      </c>
    </row>
    <row r="212" spans="1:33" ht="16.5" customHeight="1">
      <c r="A212" s="68"/>
      <c r="B212" s="68"/>
      <c r="C212" s="67" t="s">
        <v>172</v>
      </c>
      <c r="E212" s="19"/>
      <c r="F212" s="16" t="s">
        <v>288</v>
      </c>
      <c r="G212" s="17">
        <v>487</v>
      </c>
      <c r="H212" s="17">
        <v>228</v>
      </c>
      <c r="I212" s="17">
        <v>259</v>
      </c>
      <c r="J212" s="17">
        <v>51</v>
      </c>
      <c r="K212" s="17">
        <v>29</v>
      </c>
      <c r="L212" s="17">
        <v>22</v>
      </c>
      <c r="M212" s="17">
        <v>272</v>
      </c>
      <c r="N212" s="17">
        <v>131</v>
      </c>
      <c r="O212" s="17">
        <v>141</v>
      </c>
      <c r="P212" s="17">
        <v>164</v>
      </c>
      <c r="Q212" s="17">
        <v>68</v>
      </c>
      <c r="R212" s="17">
        <v>96</v>
      </c>
      <c r="S212" s="16"/>
      <c r="T212" s="18">
        <v>10.472279260780287</v>
      </c>
      <c r="U212" s="18">
        <v>12.719298245614036</v>
      </c>
      <c r="V212" s="18">
        <v>8.4942084942084932</v>
      </c>
      <c r="W212" s="18">
        <v>55.852156057494859</v>
      </c>
      <c r="X212" s="18">
        <v>57.456140350877192</v>
      </c>
      <c r="Y212" s="18">
        <v>54.440154440154444</v>
      </c>
      <c r="Z212" s="18">
        <v>33.675564681724843</v>
      </c>
      <c r="AA212" s="18">
        <v>29.82456140350877</v>
      </c>
      <c r="AB212" s="18">
        <v>37.065637065637063</v>
      </c>
      <c r="AC212" s="16"/>
      <c r="AD212" s="16">
        <v>49.9</v>
      </c>
      <c r="AE212" s="16">
        <v>46.9</v>
      </c>
      <c r="AF212" s="16">
        <v>52.6</v>
      </c>
      <c r="AG212" s="16">
        <v>96</v>
      </c>
    </row>
    <row r="213" spans="1:33" ht="16.5" customHeight="1">
      <c r="A213" s="68"/>
      <c r="B213" s="68"/>
      <c r="C213" s="67" t="s">
        <v>173</v>
      </c>
      <c r="E213" s="19"/>
      <c r="F213" s="16" t="s">
        <v>288</v>
      </c>
      <c r="G213" s="17">
        <v>888</v>
      </c>
      <c r="H213" s="17">
        <v>422</v>
      </c>
      <c r="I213" s="17">
        <v>466</v>
      </c>
      <c r="J213" s="17">
        <v>94</v>
      </c>
      <c r="K213" s="17">
        <v>48</v>
      </c>
      <c r="L213" s="17">
        <v>46</v>
      </c>
      <c r="M213" s="17">
        <v>554</v>
      </c>
      <c r="N213" s="17">
        <v>276</v>
      </c>
      <c r="O213" s="17">
        <v>278</v>
      </c>
      <c r="P213" s="17">
        <v>240</v>
      </c>
      <c r="Q213" s="17">
        <v>98</v>
      </c>
      <c r="R213" s="17">
        <v>142</v>
      </c>
      <c r="S213" s="16"/>
      <c r="T213" s="18">
        <v>10.585585585585585</v>
      </c>
      <c r="U213" s="18">
        <v>11.374407582938389</v>
      </c>
      <c r="V213" s="18">
        <v>9.8712446351931327</v>
      </c>
      <c r="W213" s="18">
        <v>62.387387387387385</v>
      </c>
      <c r="X213" s="18">
        <v>65.402843601895739</v>
      </c>
      <c r="Y213" s="18">
        <v>59.656652360515018</v>
      </c>
      <c r="Z213" s="18">
        <v>27.027027027027028</v>
      </c>
      <c r="AA213" s="18">
        <v>23.222748815165879</v>
      </c>
      <c r="AB213" s="18">
        <v>30.472103004291846</v>
      </c>
      <c r="AC213" s="16"/>
      <c r="AD213" s="16">
        <v>47.4</v>
      </c>
      <c r="AE213" s="16">
        <v>45.8</v>
      </c>
      <c r="AF213" s="16">
        <v>48.9</v>
      </c>
      <c r="AG213" s="16">
        <v>100</v>
      </c>
    </row>
    <row r="214" spans="1:33" ht="16.5" customHeight="1">
      <c r="A214" s="68"/>
      <c r="B214" s="68"/>
      <c r="C214" s="67" t="s">
        <v>174</v>
      </c>
      <c r="E214" s="19"/>
      <c r="F214" s="16" t="s">
        <v>288</v>
      </c>
      <c r="G214" s="17">
        <v>862</v>
      </c>
      <c r="H214" s="17">
        <v>423</v>
      </c>
      <c r="I214" s="17">
        <v>439</v>
      </c>
      <c r="J214" s="17">
        <v>120</v>
      </c>
      <c r="K214" s="17">
        <v>58</v>
      </c>
      <c r="L214" s="17">
        <v>62</v>
      </c>
      <c r="M214" s="17">
        <v>608</v>
      </c>
      <c r="N214" s="17">
        <v>311</v>
      </c>
      <c r="O214" s="17">
        <v>297</v>
      </c>
      <c r="P214" s="17">
        <v>134</v>
      </c>
      <c r="Q214" s="17">
        <v>54</v>
      </c>
      <c r="R214" s="17">
        <v>80</v>
      </c>
      <c r="S214" s="16"/>
      <c r="T214" s="18">
        <v>13.921113689095128</v>
      </c>
      <c r="U214" s="18">
        <v>13.711583924349883</v>
      </c>
      <c r="V214" s="18">
        <v>14.123006833712983</v>
      </c>
      <c r="W214" s="18">
        <v>70.533642691415309</v>
      </c>
      <c r="X214" s="18">
        <v>73.522458628841605</v>
      </c>
      <c r="Y214" s="18">
        <v>67.653758542141233</v>
      </c>
      <c r="Z214" s="18">
        <v>15.545243619489559</v>
      </c>
      <c r="AA214" s="18">
        <v>12.76595744680851</v>
      </c>
      <c r="AB214" s="18">
        <v>18.223234624145785</v>
      </c>
      <c r="AC214" s="16"/>
      <c r="AD214" s="16">
        <v>40</v>
      </c>
      <c r="AE214" s="16">
        <v>38.200000000000003</v>
      </c>
      <c r="AF214" s="16">
        <v>41.7</v>
      </c>
      <c r="AG214" s="16">
        <v>102</v>
      </c>
    </row>
    <row r="215" spans="1:33" ht="16.5" customHeight="1">
      <c r="A215" s="68"/>
      <c r="B215" s="68"/>
      <c r="C215" s="67" t="s">
        <v>175</v>
      </c>
      <c r="E215" s="19"/>
      <c r="F215" s="16" t="s">
        <v>288</v>
      </c>
      <c r="G215" s="17">
        <v>165</v>
      </c>
      <c r="H215" s="17">
        <v>83</v>
      </c>
      <c r="I215" s="17">
        <v>82</v>
      </c>
      <c r="J215" s="17">
        <v>25</v>
      </c>
      <c r="K215" s="17">
        <v>13</v>
      </c>
      <c r="L215" s="17">
        <v>12</v>
      </c>
      <c r="M215" s="17">
        <v>132</v>
      </c>
      <c r="N215" s="17">
        <v>66</v>
      </c>
      <c r="O215" s="17">
        <v>66</v>
      </c>
      <c r="P215" s="17">
        <v>8</v>
      </c>
      <c r="Q215" s="17">
        <v>4</v>
      </c>
      <c r="R215" s="17">
        <v>4</v>
      </c>
      <c r="S215" s="16"/>
      <c r="T215" s="18">
        <v>15.151515151515152</v>
      </c>
      <c r="U215" s="18">
        <v>15.66265060240964</v>
      </c>
      <c r="V215" s="18">
        <v>14.634146341463413</v>
      </c>
      <c r="W215" s="18">
        <v>80</v>
      </c>
      <c r="X215" s="18">
        <v>79.518072289156621</v>
      </c>
      <c r="Y215" s="18">
        <v>80.487804878048792</v>
      </c>
      <c r="Z215" s="18">
        <v>4.8484848484848486</v>
      </c>
      <c r="AA215" s="18">
        <v>4.8192771084337354</v>
      </c>
      <c r="AB215" s="18">
        <v>4.8780487804878048</v>
      </c>
      <c r="AC215" s="16"/>
      <c r="AD215" s="16">
        <v>35.700000000000003</v>
      </c>
      <c r="AE215" s="16">
        <v>37.4</v>
      </c>
      <c r="AF215" s="16">
        <v>33.9</v>
      </c>
      <c r="AG215" s="16">
        <v>89</v>
      </c>
    </row>
    <row r="216" spans="1:33" ht="16.5" customHeight="1">
      <c r="A216" s="68"/>
      <c r="B216" s="68"/>
      <c r="C216" s="67" t="s">
        <v>176</v>
      </c>
      <c r="E216" s="19"/>
      <c r="F216" s="16" t="s">
        <v>288</v>
      </c>
      <c r="G216" s="17">
        <v>275</v>
      </c>
      <c r="H216" s="17">
        <v>139</v>
      </c>
      <c r="I216" s="17">
        <v>136</v>
      </c>
      <c r="J216" s="17">
        <v>25</v>
      </c>
      <c r="K216" s="17">
        <v>10</v>
      </c>
      <c r="L216" s="17">
        <v>15</v>
      </c>
      <c r="M216" s="17">
        <v>167</v>
      </c>
      <c r="N216" s="17">
        <v>95</v>
      </c>
      <c r="O216" s="17">
        <v>72</v>
      </c>
      <c r="P216" s="17">
        <v>83</v>
      </c>
      <c r="Q216" s="17">
        <v>34</v>
      </c>
      <c r="R216" s="17">
        <v>49</v>
      </c>
      <c r="S216" s="16"/>
      <c r="T216" s="18">
        <v>9.0909090909090917</v>
      </c>
      <c r="U216" s="18">
        <v>7.1942446043165464</v>
      </c>
      <c r="V216" s="18">
        <v>11.029411764705882</v>
      </c>
      <c r="W216" s="18">
        <v>60.727272727272727</v>
      </c>
      <c r="X216" s="18">
        <v>68.345323741007192</v>
      </c>
      <c r="Y216" s="18">
        <v>52.941176470588239</v>
      </c>
      <c r="Z216" s="18">
        <v>30.181818181818183</v>
      </c>
      <c r="AA216" s="18">
        <v>24.46043165467626</v>
      </c>
      <c r="AB216" s="18">
        <v>36.029411764705884</v>
      </c>
      <c r="AC216" s="16"/>
      <c r="AD216" s="16">
        <v>49.5</v>
      </c>
      <c r="AE216" s="16">
        <v>47.4</v>
      </c>
      <c r="AF216" s="16">
        <v>51.7</v>
      </c>
      <c r="AG216" s="16">
        <v>91</v>
      </c>
    </row>
    <row r="217" spans="1:33" ht="16.5" customHeight="1">
      <c r="A217" s="68"/>
      <c r="B217" s="68"/>
      <c r="C217" s="67" t="s">
        <v>177</v>
      </c>
      <c r="E217" s="19"/>
      <c r="F217" s="16" t="s">
        <v>288</v>
      </c>
      <c r="G217" s="17">
        <v>368</v>
      </c>
      <c r="H217" s="17">
        <v>174</v>
      </c>
      <c r="I217" s="17">
        <v>194</v>
      </c>
      <c r="J217" s="17">
        <v>36</v>
      </c>
      <c r="K217" s="17">
        <v>19</v>
      </c>
      <c r="L217" s="17">
        <v>17</v>
      </c>
      <c r="M217" s="17">
        <v>229</v>
      </c>
      <c r="N217" s="17">
        <v>117</v>
      </c>
      <c r="O217" s="17">
        <v>112</v>
      </c>
      <c r="P217" s="17">
        <v>103</v>
      </c>
      <c r="Q217" s="17">
        <v>38</v>
      </c>
      <c r="R217" s="17">
        <v>65</v>
      </c>
      <c r="S217" s="16"/>
      <c r="T217" s="18">
        <v>9.7826086956521738</v>
      </c>
      <c r="U217" s="18">
        <v>10.919540229885058</v>
      </c>
      <c r="V217" s="18">
        <v>8.7628865979381434</v>
      </c>
      <c r="W217" s="18">
        <v>62.228260869565219</v>
      </c>
      <c r="X217" s="18">
        <v>67.241379310344826</v>
      </c>
      <c r="Y217" s="18">
        <v>57.731958762886592</v>
      </c>
      <c r="Z217" s="18">
        <v>27.989130434782609</v>
      </c>
      <c r="AA217" s="18">
        <v>21.839080459770116</v>
      </c>
      <c r="AB217" s="18">
        <v>33.505154639175252</v>
      </c>
      <c r="AC217" s="16"/>
      <c r="AD217" s="16">
        <v>49.5</v>
      </c>
      <c r="AE217" s="16">
        <v>45.8</v>
      </c>
      <c r="AF217" s="16">
        <v>52.8</v>
      </c>
      <c r="AG217" s="16">
        <v>105</v>
      </c>
    </row>
    <row r="218" spans="1:33" ht="16.5" customHeight="1">
      <c r="A218" s="68"/>
      <c r="B218" s="68"/>
      <c r="C218" s="67" t="s">
        <v>178</v>
      </c>
      <c r="E218" s="19"/>
      <c r="F218" s="16" t="s">
        <v>288</v>
      </c>
      <c r="G218" s="17">
        <v>550</v>
      </c>
      <c r="H218" s="17">
        <v>270</v>
      </c>
      <c r="I218" s="17">
        <v>280</v>
      </c>
      <c r="J218" s="17">
        <v>95</v>
      </c>
      <c r="K218" s="17">
        <v>53</v>
      </c>
      <c r="L218" s="17">
        <v>42</v>
      </c>
      <c r="M218" s="17">
        <v>369</v>
      </c>
      <c r="N218" s="17">
        <v>173</v>
      </c>
      <c r="O218" s="17">
        <v>196</v>
      </c>
      <c r="P218" s="17">
        <v>86</v>
      </c>
      <c r="Q218" s="17">
        <v>44</v>
      </c>
      <c r="R218" s="17">
        <v>42</v>
      </c>
      <c r="S218" s="16"/>
      <c r="T218" s="18">
        <v>17.272727272727273</v>
      </c>
      <c r="U218" s="18">
        <v>19.62962962962963</v>
      </c>
      <c r="V218" s="18">
        <v>15</v>
      </c>
      <c r="W218" s="18">
        <v>67.090909090909093</v>
      </c>
      <c r="X218" s="18">
        <v>64.074074074074076</v>
      </c>
      <c r="Y218" s="18">
        <v>70</v>
      </c>
      <c r="Z218" s="18">
        <v>15.636363636363637</v>
      </c>
      <c r="AA218" s="18">
        <v>16.296296296296298</v>
      </c>
      <c r="AB218" s="18">
        <v>15</v>
      </c>
      <c r="AC218" s="16"/>
      <c r="AD218" s="16">
        <v>39.6</v>
      </c>
      <c r="AE218" s="16">
        <v>38.5</v>
      </c>
      <c r="AF218" s="16">
        <v>40.700000000000003</v>
      </c>
      <c r="AG218" s="16">
        <v>99</v>
      </c>
    </row>
    <row r="219" spans="1:33" ht="16.5" customHeight="1">
      <c r="A219" s="68"/>
      <c r="B219" s="68"/>
      <c r="C219" s="67" t="s">
        <v>179</v>
      </c>
      <c r="E219" s="19"/>
      <c r="F219" s="16" t="s">
        <v>288</v>
      </c>
      <c r="G219" s="17">
        <v>318</v>
      </c>
      <c r="H219" s="17">
        <v>171</v>
      </c>
      <c r="I219" s="17">
        <v>147</v>
      </c>
      <c r="J219" s="17">
        <v>57</v>
      </c>
      <c r="K219" s="17">
        <v>33</v>
      </c>
      <c r="L219" s="17">
        <v>24</v>
      </c>
      <c r="M219" s="17">
        <v>219</v>
      </c>
      <c r="N219" s="17">
        <v>118</v>
      </c>
      <c r="O219" s="17">
        <v>101</v>
      </c>
      <c r="P219" s="17">
        <v>42</v>
      </c>
      <c r="Q219" s="17">
        <v>20</v>
      </c>
      <c r="R219" s="17">
        <v>22</v>
      </c>
      <c r="S219" s="16"/>
      <c r="T219" s="18">
        <v>17.924528301886792</v>
      </c>
      <c r="U219" s="18">
        <v>19.298245614035086</v>
      </c>
      <c r="V219" s="18">
        <v>16.326530612244898</v>
      </c>
      <c r="W219" s="18">
        <v>68.867924528301884</v>
      </c>
      <c r="X219" s="18">
        <v>69.005847953216374</v>
      </c>
      <c r="Y219" s="18">
        <v>68.707482993197274</v>
      </c>
      <c r="Z219" s="18">
        <v>13.20754716981132</v>
      </c>
      <c r="AA219" s="18">
        <v>11.695906432748536</v>
      </c>
      <c r="AB219" s="18">
        <v>14.965986394557824</v>
      </c>
      <c r="AC219" s="16"/>
      <c r="AD219" s="16">
        <v>39.299999999999997</v>
      </c>
      <c r="AE219" s="16">
        <v>38.799999999999997</v>
      </c>
      <c r="AF219" s="16">
        <v>39.9</v>
      </c>
      <c r="AG219" s="16">
        <v>93</v>
      </c>
    </row>
    <row r="220" spans="1:33" ht="16.5" customHeight="1">
      <c r="A220" s="68"/>
      <c r="B220" s="68"/>
      <c r="C220" s="67" t="s">
        <v>180</v>
      </c>
      <c r="E220" s="19"/>
      <c r="F220" s="16" t="s">
        <v>288</v>
      </c>
      <c r="G220" s="17">
        <v>821</v>
      </c>
      <c r="H220" s="17">
        <v>402</v>
      </c>
      <c r="I220" s="17">
        <v>419</v>
      </c>
      <c r="J220" s="17">
        <v>93</v>
      </c>
      <c r="K220" s="17">
        <v>47</v>
      </c>
      <c r="L220" s="17">
        <v>46</v>
      </c>
      <c r="M220" s="17">
        <v>473</v>
      </c>
      <c r="N220" s="17">
        <v>236</v>
      </c>
      <c r="O220" s="17">
        <v>237</v>
      </c>
      <c r="P220" s="17">
        <v>255</v>
      </c>
      <c r="Q220" s="17">
        <v>119</v>
      </c>
      <c r="R220" s="17">
        <v>136</v>
      </c>
      <c r="S220" s="16"/>
      <c r="T220" s="18">
        <v>11.327649208282581</v>
      </c>
      <c r="U220" s="18">
        <v>11.691542288557214</v>
      </c>
      <c r="V220" s="18">
        <v>10.978520286396181</v>
      </c>
      <c r="W220" s="18">
        <v>57.612667478684529</v>
      </c>
      <c r="X220" s="18">
        <v>58.706467661691541</v>
      </c>
      <c r="Y220" s="18">
        <v>56.563245823389018</v>
      </c>
      <c r="Z220" s="18">
        <v>31.059683313032888</v>
      </c>
      <c r="AA220" s="18">
        <v>29.601990049751244</v>
      </c>
      <c r="AB220" s="18">
        <v>32.4582338902148</v>
      </c>
      <c r="AC220" s="16"/>
      <c r="AD220" s="16">
        <v>48.6</v>
      </c>
      <c r="AE220" s="16">
        <v>47.3</v>
      </c>
      <c r="AF220" s="16">
        <v>49.8</v>
      </c>
      <c r="AG220" s="16">
        <v>100</v>
      </c>
    </row>
    <row r="221" spans="1:33" ht="16.5" customHeight="1">
      <c r="A221" s="68"/>
      <c r="B221" s="68"/>
      <c r="C221" s="67" t="s">
        <v>181</v>
      </c>
      <c r="E221" s="19"/>
      <c r="F221" s="16" t="s">
        <v>288</v>
      </c>
      <c r="G221" s="17">
        <v>692</v>
      </c>
      <c r="H221" s="17">
        <v>342</v>
      </c>
      <c r="I221" s="17">
        <v>350</v>
      </c>
      <c r="J221" s="17">
        <v>130</v>
      </c>
      <c r="K221" s="17">
        <v>68</v>
      </c>
      <c r="L221" s="17">
        <v>62</v>
      </c>
      <c r="M221" s="17">
        <v>467</v>
      </c>
      <c r="N221" s="17">
        <v>231</v>
      </c>
      <c r="O221" s="17">
        <v>236</v>
      </c>
      <c r="P221" s="17">
        <v>95</v>
      </c>
      <c r="Q221" s="17">
        <v>43</v>
      </c>
      <c r="R221" s="17">
        <v>52</v>
      </c>
      <c r="S221" s="16"/>
      <c r="T221" s="18">
        <v>18.786127167630056</v>
      </c>
      <c r="U221" s="18">
        <v>19.883040935672515</v>
      </c>
      <c r="V221" s="18">
        <v>17.714285714285712</v>
      </c>
      <c r="W221" s="18">
        <v>67.48554913294798</v>
      </c>
      <c r="X221" s="18">
        <v>67.543859649122808</v>
      </c>
      <c r="Y221" s="18">
        <v>67.428571428571431</v>
      </c>
      <c r="Z221" s="18">
        <v>13.728323699421965</v>
      </c>
      <c r="AA221" s="18">
        <v>12.573099415204677</v>
      </c>
      <c r="AB221" s="18">
        <v>14.857142857142858</v>
      </c>
      <c r="AC221" s="16"/>
      <c r="AD221" s="16">
        <v>38.5</v>
      </c>
      <c r="AE221" s="16">
        <v>37.6</v>
      </c>
      <c r="AF221" s="16">
        <v>39.299999999999997</v>
      </c>
      <c r="AG221" s="16">
        <v>101</v>
      </c>
    </row>
    <row r="222" spans="1:33" ht="16.5" customHeight="1">
      <c r="A222" s="68"/>
      <c r="B222" s="68"/>
      <c r="C222" s="67" t="s">
        <v>182</v>
      </c>
      <c r="E222" s="19"/>
      <c r="F222" s="16" t="s">
        <v>288</v>
      </c>
      <c r="G222" s="17">
        <v>269</v>
      </c>
      <c r="H222" s="17">
        <v>120</v>
      </c>
      <c r="I222" s="17">
        <v>149</v>
      </c>
      <c r="J222" s="17">
        <v>35</v>
      </c>
      <c r="K222" s="17">
        <v>16</v>
      </c>
      <c r="L222" s="17">
        <v>19</v>
      </c>
      <c r="M222" s="17">
        <v>173</v>
      </c>
      <c r="N222" s="17">
        <v>79</v>
      </c>
      <c r="O222" s="17">
        <v>94</v>
      </c>
      <c r="P222" s="17">
        <v>61</v>
      </c>
      <c r="Q222" s="17">
        <v>25</v>
      </c>
      <c r="R222" s="17">
        <v>36</v>
      </c>
      <c r="S222" s="16"/>
      <c r="T222" s="18">
        <v>13.011152416356877</v>
      </c>
      <c r="U222" s="18">
        <v>13.333333333333334</v>
      </c>
      <c r="V222" s="18">
        <v>12.751677852348994</v>
      </c>
      <c r="W222" s="18">
        <v>64.312267657992564</v>
      </c>
      <c r="X222" s="18">
        <v>65.833333333333329</v>
      </c>
      <c r="Y222" s="18">
        <v>63.087248322147651</v>
      </c>
      <c r="Z222" s="18">
        <v>22.676579925650557</v>
      </c>
      <c r="AA222" s="18">
        <v>20.833333333333336</v>
      </c>
      <c r="AB222" s="18">
        <v>24.161073825503358</v>
      </c>
      <c r="AC222" s="16"/>
      <c r="AD222" s="16">
        <v>44.8</v>
      </c>
      <c r="AE222" s="16">
        <v>43.3</v>
      </c>
      <c r="AF222" s="16">
        <v>46</v>
      </c>
      <c r="AG222" s="16">
        <v>95</v>
      </c>
    </row>
    <row r="223" spans="1:33" ht="16.5" customHeight="1">
      <c r="A223" s="68"/>
      <c r="B223" s="68"/>
      <c r="C223" s="67" t="s">
        <v>183</v>
      </c>
      <c r="E223" s="19"/>
      <c r="F223" s="16" t="s">
        <v>288</v>
      </c>
      <c r="G223" s="17">
        <v>624</v>
      </c>
      <c r="H223" s="17">
        <v>297</v>
      </c>
      <c r="I223" s="17">
        <v>327</v>
      </c>
      <c r="J223" s="17">
        <v>61</v>
      </c>
      <c r="K223" s="17">
        <v>29</v>
      </c>
      <c r="L223" s="17">
        <v>32</v>
      </c>
      <c r="M223" s="17">
        <v>418</v>
      </c>
      <c r="N223" s="17">
        <v>215</v>
      </c>
      <c r="O223" s="17">
        <v>203</v>
      </c>
      <c r="P223" s="17">
        <v>145</v>
      </c>
      <c r="Q223" s="17">
        <v>53</v>
      </c>
      <c r="R223" s="17">
        <v>92</v>
      </c>
      <c r="S223" s="16"/>
      <c r="T223" s="18">
        <v>9.7756410256410255</v>
      </c>
      <c r="U223" s="18">
        <v>9.7643097643097647</v>
      </c>
      <c r="V223" s="18">
        <v>9.7859327217125376</v>
      </c>
      <c r="W223" s="18">
        <v>66.987179487179489</v>
      </c>
      <c r="X223" s="18">
        <v>72.390572390572387</v>
      </c>
      <c r="Y223" s="18">
        <v>62.079510703363916</v>
      </c>
      <c r="Z223" s="18">
        <v>23.237179487179489</v>
      </c>
      <c r="AA223" s="18">
        <v>17.845117845117844</v>
      </c>
      <c r="AB223" s="18">
        <v>28.134556574923547</v>
      </c>
      <c r="AC223" s="16"/>
      <c r="AD223" s="16">
        <v>46</v>
      </c>
      <c r="AE223" s="16">
        <v>43.1</v>
      </c>
      <c r="AF223" s="16">
        <v>48.5</v>
      </c>
      <c r="AG223" s="16">
        <v>100</v>
      </c>
    </row>
    <row r="224" spans="1:33" ht="16.5" customHeight="1">
      <c r="A224" s="68"/>
      <c r="B224" s="68"/>
      <c r="C224" s="67" t="s">
        <v>184</v>
      </c>
      <c r="E224" s="19"/>
      <c r="F224" s="16" t="s">
        <v>288</v>
      </c>
      <c r="G224" s="17">
        <v>503</v>
      </c>
      <c r="H224" s="17">
        <v>252</v>
      </c>
      <c r="I224" s="17">
        <v>251</v>
      </c>
      <c r="J224" s="17">
        <v>57</v>
      </c>
      <c r="K224" s="17">
        <v>29</v>
      </c>
      <c r="L224" s="17">
        <v>28</v>
      </c>
      <c r="M224" s="17">
        <v>325</v>
      </c>
      <c r="N224" s="17">
        <v>168</v>
      </c>
      <c r="O224" s="17">
        <v>157</v>
      </c>
      <c r="P224" s="17">
        <v>121</v>
      </c>
      <c r="Q224" s="17">
        <v>55</v>
      </c>
      <c r="R224" s="17">
        <v>66</v>
      </c>
      <c r="S224" s="16"/>
      <c r="T224" s="18">
        <v>11.332007952286283</v>
      </c>
      <c r="U224" s="18">
        <v>11.507936507936508</v>
      </c>
      <c r="V224" s="18">
        <v>11.155378486055776</v>
      </c>
      <c r="W224" s="18">
        <v>64.612326043737582</v>
      </c>
      <c r="X224" s="18">
        <v>66.666666666666657</v>
      </c>
      <c r="Y224" s="18">
        <v>62.549800796812747</v>
      </c>
      <c r="Z224" s="18">
        <v>24.055666003976143</v>
      </c>
      <c r="AA224" s="18">
        <v>21.825396825396826</v>
      </c>
      <c r="AB224" s="18">
        <v>26.294820717131472</v>
      </c>
      <c r="AC224" s="16"/>
      <c r="AD224" s="16">
        <v>43.7</v>
      </c>
      <c r="AE224" s="16">
        <v>42.6</v>
      </c>
      <c r="AF224" s="16">
        <v>44.9</v>
      </c>
      <c r="AG224" s="16">
        <v>100</v>
      </c>
    </row>
    <row r="225" spans="1:33" ht="16.5" customHeight="1">
      <c r="A225" s="68"/>
      <c r="B225" s="67" t="s">
        <v>185</v>
      </c>
      <c r="C225" s="68"/>
      <c r="E225" s="19"/>
      <c r="F225" s="16" t="s">
        <v>288</v>
      </c>
      <c r="G225" s="17">
        <v>14460</v>
      </c>
      <c r="H225" s="17">
        <v>7035</v>
      </c>
      <c r="I225" s="17">
        <v>7425</v>
      </c>
      <c r="J225" s="17">
        <v>1969</v>
      </c>
      <c r="K225" s="17">
        <v>1069</v>
      </c>
      <c r="L225" s="17">
        <v>900</v>
      </c>
      <c r="M225" s="17">
        <v>8469</v>
      </c>
      <c r="N225" s="17">
        <v>4230</v>
      </c>
      <c r="O225" s="17">
        <v>4239</v>
      </c>
      <c r="P225" s="17">
        <v>4022</v>
      </c>
      <c r="Q225" s="17">
        <v>1736</v>
      </c>
      <c r="R225" s="17">
        <v>2286</v>
      </c>
      <c r="S225" s="16"/>
      <c r="T225" s="18">
        <v>13.616874135546334</v>
      </c>
      <c r="U225" s="18">
        <v>15.195451314854299</v>
      </c>
      <c r="V225" s="18">
        <v>12.121212121212121</v>
      </c>
      <c r="W225" s="18">
        <v>58.568464730290458</v>
      </c>
      <c r="X225" s="18">
        <v>60.127931769722821</v>
      </c>
      <c r="Y225" s="18">
        <v>57.090909090909093</v>
      </c>
      <c r="Z225" s="18">
        <v>27.81466113416321</v>
      </c>
      <c r="AA225" s="18">
        <v>24.676616915422887</v>
      </c>
      <c r="AB225" s="18">
        <v>30.787878787878785</v>
      </c>
      <c r="AC225" s="16"/>
      <c r="AD225" s="16">
        <v>46.7</v>
      </c>
      <c r="AE225" s="16">
        <v>44.7</v>
      </c>
      <c r="AF225" s="16">
        <v>48.6</v>
      </c>
      <c r="AG225" s="16">
        <v>102</v>
      </c>
    </row>
    <row r="226" spans="1:33" ht="16.5" customHeight="1">
      <c r="A226" s="68"/>
      <c r="B226" s="68"/>
      <c r="C226" s="67" t="s">
        <v>186</v>
      </c>
      <c r="E226" s="19"/>
      <c r="F226" s="16" t="s">
        <v>288</v>
      </c>
      <c r="G226" s="17">
        <v>309</v>
      </c>
      <c r="H226" s="17">
        <v>140</v>
      </c>
      <c r="I226" s="17">
        <v>169</v>
      </c>
      <c r="J226" s="17">
        <v>28</v>
      </c>
      <c r="K226" s="17">
        <v>12</v>
      </c>
      <c r="L226" s="17">
        <v>16</v>
      </c>
      <c r="M226" s="17">
        <v>163</v>
      </c>
      <c r="N226" s="17">
        <v>76</v>
      </c>
      <c r="O226" s="17">
        <v>87</v>
      </c>
      <c r="P226" s="17">
        <v>118</v>
      </c>
      <c r="Q226" s="17">
        <v>52</v>
      </c>
      <c r="R226" s="17">
        <v>66</v>
      </c>
      <c r="S226" s="16"/>
      <c r="T226" s="18">
        <v>9.0614886731391593</v>
      </c>
      <c r="U226" s="18">
        <v>8.5714285714285712</v>
      </c>
      <c r="V226" s="18">
        <v>9.4674556213017755</v>
      </c>
      <c r="W226" s="18">
        <v>52.750809061488667</v>
      </c>
      <c r="X226" s="18">
        <v>54.285714285714285</v>
      </c>
      <c r="Y226" s="18">
        <v>51.479289940828401</v>
      </c>
      <c r="Z226" s="18">
        <v>38.187702265372167</v>
      </c>
      <c r="AA226" s="18">
        <v>37.142857142857146</v>
      </c>
      <c r="AB226" s="18">
        <v>39.053254437869825</v>
      </c>
      <c r="AC226" s="16"/>
      <c r="AD226" s="16">
        <v>53.9</v>
      </c>
      <c r="AE226" s="16">
        <v>53.5</v>
      </c>
      <c r="AF226" s="16">
        <v>54.3</v>
      </c>
      <c r="AG226" s="16">
        <v>96</v>
      </c>
    </row>
    <row r="227" spans="1:33" ht="16.5" customHeight="1">
      <c r="A227" s="68"/>
      <c r="B227" s="68"/>
      <c r="C227" s="67" t="s">
        <v>187</v>
      </c>
      <c r="E227" s="19"/>
      <c r="F227" s="16" t="s">
        <v>444</v>
      </c>
      <c r="G227" s="17"/>
      <c r="H227" s="17"/>
      <c r="I227" s="17"/>
      <c r="J227" s="17"/>
      <c r="K227" s="17"/>
      <c r="L227" s="17"/>
      <c r="M227" s="17"/>
      <c r="N227" s="17"/>
      <c r="O227" s="17"/>
      <c r="P227" s="17"/>
      <c r="Q227" s="17"/>
      <c r="R227" s="17"/>
      <c r="S227" s="16"/>
      <c r="T227" s="18"/>
      <c r="U227" s="18"/>
      <c r="V227" s="18"/>
      <c r="W227" s="18"/>
      <c r="X227" s="18"/>
      <c r="Y227" s="18"/>
      <c r="Z227" s="18"/>
      <c r="AA227" s="18"/>
      <c r="AB227" s="18"/>
      <c r="AC227" s="16"/>
      <c r="AD227" s="16"/>
      <c r="AE227" s="16"/>
      <c r="AF227" s="16"/>
      <c r="AG227" s="16"/>
    </row>
    <row r="228" spans="1:33" ht="16.5" customHeight="1">
      <c r="A228" s="68"/>
      <c r="B228" s="68"/>
      <c r="C228" s="67" t="s">
        <v>188</v>
      </c>
      <c r="E228" s="19"/>
      <c r="F228" s="16" t="s">
        <v>448</v>
      </c>
      <c r="G228" s="17">
        <v>151</v>
      </c>
      <c r="H228" s="17">
        <v>79</v>
      </c>
      <c r="I228" s="17">
        <v>72</v>
      </c>
      <c r="J228" s="17">
        <v>12</v>
      </c>
      <c r="K228" s="17">
        <v>7</v>
      </c>
      <c r="L228" s="17">
        <v>5</v>
      </c>
      <c r="M228" s="17">
        <v>87</v>
      </c>
      <c r="N228" s="17">
        <v>45</v>
      </c>
      <c r="O228" s="17">
        <v>42</v>
      </c>
      <c r="P228" s="17">
        <v>52</v>
      </c>
      <c r="Q228" s="17">
        <v>27</v>
      </c>
      <c r="R228" s="17">
        <v>25</v>
      </c>
      <c r="S228" s="16"/>
      <c r="T228" s="18">
        <v>7.9470198675496695</v>
      </c>
      <c r="U228" s="18">
        <v>8.8607594936708853</v>
      </c>
      <c r="V228" s="18">
        <v>6.9444444444444446</v>
      </c>
      <c r="W228" s="18">
        <v>57.615894039735096</v>
      </c>
      <c r="X228" s="18">
        <v>56.962025316455701</v>
      </c>
      <c r="Y228" s="18">
        <v>58.333333333333336</v>
      </c>
      <c r="Z228" s="18">
        <v>34.437086092715234</v>
      </c>
      <c r="AA228" s="18">
        <v>34.177215189873415</v>
      </c>
      <c r="AB228" s="18">
        <v>34.722222222222221</v>
      </c>
      <c r="AC228" s="16"/>
      <c r="AD228" s="16">
        <v>52.6</v>
      </c>
      <c r="AE228" s="16">
        <v>51.7</v>
      </c>
      <c r="AF228" s="16">
        <v>53.7</v>
      </c>
      <c r="AG228" s="16">
        <v>96</v>
      </c>
    </row>
    <row r="229" spans="1:33" ht="16.5" customHeight="1">
      <c r="A229" s="68"/>
      <c r="B229" s="68"/>
      <c r="C229" s="67" t="s">
        <v>189</v>
      </c>
      <c r="E229" s="19"/>
      <c r="F229" s="16" t="s">
        <v>288</v>
      </c>
      <c r="G229" s="17">
        <v>356</v>
      </c>
      <c r="H229" s="17">
        <v>178</v>
      </c>
      <c r="I229" s="17">
        <v>178</v>
      </c>
      <c r="J229" s="17">
        <v>21</v>
      </c>
      <c r="K229" s="17">
        <v>14</v>
      </c>
      <c r="L229" s="17">
        <v>7</v>
      </c>
      <c r="M229" s="17">
        <v>214</v>
      </c>
      <c r="N229" s="17">
        <v>105</v>
      </c>
      <c r="O229" s="17">
        <v>109</v>
      </c>
      <c r="P229" s="17">
        <v>121</v>
      </c>
      <c r="Q229" s="17">
        <v>59</v>
      </c>
      <c r="R229" s="17">
        <v>62</v>
      </c>
      <c r="S229" s="16"/>
      <c r="T229" s="18">
        <v>5.8988764044943816</v>
      </c>
      <c r="U229" s="18">
        <v>7.8651685393258424</v>
      </c>
      <c r="V229" s="18">
        <v>3.9325842696629212</v>
      </c>
      <c r="W229" s="18">
        <v>60.112359550561798</v>
      </c>
      <c r="X229" s="18">
        <v>58.988764044943821</v>
      </c>
      <c r="Y229" s="18">
        <v>61.235955056179783</v>
      </c>
      <c r="Z229" s="18">
        <v>33.988764044943821</v>
      </c>
      <c r="AA229" s="18">
        <v>33.146067415730336</v>
      </c>
      <c r="AB229" s="18">
        <v>34.831460674157306</v>
      </c>
      <c r="AC229" s="16"/>
      <c r="AD229" s="16">
        <v>51.7</v>
      </c>
      <c r="AE229" s="16">
        <v>50.5</v>
      </c>
      <c r="AF229" s="16">
        <v>53</v>
      </c>
      <c r="AG229" s="16">
        <v>95</v>
      </c>
    </row>
    <row r="230" spans="1:33" ht="16.5" customHeight="1">
      <c r="A230" s="68"/>
      <c r="B230" s="68"/>
      <c r="C230" s="67" t="s">
        <v>190</v>
      </c>
      <c r="E230" s="19"/>
      <c r="F230" s="16" t="s">
        <v>288</v>
      </c>
      <c r="G230" s="17">
        <v>229</v>
      </c>
      <c r="H230" s="17">
        <v>111</v>
      </c>
      <c r="I230" s="17">
        <v>118</v>
      </c>
      <c r="J230" s="17">
        <v>10</v>
      </c>
      <c r="K230" s="17">
        <v>7</v>
      </c>
      <c r="L230" s="17">
        <v>3</v>
      </c>
      <c r="M230" s="17">
        <v>168</v>
      </c>
      <c r="N230" s="17">
        <v>79</v>
      </c>
      <c r="O230" s="17">
        <v>89</v>
      </c>
      <c r="P230" s="17">
        <v>51</v>
      </c>
      <c r="Q230" s="17">
        <v>25</v>
      </c>
      <c r="R230" s="17">
        <v>26</v>
      </c>
      <c r="S230" s="16"/>
      <c r="T230" s="18">
        <v>4.3668122270742353</v>
      </c>
      <c r="U230" s="18">
        <v>6.3063063063063058</v>
      </c>
      <c r="V230" s="18">
        <v>2.5423728813559325</v>
      </c>
      <c r="W230" s="18">
        <v>73.362445414847173</v>
      </c>
      <c r="X230" s="18">
        <v>71.171171171171167</v>
      </c>
      <c r="Y230" s="18">
        <v>75.423728813559322</v>
      </c>
      <c r="Z230" s="18">
        <v>22.270742358078603</v>
      </c>
      <c r="AA230" s="18">
        <v>22.522522522522522</v>
      </c>
      <c r="AB230" s="18">
        <v>22.033898305084744</v>
      </c>
      <c r="AC230" s="16"/>
      <c r="AD230" s="16">
        <v>47.8</v>
      </c>
      <c r="AE230" s="16">
        <v>45.7</v>
      </c>
      <c r="AF230" s="16">
        <v>49.9</v>
      </c>
      <c r="AG230" s="16">
        <v>100</v>
      </c>
    </row>
    <row r="231" spans="1:33" ht="16.5" customHeight="1">
      <c r="A231" s="68"/>
      <c r="B231" s="68"/>
      <c r="C231" s="67" t="s">
        <v>191</v>
      </c>
      <c r="E231" s="19"/>
      <c r="F231" s="16" t="s">
        <v>288</v>
      </c>
      <c r="G231" s="17">
        <v>91</v>
      </c>
      <c r="H231" s="17">
        <v>43</v>
      </c>
      <c r="I231" s="17">
        <v>48</v>
      </c>
      <c r="J231" s="17">
        <v>7</v>
      </c>
      <c r="K231" s="17">
        <v>3</v>
      </c>
      <c r="L231" s="17">
        <v>4</v>
      </c>
      <c r="M231" s="17">
        <v>51</v>
      </c>
      <c r="N231" s="17">
        <v>24</v>
      </c>
      <c r="O231" s="17">
        <v>27</v>
      </c>
      <c r="P231" s="17">
        <v>33</v>
      </c>
      <c r="Q231" s="17">
        <v>16</v>
      </c>
      <c r="R231" s="17">
        <v>17</v>
      </c>
      <c r="S231" s="16"/>
      <c r="T231" s="18">
        <v>7.6923076923076925</v>
      </c>
      <c r="U231" s="18">
        <v>6.9767441860465116</v>
      </c>
      <c r="V231" s="18">
        <v>8.3333333333333321</v>
      </c>
      <c r="W231" s="18">
        <v>56.043956043956044</v>
      </c>
      <c r="X231" s="18">
        <v>55.813953488372093</v>
      </c>
      <c r="Y231" s="18">
        <v>56.25</v>
      </c>
      <c r="Z231" s="18">
        <v>36.263736263736263</v>
      </c>
      <c r="AA231" s="18">
        <v>37.209302325581397</v>
      </c>
      <c r="AB231" s="18">
        <v>35.416666666666671</v>
      </c>
      <c r="AC231" s="16"/>
      <c r="AD231" s="16">
        <v>51.3</v>
      </c>
      <c r="AE231" s="16">
        <v>51.9</v>
      </c>
      <c r="AF231" s="16">
        <v>50.8</v>
      </c>
      <c r="AG231" s="16">
        <v>96</v>
      </c>
    </row>
    <row r="232" spans="1:33" ht="16.5" customHeight="1">
      <c r="A232" s="68"/>
      <c r="B232" s="68"/>
      <c r="C232" s="67" t="s">
        <v>192</v>
      </c>
      <c r="E232" s="19"/>
      <c r="F232" s="16" t="s">
        <v>288</v>
      </c>
      <c r="G232" s="17">
        <v>142</v>
      </c>
      <c r="H232" s="17">
        <v>72</v>
      </c>
      <c r="I232" s="17">
        <v>70</v>
      </c>
      <c r="J232" s="17">
        <v>30</v>
      </c>
      <c r="K232" s="17">
        <v>16</v>
      </c>
      <c r="L232" s="17">
        <v>14</v>
      </c>
      <c r="M232" s="17">
        <v>92</v>
      </c>
      <c r="N232" s="17">
        <v>47</v>
      </c>
      <c r="O232" s="17">
        <v>45</v>
      </c>
      <c r="P232" s="17">
        <v>20</v>
      </c>
      <c r="Q232" s="17">
        <v>9</v>
      </c>
      <c r="R232" s="17">
        <v>11</v>
      </c>
      <c r="S232" s="16"/>
      <c r="T232" s="18">
        <v>21.12676056338028</v>
      </c>
      <c r="U232" s="18">
        <v>22.222222222222221</v>
      </c>
      <c r="V232" s="18">
        <v>20</v>
      </c>
      <c r="W232" s="18">
        <v>64.788732394366207</v>
      </c>
      <c r="X232" s="18">
        <v>65.277777777777786</v>
      </c>
      <c r="Y232" s="18">
        <v>64.285714285714292</v>
      </c>
      <c r="Z232" s="18">
        <v>14.084507042253522</v>
      </c>
      <c r="AA232" s="18">
        <v>12.5</v>
      </c>
      <c r="AB232" s="18">
        <v>15.714285714285714</v>
      </c>
      <c r="AC232" s="16"/>
      <c r="AD232" s="16">
        <v>39.4</v>
      </c>
      <c r="AE232" s="16">
        <v>38.4</v>
      </c>
      <c r="AF232" s="16">
        <v>40.4</v>
      </c>
      <c r="AG232" s="16">
        <v>90</v>
      </c>
    </row>
    <row r="233" spans="1:33" ht="16.5" customHeight="1">
      <c r="A233" s="68"/>
      <c r="B233" s="68"/>
      <c r="C233" s="67" t="s">
        <v>193</v>
      </c>
      <c r="E233" s="19"/>
      <c r="F233" s="16" t="s">
        <v>288</v>
      </c>
      <c r="G233" s="17">
        <v>270</v>
      </c>
      <c r="H233" s="17">
        <v>123</v>
      </c>
      <c r="I233" s="17">
        <v>147</v>
      </c>
      <c r="J233" s="17">
        <v>40</v>
      </c>
      <c r="K233" s="17">
        <v>17</v>
      </c>
      <c r="L233" s="17">
        <v>23</v>
      </c>
      <c r="M233" s="17">
        <v>143</v>
      </c>
      <c r="N233" s="17">
        <v>69</v>
      </c>
      <c r="O233" s="17">
        <v>74</v>
      </c>
      <c r="P233" s="17">
        <v>87</v>
      </c>
      <c r="Q233" s="17">
        <v>37</v>
      </c>
      <c r="R233" s="17">
        <v>50</v>
      </c>
      <c r="S233" s="16"/>
      <c r="T233" s="18">
        <v>14.814814814814813</v>
      </c>
      <c r="U233" s="18">
        <v>13.821138211382115</v>
      </c>
      <c r="V233" s="18">
        <v>15.646258503401361</v>
      </c>
      <c r="W233" s="18">
        <v>52.962962962962969</v>
      </c>
      <c r="X233" s="18">
        <v>56.09756097560976</v>
      </c>
      <c r="Y233" s="18">
        <v>50.34013605442177</v>
      </c>
      <c r="Z233" s="18">
        <v>32.222222222222221</v>
      </c>
      <c r="AA233" s="18">
        <v>30.081300813008134</v>
      </c>
      <c r="AB233" s="18">
        <v>34.013605442176868</v>
      </c>
      <c r="AC233" s="16"/>
      <c r="AD233" s="16">
        <v>47.4</v>
      </c>
      <c r="AE233" s="16">
        <v>46.1</v>
      </c>
      <c r="AF233" s="16">
        <v>48.5</v>
      </c>
      <c r="AG233" s="16">
        <v>95</v>
      </c>
    </row>
    <row r="234" spans="1:33" ht="16.5" customHeight="1">
      <c r="A234" s="68"/>
      <c r="B234" s="68"/>
      <c r="C234" s="67" t="s">
        <v>194</v>
      </c>
      <c r="E234" s="19"/>
      <c r="F234" s="16" t="s">
        <v>288</v>
      </c>
      <c r="G234" s="17">
        <v>156</v>
      </c>
      <c r="H234" s="17">
        <v>74</v>
      </c>
      <c r="I234" s="17">
        <v>82</v>
      </c>
      <c r="J234" s="17">
        <v>12</v>
      </c>
      <c r="K234" s="17">
        <v>9</v>
      </c>
      <c r="L234" s="17">
        <v>3</v>
      </c>
      <c r="M234" s="17">
        <v>94</v>
      </c>
      <c r="N234" s="17">
        <v>44</v>
      </c>
      <c r="O234" s="17">
        <v>50</v>
      </c>
      <c r="P234" s="17">
        <v>50</v>
      </c>
      <c r="Q234" s="17">
        <v>21</v>
      </c>
      <c r="R234" s="17">
        <v>29</v>
      </c>
      <c r="S234" s="16"/>
      <c r="T234" s="18">
        <v>7.6923076923076925</v>
      </c>
      <c r="U234" s="18">
        <v>12.162162162162163</v>
      </c>
      <c r="V234" s="18">
        <v>3.6585365853658534</v>
      </c>
      <c r="W234" s="18">
        <v>60.256410256410255</v>
      </c>
      <c r="X234" s="18">
        <v>59.45945945945946</v>
      </c>
      <c r="Y234" s="18">
        <v>60.975609756097562</v>
      </c>
      <c r="Z234" s="18">
        <v>32.051282051282051</v>
      </c>
      <c r="AA234" s="18">
        <v>28.378378378378379</v>
      </c>
      <c r="AB234" s="18">
        <v>35.365853658536587</v>
      </c>
      <c r="AC234" s="16"/>
      <c r="AD234" s="16">
        <v>51.9</v>
      </c>
      <c r="AE234" s="16">
        <v>49.9</v>
      </c>
      <c r="AF234" s="16">
        <v>53.7</v>
      </c>
      <c r="AG234" s="16">
        <v>96</v>
      </c>
    </row>
    <row r="235" spans="1:33" ht="16.5" customHeight="1">
      <c r="A235" s="68"/>
      <c r="B235" s="68"/>
      <c r="C235" s="67" t="s">
        <v>195</v>
      </c>
      <c r="E235" s="19"/>
      <c r="F235" s="16" t="s">
        <v>444</v>
      </c>
      <c r="G235" s="17"/>
      <c r="H235" s="17"/>
      <c r="I235" s="17"/>
      <c r="J235" s="17"/>
      <c r="K235" s="17"/>
      <c r="L235" s="17"/>
      <c r="M235" s="17"/>
      <c r="N235" s="17"/>
      <c r="O235" s="17"/>
      <c r="P235" s="17"/>
      <c r="Q235" s="17"/>
      <c r="R235" s="17"/>
      <c r="S235" s="16"/>
      <c r="T235" s="18"/>
      <c r="U235" s="18"/>
      <c r="V235" s="18"/>
      <c r="W235" s="18"/>
      <c r="X235" s="18"/>
      <c r="Y235" s="18"/>
      <c r="Z235" s="18"/>
      <c r="AA235" s="18"/>
      <c r="AB235" s="18"/>
      <c r="AC235" s="16"/>
      <c r="AD235" s="16"/>
      <c r="AE235" s="16"/>
      <c r="AF235" s="16"/>
      <c r="AG235" s="16"/>
    </row>
    <row r="236" spans="1:33" ht="16.5" customHeight="1">
      <c r="A236" s="68"/>
      <c r="B236" s="68"/>
      <c r="C236" s="67" t="s">
        <v>196</v>
      </c>
      <c r="E236" s="19"/>
      <c r="F236" s="16" t="s">
        <v>448</v>
      </c>
      <c r="G236" s="17">
        <v>313</v>
      </c>
      <c r="H236" s="17">
        <v>144</v>
      </c>
      <c r="I236" s="17">
        <v>169</v>
      </c>
      <c r="J236" s="17">
        <v>38</v>
      </c>
      <c r="K236" s="17">
        <v>21</v>
      </c>
      <c r="L236" s="17">
        <v>17</v>
      </c>
      <c r="M236" s="17">
        <v>129</v>
      </c>
      <c r="N236" s="17">
        <v>66</v>
      </c>
      <c r="O236" s="17">
        <v>63</v>
      </c>
      <c r="P236" s="17">
        <v>146</v>
      </c>
      <c r="Q236" s="17">
        <v>57</v>
      </c>
      <c r="R236" s="17">
        <v>89</v>
      </c>
      <c r="S236" s="16"/>
      <c r="T236" s="18">
        <v>12.140575079872203</v>
      </c>
      <c r="U236" s="18">
        <v>14.583333333333334</v>
      </c>
      <c r="V236" s="18">
        <v>10.059171597633137</v>
      </c>
      <c r="W236" s="18">
        <v>41.214057507987221</v>
      </c>
      <c r="X236" s="18">
        <v>45.833333333333329</v>
      </c>
      <c r="Y236" s="18">
        <v>37.278106508875744</v>
      </c>
      <c r="Z236" s="18">
        <v>46.645367412140573</v>
      </c>
      <c r="AA236" s="18">
        <v>39.583333333333329</v>
      </c>
      <c r="AB236" s="18">
        <v>52.662721893491124</v>
      </c>
      <c r="AC236" s="16"/>
      <c r="AD236" s="16">
        <v>56.6</v>
      </c>
      <c r="AE236" s="16">
        <v>53.1</v>
      </c>
      <c r="AF236" s="16">
        <v>59.7</v>
      </c>
      <c r="AG236" s="16">
        <v>98</v>
      </c>
    </row>
    <row r="237" spans="1:33" ht="16.5" customHeight="1">
      <c r="A237" s="68"/>
      <c r="B237" s="68"/>
      <c r="C237" s="67" t="s">
        <v>197</v>
      </c>
      <c r="E237" s="19"/>
      <c r="F237" s="16" t="s">
        <v>288</v>
      </c>
      <c r="G237" s="17">
        <v>214</v>
      </c>
      <c r="H237" s="17">
        <v>107</v>
      </c>
      <c r="I237" s="17">
        <v>107</v>
      </c>
      <c r="J237" s="17">
        <v>58</v>
      </c>
      <c r="K237" s="17">
        <v>30</v>
      </c>
      <c r="L237" s="17">
        <v>28</v>
      </c>
      <c r="M237" s="17">
        <v>131</v>
      </c>
      <c r="N237" s="17">
        <v>67</v>
      </c>
      <c r="O237" s="17">
        <v>64</v>
      </c>
      <c r="P237" s="17">
        <v>25</v>
      </c>
      <c r="Q237" s="17">
        <v>10</v>
      </c>
      <c r="R237" s="17">
        <v>15</v>
      </c>
      <c r="S237" s="16"/>
      <c r="T237" s="18">
        <v>27.102803738317753</v>
      </c>
      <c r="U237" s="18">
        <v>28.037383177570092</v>
      </c>
      <c r="V237" s="18">
        <v>26.168224299065418</v>
      </c>
      <c r="W237" s="18">
        <v>61.214953271028037</v>
      </c>
      <c r="X237" s="18">
        <v>62.616822429906534</v>
      </c>
      <c r="Y237" s="18">
        <v>59.813084112149525</v>
      </c>
      <c r="Z237" s="18">
        <v>11.682242990654206</v>
      </c>
      <c r="AA237" s="18">
        <v>9.3457943925233646</v>
      </c>
      <c r="AB237" s="18">
        <v>14.018691588785046</v>
      </c>
      <c r="AC237" s="16"/>
      <c r="AD237" s="16">
        <v>36</v>
      </c>
      <c r="AE237" s="16">
        <v>35.1</v>
      </c>
      <c r="AF237" s="16">
        <v>37</v>
      </c>
      <c r="AG237" s="16">
        <v>94</v>
      </c>
    </row>
    <row r="238" spans="1:33" ht="16.5" customHeight="1">
      <c r="A238" s="68"/>
      <c r="B238" s="68"/>
      <c r="C238" s="67" t="s">
        <v>198</v>
      </c>
      <c r="E238" s="19"/>
      <c r="F238" s="16" t="s">
        <v>288</v>
      </c>
      <c r="G238" s="17">
        <v>77</v>
      </c>
      <c r="H238" s="17">
        <v>37</v>
      </c>
      <c r="I238" s="17">
        <v>40</v>
      </c>
      <c r="J238" s="17">
        <v>8</v>
      </c>
      <c r="K238" s="17">
        <v>2</v>
      </c>
      <c r="L238" s="17">
        <v>6</v>
      </c>
      <c r="M238" s="17">
        <v>43</v>
      </c>
      <c r="N238" s="17">
        <v>24</v>
      </c>
      <c r="O238" s="17">
        <v>19</v>
      </c>
      <c r="P238" s="17">
        <v>26</v>
      </c>
      <c r="Q238" s="17">
        <v>11</v>
      </c>
      <c r="R238" s="17">
        <v>15</v>
      </c>
      <c r="S238" s="16"/>
      <c r="T238" s="18">
        <v>10.38961038961039</v>
      </c>
      <c r="U238" s="18">
        <v>5.4054054054054053</v>
      </c>
      <c r="V238" s="18">
        <v>15</v>
      </c>
      <c r="W238" s="18">
        <v>55.844155844155843</v>
      </c>
      <c r="X238" s="18">
        <v>64.86486486486487</v>
      </c>
      <c r="Y238" s="18">
        <v>47.5</v>
      </c>
      <c r="Z238" s="18">
        <v>33.766233766233768</v>
      </c>
      <c r="AA238" s="18">
        <v>29.72972972972973</v>
      </c>
      <c r="AB238" s="18">
        <v>37.5</v>
      </c>
      <c r="AC238" s="16"/>
      <c r="AD238" s="16">
        <v>48.2</v>
      </c>
      <c r="AE238" s="16">
        <v>44.6</v>
      </c>
      <c r="AF238" s="16">
        <v>51.5</v>
      </c>
      <c r="AG238" s="16">
        <v>96</v>
      </c>
    </row>
    <row r="239" spans="1:33" ht="16.5" customHeight="1">
      <c r="A239" s="68"/>
      <c r="B239" s="68"/>
      <c r="C239" s="67" t="s">
        <v>199</v>
      </c>
      <c r="E239" s="19"/>
      <c r="F239" s="16" t="s">
        <v>288</v>
      </c>
      <c r="G239" s="17">
        <v>370</v>
      </c>
      <c r="H239" s="17">
        <v>164</v>
      </c>
      <c r="I239" s="17">
        <v>206</v>
      </c>
      <c r="J239" s="17">
        <v>42</v>
      </c>
      <c r="K239" s="17">
        <v>19</v>
      </c>
      <c r="L239" s="17">
        <v>23</v>
      </c>
      <c r="M239" s="17">
        <v>172</v>
      </c>
      <c r="N239" s="17">
        <v>89</v>
      </c>
      <c r="O239" s="17">
        <v>83</v>
      </c>
      <c r="P239" s="17">
        <v>156</v>
      </c>
      <c r="Q239" s="17">
        <v>56</v>
      </c>
      <c r="R239" s="17">
        <v>100</v>
      </c>
      <c r="S239" s="16"/>
      <c r="T239" s="18">
        <v>11.351351351351353</v>
      </c>
      <c r="U239" s="18">
        <v>11.585365853658537</v>
      </c>
      <c r="V239" s="18">
        <v>11.165048543689322</v>
      </c>
      <c r="W239" s="18">
        <v>46.486486486486491</v>
      </c>
      <c r="X239" s="18">
        <v>54.268292682926834</v>
      </c>
      <c r="Y239" s="18">
        <v>40.291262135922331</v>
      </c>
      <c r="Z239" s="18">
        <v>42.162162162162161</v>
      </c>
      <c r="AA239" s="18">
        <v>34.146341463414636</v>
      </c>
      <c r="AB239" s="18">
        <v>48.543689320388353</v>
      </c>
      <c r="AC239" s="16"/>
      <c r="AD239" s="16">
        <v>54</v>
      </c>
      <c r="AE239" s="16">
        <v>51.7</v>
      </c>
      <c r="AF239" s="16">
        <v>55.9</v>
      </c>
      <c r="AG239" s="16">
        <v>98</v>
      </c>
    </row>
    <row r="240" spans="1:33" ht="16.5" customHeight="1">
      <c r="A240" s="68"/>
      <c r="B240" s="68"/>
      <c r="C240" s="67" t="s">
        <v>200</v>
      </c>
      <c r="E240" s="19"/>
      <c r="F240" s="16" t="s">
        <v>288</v>
      </c>
      <c r="G240" s="17">
        <v>137</v>
      </c>
      <c r="H240" s="17">
        <v>65</v>
      </c>
      <c r="I240" s="17">
        <v>72</v>
      </c>
      <c r="J240" s="17">
        <v>13</v>
      </c>
      <c r="K240" s="17">
        <v>8</v>
      </c>
      <c r="L240" s="17">
        <v>5</v>
      </c>
      <c r="M240" s="17">
        <v>50</v>
      </c>
      <c r="N240" s="17">
        <v>23</v>
      </c>
      <c r="O240" s="17">
        <v>27</v>
      </c>
      <c r="P240" s="17">
        <v>74</v>
      </c>
      <c r="Q240" s="17">
        <v>34</v>
      </c>
      <c r="R240" s="17">
        <v>40</v>
      </c>
      <c r="S240" s="16"/>
      <c r="T240" s="18">
        <v>9.4890510948905096</v>
      </c>
      <c r="U240" s="18">
        <v>12.307692307692308</v>
      </c>
      <c r="V240" s="18">
        <v>6.9444444444444446</v>
      </c>
      <c r="W240" s="18">
        <v>36.496350364963504</v>
      </c>
      <c r="X240" s="18">
        <v>35.384615384615387</v>
      </c>
      <c r="Y240" s="18">
        <v>37.5</v>
      </c>
      <c r="Z240" s="18">
        <v>54.014598540145982</v>
      </c>
      <c r="AA240" s="18">
        <v>52.307692307692314</v>
      </c>
      <c r="AB240" s="18">
        <v>55.555555555555557</v>
      </c>
      <c r="AC240" s="16"/>
      <c r="AD240" s="16">
        <v>58.2</v>
      </c>
      <c r="AE240" s="16">
        <v>56.2</v>
      </c>
      <c r="AF240" s="16">
        <v>59.9</v>
      </c>
      <c r="AG240" s="16">
        <v>99</v>
      </c>
    </row>
    <row r="241" spans="1:33" ht="16.5" customHeight="1">
      <c r="A241" s="68"/>
      <c r="B241" s="68"/>
      <c r="C241" s="67" t="s">
        <v>201</v>
      </c>
      <c r="E241" s="19"/>
      <c r="F241" s="16" t="s">
        <v>288</v>
      </c>
      <c r="G241" s="17">
        <v>448</v>
      </c>
      <c r="H241" s="17">
        <v>227</v>
      </c>
      <c r="I241" s="17">
        <v>221</v>
      </c>
      <c r="J241" s="17">
        <v>61</v>
      </c>
      <c r="K241" s="17">
        <v>35</v>
      </c>
      <c r="L241" s="17">
        <v>26</v>
      </c>
      <c r="M241" s="17">
        <v>290</v>
      </c>
      <c r="N241" s="17">
        <v>154</v>
      </c>
      <c r="O241" s="17">
        <v>136</v>
      </c>
      <c r="P241" s="17">
        <v>97</v>
      </c>
      <c r="Q241" s="17">
        <v>38</v>
      </c>
      <c r="R241" s="17">
        <v>59</v>
      </c>
      <c r="S241" s="16"/>
      <c r="T241" s="18">
        <v>13.616071428571427</v>
      </c>
      <c r="U241" s="18">
        <v>15.418502202643172</v>
      </c>
      <c r="V241" s="18">
        <v>11.76470588235294</v>
      </c>
      <c r="W241" s="18">
        <v>64.732142857142861</v>
      </c>
      <c r="X241" s="18">
        <v>67.841409691629963</v>
      </c>
      <c r="Y241" s="18">
        <v>61.53846153846154</v>
      </c>
      <c r="Z241" s="18">
        <v>21.651785714285715</v>
      </c>
      <c r="AA241" s="18">
        <v>16.740088105726873</v>
      </c>
      <c r="AB241" s="18">
        <v>26.696832579185521</v>
      </c>
      <c r="AC241" s="16"/>
      <c r="AD241" s="16">
        <v>43.7</v>
      </c>
      <c r="AE241" s="16">
        <v>40.9</v>
      </c>
      <c r="AF241" s="16">
        <v>46.6</v>
      </c>
      <c r="AG241" s="16">
        <v>96</v>
      </c>
    </row>
    <row r="242" spans="1:33" ht="16.5" customHeight="1">
      <c r="A242" s="68"/>
      <c r="B242" s="68"/>
      <c r="C242" s="67" t="s">
        <v>202</v>
      </c>
      <c r="E242" s="19"/>
      <c r="F242" s="16" t="s">
        <v>288</v>
      </c>
      <c r="G242" s="17">
        <v>108</v>
      </c>
      <c r="H242" s="17">
        <v>53</v>
      </c>
      <c r="I242" s="17">
        <v>55</v>
      </c>
      <c r="J242" s="17">
        <v>0</v>
      </c>
      <c r="K242" s="17">
        <v>0</v>
      </c>
      <c r="L242" s="17">
        <v>0</v>
      </c>
      <c r="M242" s="17">
        <v>58</v>
      </c>
      <c r="N242" s="17">
        <v>29</v>
      </c>
      <c r="O242" s="17">
        <v>29</v>
      </c>
      <c r="P242" s="17">
        <v>50</v>
      </c>
      <c r="Q242" s="17">
        <v>24</v>
      </c>
      <c r="R242" s="17">
        <v>26</v>
      </c>
      <c r="S242" s="16"/>
      <c r="T242" s="18">
        <v>0</v>
      </c>
      <c r="U242" s="18">
        <v>0</v>
      </c>
      <c r="V242" s="18">
        <v>0</v>
      </c>
      <c r="W242" s="18">
        <v>53.703703703703709</v>
      </c>
      <c r="X242" s="18">
        <v>54.716981132075468</v>
      </c>
      <c r="Y242" s="18">
        <v>52.72727272727272</v>
      </c>
      <c r="Z242" s="18">
        <v>46.296296296296298</v>
      </c>
      <c r="AA242" s="18">
        <v>45.283018867924532</v>
      </c>
      <c r="AB242" s="18">
        <v>47.272727272727273</v>
      </c>
      <c r="AC242" s="16"/>
      <c r="AD242" s="16">
        <v>58.4</v>
      </c>
      <c r="AE242" s="16">
        <v>56.3</v>
      </c>
      <c r="AF242" s="16">
        <v>60.4</v>
      </c>
      <c r="AG242" s="16">
        <v>95</v>
      </c>
    </row>
    <row r="243" spans="1:33" ht="16.5" customHeight="1">
      <c r="A243" s="68"/>
      <c r="B243" s="68"/>
      <c r="C243" s="67" t="s">
        <v>203</v>
      </c>
      <c r="E243" s="19"/>
      <c r="F243" s="16" t="s">
        <v>288</v>
      </c>
      <c r="G243" s="17">
        <v>227</v>
      </c>
      <c r="H243" s="17">
        <v>116</v>
      </c>
      <c r="I243" s="17">
        <v>111</v>
      </c>
      <c r="J243" s="17">
        <v>27</v>
      </c>
      <c r="K243" s="17">
        <v>16</v>
      </c>
      <c r="L243" s="17">
        <v>11</v>
      </c>
      <c r="M243" s="17">
        <v>108</v>
      </c>
      <c r="N243" s="17">
        <v>57</v>
      </c>
      <c r="O243" s="17">
        <v>51</v>
      </c>
      <c r="P243" s="17">
        <v>92</v>
      </c>
      <c r="Q243" s="17">
        <v>43</v>
      </c>
      <c r="R243" s="17">
        <v>49</v>
      </c>
      <c r="S243" s="16"/>
      <c r="T243" s="18">
        <v>11.894273127753303</v>
      </c>
      <c r="U243" s="18">
        <v>13.793103448275861</v>
      </c>
      <c r="V243" s="18">
        <v>9.9099099099099099</v>
      </c>
      <c r="W243" s="18">
        <v>47.577092511013213</v>
      </c>
      <c r="X243" s="18">
        <v>49.137931034482754</v>
      </c>
      <c r="Y243" s="18">
        <v>45.945945945945951</v>
      </c>
      <c r="Z243" s="18">
        <v>40.528634361233479</v>
      </c>
      <c r="AA243" s="18">
        <v>37.068965517241381</v>
      </c>
      <c r="AB243" s="18">
        <v>44.144144144144143</v>
      </c>
      <c r="AC243" s="16"/>
      <c r="AD243" s="16">
        <v>52.1</v>
      </c>
      <c r="AE243" s="16">
        <v>48.8</v>
      </c>
      <c r="AF243" s="16">
        <v>55.5</v>
      </c>
      <c r="AG243" s="16">
        <v>98</v>
      </c>
    </row>
    <row r="244" spans="1:33" ht="16.5" customHeight="1">
      <c r="A244" s="68"/>
      <c r="B244" s="68"/>
      <c r="C244" s="67" t="s">
        <v>204</v>
      </c>
      <c r="E244" s="19"/>
      <c r="F244" s="16" t="s">
        <v>446</v>
      </c>
      <c r="G244" s="17"/>
      <c r="H244" s="17"/>
      <c r="I244" s="17"/>
      <c r="J244" s="17"/>
      <c r="K244" s="17"/>
      <c r="L244" s="17"/>
      <c r="M244" s="17"/>
      <c r="N244" s="17"/>
      <c r="O244" s="17"/>
      <c r="P244" s="17"/>
      <c r="Q244" s="17"/>
      <c r="R244" s="17"/>
      <c r="S244" s="16"/>
      <c r="T244" s="18"/>
      <c r="U244" s="18"/>
      <c r="V244" s="18"/>
      <c r="W244" s="18"/>
      <c r="X244" s="18"/>
      <c r="Y244" s="18"/>
      <c r="Z244" s="18"/>
      <c r="AA244" s="18"/>
      <c r="AB244" s="18"/>
      <c r="AC244" s="16"/>
      <c r="AD244" s="16"/>
      <c r="AE244" s="16"/>
      <c r="AF244" s="16"/>
      <c r="AG244" s="16"/>
    </row>
    <row r="245" spans="1:33" ht="16.5" customHeight="1">
      <c r="A245" s="68"/>
      <c r="B245" s="68"/>
      <c r="C245" s="67" t="s">
        <v>205</v>
      </c>
      <c r="E245" s="19"/>
      <c r="F245" s="16" t="s">
        <v>288</v>
      </c>
      <c r="G245" s="17">
        <v>208</v>
      </c>
      <c r="H245" s="17">
        <v>106</v>
      </c>
      <c r="I245" s="17">
        <v>102</v>
      </c>
      <c r="J245" s="17">
        <v>19</v>
      </c>
      <c r="K245" s="17">
        <v>15</v>
      </c>
      <c r="L245" s="17">
        <v>4</v>
      </c>
      <c r="M245" s="17">
        <v>120</v>
      </c>
      <c r="N245" s="17">
        <v>58</v>
      </c>
      <c r="O245" s="17">
        <v>62</v>
      </c>
      <c r="P245" s="17">
        <v>69</v>
      </c>
      <c r="Q245" s="17">
        <v>33</v>
      </c>
      <c r="R245" s="17">
        <v>36</v>
      </c>
      <c r="S245" s="16"/>
      <c r="T245" s="18">
        <v>9.1346153846153832</v>
      </c>
      <c r="U245" s="18">
        <v>14.150943396226415</v>
      </c>
      <c r="V245" s="18">
        <v>3.9215686274509802</v>
      </c>
      <c r="W245" s="18">
        <v>57.692307692307686</v>
      </c>
      <c r="X245" s="18">
        <v>54.716981132075468</v>
      </c>
      <c r="Y245" s="18">
        <v>60.784313725490193</v>
      </c>
      <c r="Z245" s="18">
        <v>33.17307692307692</v>
      </c>
      <c r="AA245" s="18">
        <v>31.132075471698112</v>
      </c>
      <c r="AB245" s="18">
        <v>35.294117647058826</v>
      </c>
      <c r="AC245" s="16"/>
      <c r="AD245" s="16">
        <v>50.6</v>
      </c>
      <c r="AE245" s="16">
        <v>48.1</v>
      </c>
      <c r="AF245" s="16">
        <v>53.2</v>
      </c>
      <c r="AG245" s="16">
        <v>95</v>
      </c>
    </row>
    <row r="246" spans="1:33" ht="16.5" customHeight="1">
      <c r="A246" s="68"/>
      <c r="B246" s="68"/>
      <c r="C246" s="67" t="s">
        <v>206</v>
      </c>
      <c r="E246" s="19"/>
      <c r="F246" s="16" t="s">
        <v>288</v>
      </c>
      <c r="G246" s="17">
        <v>58</v>
      </c>
      <c r="H246" s="17">
        <v>39</v>
      </c>
      <c r="I246" s="17">
        <v>19</v>
      </c>
      <c r="J246" s="17">
        <v>8</v>
      </c>
      <c r="K246" s="17">
        <v>6</v>
      </c>
      <c r="L246" s="17">
        <v>2</v>
      </c>
      <c r="M246" s="17">
        <v>47</v>
      </c>
      <c r="N246" s="17">
        <v>33</v>
      </c>
      <c r="O246" s="17">
        <v>14</v>
      </c>
      <c r="P246" s="17">
        <v>3</v>
      </c>
      <c r="Q246" s="17">
        <v>0</v>
      </c>
      <c r="R246" s="17">
        <v>3</v>
      </c>
      <c r="S246" s="16"/>
      <c r="T246" s="18">
        <v>13.793103448275861</v>
      </c>
      <c r="U246" s="18">
        <v>15.384615384615385</v>
      </c>
      <c r="V246" s="18">
        <v>10.526315789473683</v>
      </c>
      <c r="W246" s="18">
        <v>81.034482758620683</v>
      </c>
      <c r="X246" s="18">
        <v>84.615384615384613</v>
      </c>
      <c r="Y246" s="18">
        <v>73.68421052631578</v>
      </c>
      <c r="Z246" s="18">
        <v>5.1724137931034484</v>
      </c>
      <c r="AA246" s="18">
        <v>0</v>
      </c>
      <c r="AB246" s="18">
        <v>15.789473684210526</v>
      </c>
      <c r="AC246" s="16"/>
      <c r="AD246" s="16">
        <v>33.1</v>
      </c>
      <c r="AE246" s="16">
        <v>28.3</v>
      </c>
      <c r="AF246" s="16">
        <v>43</v>
      </c>
      <c r="AG246" s="16">
        <v>91</v>
      </c>
    </row>
    <row r="247" spans="1:33" ht="16.5" customHeight="1">
      <c r="A247" s="68"/>
      <c r="B247" s="68"/>
      <c r="C247" s="67" t="s">
        <v>207</v>
      </c>
      <c r="E247" s="19"/>
      <c r="F247" s="16" t="s">
        <v>288</v>
      </c>
      <c r="G247" s="17">
        <v>312</v>
      </c>
      <c r="H247" s="17">
        <v>159</v>
      </c>
      <c r="I247" s="17">
        <v>153</v>
      </c>
      <c r="J247" s="17">
        <v>46</v>
      </c>
      <c r="K247" s="17">
        <v>26</v>
      </c>
      <c r="L247" s="17">
        <v>20</v>
      </c>
      <c r="M247" s="17">
        <v>221</v>
      </c>
      <c r="N247" s="17">
        <v>111</v>
      </c>
      <c r="O247" s="17">
        <v>110</v>
      </c>
      <c r="P247" s="17">
        <v>45</v>
      </c>
      <c r="Q247" s="17">
        <v>22</v>
      </c>
      <c r="R247" s="17">
        <v>23</v>
      </c>
      <c r="S247" s="16"/>
      <c r="T247" s="18">
        <v>14.743589743589745</v>
      </c>
      <c r="U247" s="18">
        <v>16.352201257861633</v>
      </c>
      <c r="V247" s="18">
        <v>13.071895424836603</v>
      </c>
      <c r="W247" s="18">
        <v>70.833333333333343</v>
      </c>
      <c r="X247" s="18">
        <v>69.811320754716974</v>
      </c>
      <c r="Y247" s="18">
        <v>71.895424836601308</v>
      </c>
      <c r="Z247" s="18">
        <v>14.423076923076922</v>
      </c>
      <c r="AA247" s="18">
        <v>13.836477987421384</v>
      </c>
      <c r="AB247" s="18">
        <v>15.032679738562091</v>
      </c>
      <c r="AC247" s="16"/>
      <c r="AD247" s="16">
        <v>39.9</v>
      </c>
      <c r="AE247" s="16">
        <v>38.700000000000003</v>
      </c>
      <c r="AF247" s="16">
        <v>41.1</v>
      </c>
      <c r="AG247" s="16">
        <v>89</v>
      </c>
    </row>
    <row r="248" spans="1:33" ht="16.5" customHeight="1">
      <c r="A248" s="68"/>
      <c r="B248" s="68"/>
      <c r="C248" s="67" t="s">
        <v>208</v>
      </c>
      <c r="E248" s="19"/>
      <c r="F248" s="16" t="s">
        <v>288</v>
      </c>
      <c r="G248" s="17">
        <v>174</v>
      </c>
      <c r="H248" s="17">
        <v>82</v>
      </c>
      <c r="I248" s="17">
        <v>92</v>
      </c>
      <c r="J248" s="17">
        <v>25</v>
      </c>
      <c r="K248" s="17">
        <v>11</v>
      </c>
      <c r="L248" s="17">
        <v>14</v>
      </c>
      <c r="M248" s="17">
        <v>104</v>
      </c>
      <c r="N248" s="17">
        <v>54</v>
      </c>
      <c r="O248" s="17">
        <v>50</v>
      </c>
      <c r="P248" s="17">
        <v>45</v>
      </c>
      <c r="Q248" s="17">
        <v>17</v>
      </c>
      <c r="R248" s="17">
        <v>28</v>
      </c>
      <c r="S248" s="16"/>
      <c r="T248" s="18">
        <v>14.367816091954023</v>
      </c>
      <c r="U248" s="18">
        <v>13.414634146341465</v>
      </c>
      <c r="V248" s="18">
        <v>15.217391304347828</v>
      </c>
      <c r="W248" s="18">
        <v>59.770114942528743</v>
      </c>
      <c r="X248" s="18">
        <v>65.853658536585371</v>
      </c>
      <c r="Y248" s="18">
        <v>54.347826086956516</v>
      </c>
      <c r="Z248" s="18">
        <v>25.862068965517242</v>
      </c>
      <c r="AA248" s="18">
        <v>20.73170731707317</v>
      </c>
      <c r="AB248" s="18">
        <v>30.434782608695656</v>
      </c>
      <c r="AC248" s="16"/>
      <c r="AD248" s="16">
        <v>44.6</v>
      </c>
      <c r="AE248" s="16">
        <v>42.4</v>
      </c>
      <c r="AF248" s="16">
        <v>46.5</v>
      </c>
      <c r="AG248" s="16">
        <v>100</v>
      </c>
    </row>
    <row r="249" spans="1:33" ht="16.5" customHeight="1">
      <c r="A249" s="68"/>
      <c r="B249" s="68"/>
      <c r="C249" s="67" t="s">
        <v>209</v>
      </c>
      <c r="E249" s="19"/>
      <c r="F249" s="16" t="s">
        <v>446</v>
      </c>
      <c r="G249" s="17"/>
      <c r="H249" s="17"/>
      <c r="I249" s="17"/>
      <c r="J249" s="17"/>
      <c r="K249" s="17"/>
      <c r="L249" s="17"/>
      <c r="M249" s="17"/>
      <c r="N249" s="17"/>
      <c r="O249" s="17"/>
      <c r="P249" s="17"/>
      <c r="Q249" s="17"/>
      <c r="R249" s="17"/>
      <c r="S249" s="16"/>
      <c r="T249" s="18"/>
      <c r="U249" s="18"/>
      <c r="V249" s="18"/>
      <c r="W249" s="18"/>
      <c r="X249" s="18"/>
      <c r="Y249" s="18"/>
      <c r="Z249" s="18"/>
      <c r="AA249" s="18"/>
      <c r="AB249" s="18"/>
      <c r="AC249" s="16"/>
      <c r="AD249" s="16"/>
      <c r="AE249" s="16"/>
      <c r="AF249" s="16"/>
      <c r="AG249" s="16"/>
    </row>
    <row r="250" spans="1:33" ht="16.5" customHeight="1">
      <c r="A250" s="68"/>
      <c r="B250" s="68"/>
      <c r="C250" s="67" t="s">
        <v>210</v>
      </c>
      <c r="E250" s="19"/>
      <c r="F250" s="16" t="s">
        <v>288</v>
      </c>
      <c r="G250" s="17">
        <v>215</v>
      </c>
      <c r="H250" s="17">
        <v>102</v>
      </c>
      <c r="I250" s="17">
        <v>113</v>
      </c>
      <c r="J250" s="17">
        <v>58</v>
      </c>
      <c r="K250" s="17">
        <v>29</v>
      </c>
      <c r="L250" s="17">
        <v>29</v>
      </c>
      <c r="M250" s="17">
        <v>126</v>
      </c>
      <c r="N250" s="17">
        <v>61</v>
      </c>
      <c r="O250" s="17">
        <v>65</v>
      </c>
      <c r="P250" s="17">
        <v>31</v>
      </c>
      <c r="Q250" s="17">
        <v>12</v>
      </c>
      <c r="R250" s="17">
        <v>19</v>
      </c>
      <c r="S250" s="16"/>
      <c r="T250" s="18">
        <v>26.976744186046513</v>
      </c>
      <c r="U250" s="18">
        <v>28.431372549019606</v>
      </c>
      <c r="V250" s="18">
        <v>25.663716814159294</v>
      </c>
      <c r="W250" s="18">
        <v>58.604651162790702</v>
      </c>
      <c r="X250" s="18">
        <v>59.803921568627452</v>
      </c>
      <c r="Y250" s="18">
        <v>57.522123893805308</v>
      </c>
      <c r="Z250" s="18">
        <v>14.418604651162791</v>
      </c>
      <c r="AA250" s="18">
        <v>11.76470588235294</v>
      </c>
      <c r="AB250" s="18">
        <v>16.814159292035399</v>
      </c>
      <c r="AC250" s="16"/>
      <c r="AD250" s="16">
        <v>36.299999999999997</v>
      </c>
      <c r="AE250" s="16">
        <v>34.5</v>
      </c>
      <c r="AF250" s="16">
        <v>38</v>
      </c>
      <c r="AG250" s="16">
        <v>91</v>
      </c>
    </row>
    <row r="251" spans="1:33" ht="16.5" customHeight="1">
      <c r="A251" s="68"/>
      <c r="B251" s="68"/>
      <c r="C251" s="67" t="s">
        <v>211</v>
      </c>
      <c r="E251" s="19"/>
      <c r="F251" s="16" t="s">
        <v>288</v>
      </c>
      <c r="G251" s="17">
        <v>129</v>
      </c>
      <c r="H251" s="17">
        <v>69</v>
      </c>
      <c r="I251" s="17">
        <v>60</v>
      </c>
      <c r="J251" s="17">
        <v>40</v>
      </c>
      <c r="K251" s="17">
        <v>23</v>
      </c>
      <c r="L251" s="17">
        <v>17</v>
      </c>
      <c r="M251" s="17">
        <v>66</v>
      </c>
      <c r="N251" s="17">
        <v>35</v>
      </c>
      <c r="O251" s="17">
        <v>31</v>
      </c>
      <c r="P251" s="17">
        <v>23</v>
      </c>
      <c r="Q251" s="17">
        <v>11</v>
      </c>
      <c r="R251" s="17">
        <v>12</v>
      </c>
      <c r="S251" s="16"/>
      <c r="T251" s="18">
        <v>31.007751937984494</v>
      </c>
      <c r="U251" s="18">
        <v>33.333333333333329</v>
      </c>
      <c r="V251" s="18">
        <v>28.333333333333332</v>
      </c>
      <c r="W251" s="18">
        <v>51.162790697674424</v>
      </c>
      <c r="X251" s="18">
        <v>50.724637681159422</v>
      </c>
      <c r="Y251" s="18">
        <v>51.666666666666671</v>
      </c>
      <c r="Z251" s="18">
        <v>17.829457364341085</v>
      </c>
      <c r="AA251" s="18">
        <v>15.942028985507244</v>
      </c>
      <c r="AB251" s="18">
        <v>20</v>
      </c>
      <c r="AC251" s="16"/>
      <c r="AD251" s="16">
        <v>34.9</v>
      </c>
      <c r="AE251" s="16">
        <v>33.1</v>
      </c>
      <c r="AF251" s="16">
        <v>36.9</v>
      </c>
      <c r="AG251" s="16">
        <v>98</v>
      </c>
    </row>
    <row r="252" spans="1:33" ht="16.5" customHeight="1">
      <c r="A252" s="68"/>
      <c r="B252" s="68"/>
      <c r="C252" s="67" t="s">
        <v>212</v>
      </c>
      <c r="E252" s="19"/>
      <c r="F252" s="16" t="s">
        <v>288</v>
      </c>
      <c r="G252" s="17">
        <v>623</v>
      </c>
      <c r="H252" s="17">
        <v>292</v>
      </c>
      <c r="I252" s="17">
        <v>331</v>
      </c>
      <c r="J252" s="17">
        <v>62</v>
      </c>
      <c r="K252" s="17">
        <v>30</v>
      </c>
      <c r="L252" s="17">
        <v>32</v>
      </c>
      <c r="M252" s="17">
        <v>301</v>
      </c>
      <c r="N252" s="17">
        <v>147</v>
      </c>
      <c r="O252" s="17">
        <v>154</v>
      </c>
      <c r="P252" s="17">
        <v>260</v>
      </c>
      <c r="Q252" s="17">
        <v>115</v>
      </c>
      <c r="R252" s="17">
        <v>145</v>
      </c>
      <c r="S252" s="16"/>
      <c r="T252" s="18">
        <v>9.9518459069020864</v>
      </c>
      <c r="U252" s="18">
        <v>10.273972602739725</v>
      </c>
      <c r="V252" s="18">
        <v>9.667673716012084</v>
      </c>
      <c r="W252" s="18">
        <v>48.314606741573037</v>
      </c>
      <c r="X252" s="18">
        <v>50.342465753424662</v>
      </c>
      <c r="Y252" s="18">
        <v>46.525679758308158</v>
      </c>
      <c r="Z252" s="18">
        <v>41.733547351524876</v>
      </c>
      <c r="AA252" s="18">
        <v>39.38356164383562</v>
      </c>
      <c r="AB252" s="18">
        <v>43.80664652567976</v>
      </c>
      <c r="AC252" s="16"/>
      <c r="AD252" s="16">
        <v>54.1</v>
      </c>
      <c r="AE252" s="16">
        <v>53.3</v>
      </c>
      <c r="AF252" s="16">
        <v>54.9</v>
      </c>
      <c r="AG252" s="16">
        <v>99</v>
      </c>
    </row>
    <row r="253" spans="1:33" ht="16.5" customHeight="1">
      <c r="A253" s="68"/>
      <c r="B253" s="68"/>
      <c r="C253" s="67" t="s">
        <v>213</v>
      </c>
      <c r="E253" s="19"/>
      <c r="F253" s="16" t="s">
        <v>288</v>
      </c>
      <c r="G253" s="17">
        <v>105</v>
      </c>
      <c r="H253" s="17">
        <v>50</v>
      </c>
      <c r="I253" s="17">
        <v>55</v>
      </c>
      <c r="J253" s="17">
        <v>12</v>
      </c>
      <c r="K253" s="17">
        <v>9</v>
      </c>
      <c r="L253" s="17">
        <v>3</v>
      </c>
      <c r="M253" s="17">
        <v>55</v>
      </c>
      <c r="N253" s="17">
        <v>27</v>
      </c>
      <c r="O253" s="17">
        <v>28</v>
      </c>
      <c r="P253" s="17">
        <v>38</v>
      </c>
      <c r="Q253" s="17">
        <v>14</v>
      </c>
      <c r="R253" s="17">
        <v>24</v>
      </c>
      <c r="S253" s="16"/>
      <c r="T253" s="18">
        <v>11.428571428571429</v>
      </c>
      <c r="U253" s="18">
        <v>18</v>
      </c>
      <c r="V253" s="18">
        <v>5.4545454545454541</v>
      </c>
      <c r="W253" s="18">
        <v>52.380952380952387</v>
      </c>
      <c r="X253" s="18">
        <v>54</v>
      </c>
      <c r="Y253" s="18">
        <v>50.909090909090907</v>
      </c>
      <c r="Z253" s="18">
        <v>36.19047619047619</v>
      </c>
      <c r="AA253" s="18">
        <v>28.000000000000004</v>
      </c>
      <c r="AB253" s="18">
        <v>43.636363636363633</v>
      </c>
      <c r="AC253" s="16"/>
      <c r="AD253" s="16">
        <v>52.8</v>
      </c>
      <c r="AE253" s="16">
        <v>48.2</v>
      </c>
      <c r="AF253" s="16">
        <v>56.9</v>
      </c>
      <c r="AG253" s="16">
        <v>102</v>
      </c>
    </row>
    <row r="254" spans="1:33" ht="16.5" customHeight="1">
      <c r="A254" s="68"/>
      <c r="B254" s="68"/>
      <c r="C254" s="67" t="s">
        <v>214</v>
      </c>
      <c r="E254" s="19"/>
      <c r="F254" s="16" t="s">
        <v>288</v>
      </c>
      <c r="G254" s="17">
        <v>75</v>
      </c>
      <c r="H254" s="17">
        <v>44</v>
      </c>
      <c r="I254" s="17">
        <v>31</v>
      </c>
      <c r="J254" s="17">
        <v>12</v>
      </c>
      <c r="K254" s="17">
        <v>8</v>
      </c>
      <c r="L254" s="17">
        <v>4</v>
      </c>
      <c r="M254" s="17">
        <v>40</v>
      </c>
      <c r="N254" s="17">
        <v>22</v>
      </c>
      <c r="O254" s="17">
        <v>18</v>
      </c>
      <c r="P254" s="17">
        <v>23</v>
      </c>
      <c r="Q254" s="17">
        <v>14</v>
      </c>
      <c r="R254" s="17">
        <v>9</v>
      </c>
      <c r="S254" s="16"/>
      <c r="T254" s="18">
        <v>16</v>
      </c>
      <c r="U254" s="18">
        <v>18.181818181818183</v>
      </c>
      <c r="V254" s="18">
        <v>12.903225806451612</v>
      </c>
      <c r="W254" s="18">
        <v>53.333333333333336</v>
      </c>
      <c r="X254" s="18">
        <v>50</v>
      </c>
      <c r="Y254" s="18">
        <v>58.064516129032263</v>
      </c>
      <c r="Z254" s="18">
        <v>30.666666666666664</v>
      </c>
      <c r="AA254" s="18">
        <v>31.818181818181817</v>
      </c>
      <c r="AB254" s="18">
        <v>29.032258064516132</v>
      </c>
      <c r="AC254" s="16"/>
      <c r="AD254" s="16">
        <v>46</v>
      </c>
      <c r="AE254" s="16">
        <v>43.2</v>
      </c>
      <c r="AF254" s="16">
        <v>50</v>
      </c>
      <c r="AG254" s="16">
        <v>89</v>
      </c>
    </row>
    <row r="255" spans="1:33" ht="16.5" customHeight="1">
      <c r="A255" s="68"/>
      <c r="B255" s="68"/>
      <c r="C255" s="67" t="s">
        <v>215</v>
      </c>
      <c r="E255" s="19"/>
      <c r="F255" s="16" t="s">
        <v>288</v>
      </c>
      <c r="G255" s="17">
        <v>262</v>
      </c>
      <c r="H255" s="17">
        <v>128</v>
      </c>
      <c r="I255" s="17">
        <v>134</v>
      </c>
      <c r="J255" s="17">
        <v>46</v>
      </c>
      <c r="K255" s="17">
        <v>23</v>
      </c>
      <c r="L255" s="17">
        <v>23</v>
      </c>
      <c r="M255" s="17">
        <v>142</v>
      </c>
      <c r="N255" s="17">
        <v>72</v>
      </c>
      <c r="O255" s="17">
        <v>70</v>
      </c>
      <c r="P255" s="17">
        <v>74</v>
      </c>
      <c r="Q255" s="17">
        <v>33</v>
      </c>
      <c r="R255" s="17">
        <v>41</v>
      </c>
      <c r="S255" s="16"/>
      <c r="T255" s="18">
        <v>17.557251908396946</v>
      </c>
      <c r="U255" s="18">
        <v>17.96875</v>
      </c>
      <c r="V255" s="18">
        <v>17.164179104477611</v>
      </c>
      <c r="W255" s="18">
        <v>54.198473282442748</v>
      </c>
      <c r="X255" s="18">
        <v>56.25</v>
      </c>
      <c r="Y255" s="18">
        <v>52.238805970149251</v>
      </c>
      <c r="Z255" s="18">
        <v>28.244274809160309</v>
      </c>
      <c r="AA255" s="18">
        <v>25.78125</v>
      </c>
      <c r="AB255" s="18">
        <v>30.597014925373134</v>
      </c>
      <c r="AC255" s="16"/>
      <c r="AD255" s="16">
        <v>45.7</v>
      </c>
      <c r="AE255" s="16">
        <v>44.9</v>
      </c>
      <c r="AF255" s="16">
        <v>46.4</v>
      </c>
      <c r="AG255" s="16">
        <v>94</v>
      </c>
    </row>
    <row r="256" spans="1:33" ht="16.5" customHeight="1">
      <c r="A256" s="68"/>
      <c r="B256" s="68"/>
      <c r="C256" s="67" t="s">
        <v>216</v>
      </c>
      <c r="E256" s="19"/>
      <c r="F256" s="16" t="s">
        <v>288</v>
      </c>
      <c r="G256" s="17">
        <v>306</v>
      </c>
      <c r="H256" s="17">
        <v>148</v>
      </c>
      <c r="I256" s="17">
        <v>158</v>
      </c>
      <c r="J256" s="17">
        <v>42</v>
      </c>
      <c r="K256" s="17">
        <v>24</v>
      </c>
      <c r="L256" s="17">
        <v>18</v>
      </c>
      <c r="M256" s="17">
        <v>188</v>
      </c>
      <c r="N256" s="17">
        <v>89</v>
      </c>
      <c r="O256" s="17">
        <v>99</v>
      </c>
      <c r="P256" s="17">
        <v>76</v>
      </c>
      <c r="Q256" s="17">
        <v>35</v>
      </c>
      <c r="R256" s="17">
        <v>41</v>
      </c>
      <c r="S256" s="16"/>
      <c r="T256" s="18">
        <v>13.725490196078432</v>
      </c>
      <c r="U256" s="18">
        <v>16.216216216216218</v>
      </c>
      <c r="V256" s="18">
        <v>11.39240506329114</v>
      </c>
      <c r="W256" s="18">
        <v>61.437908496732028</v>
      </c>
      <c r="X256" s="18">
        <v>60.13513513513513</v>
      </c>
      <c r="Y256" s="18">
        <v>62.658227848101269</v>
      </c>
      <c r="Z256" s="18">
        <v>24.836601307189543</v>
      </c>
      <c r="AA256" s="18">
        <v>23.648648648648649</v>
      </c>
      <c r="AB256" s="18">
        <v>25.949367088607595</v>
      </c>
      <c r="AC256" s="16"/>
      <c r="AD256" s="16">
        <v>45.1</v>
      </c>
      <c r="AE256" s="16">
        <v>44.6</v>
      </c>
      <c r="AF256" s="16">
        <v>45.5</v>
      </c>
      <c r="AG256" s="16">
        <v>97</v>
      </c>
    </row>
    <row r="257" spans="1:33" ht="16.5" customHeight="1">
      <c r="A257" s="68"/>
      <c r="B257" s="68"/>
      <c r="C257" s="67" t="s">
        <v>217</v>
      </c>
      <c r="E257" s="19"/>
      <c r="F257" s="16" t="s">
        <v>288</v>
      </c>
      <c r="G257" s="17">
        <v>250</v>
      </c>
      <c r="H257" s="17">
        <v>119</v>
      </c>
      <c r="I257" s="17">
        <v>131</v>
      </c>
      <c r="J257" s="17">
        <v>61</v>
      </c>
      <c r="K257" s="17">
        <v>32</v>
      </c>
      <c r="L257" s="17">
        <v>29</v>
      </c>
      <c r="M257" s="17">
        <v>162</v>
      </c>
      <c r="N257" s="17">
        <v>74</v>
      </c>
      <c r="O257" s="17">
        <v>88</v>
      </c>
      <c r="P257" s="17">
        <v>27</v>
      </c>
      <c r="Q257" s="17">
        <v>13</v>
      </c>
      <c r="R257" s="17">
        <v>14</v>
      </c>
      <c r="S257" s="16"/>
      <c r="T257" s="18">
        <v>24.4</v>
      </c>
      <c r="U257" s="18">
        <v>26.890756302521009</v>
      </c>
      <c r="V257" s="18">
        <v>22.137404580152673</v>
      </c>
      <c r="W257" s="18">
        <v>64.8</v>
      </c>
      <c r="X257" s="18">
        <v>62.184873949579831</v>
      </c>
      <c r="Y257" s="18">
        <v>67.175572519083971</v>
      </c>
      <c r="Z257" s="18">
        <v>10.8</v>
      </c>
      <c r="AA257" s="18">
        <v>10.92436974789916</v>
      </c>
      <c r="AB257" s="18">
        <v>10.687022900763358</v>
      </c>
      <c r="AC257" s="16"/>
      <c r="AD257" s="16">
        <v>37.299999999999997</v>
      </c>
      <c r="AE257" s="16">
        <v>36.6</v>
      </c>
      <c r="AF257" s="16">
        <v>38</v>
      </c>
      <c r="AG257" s="16">
        <v>93</v>
      </c>
    </row>
    <row r="258" spans="1:33" ht="16.5" customHeight="1">
      <c r="A258" s="68"/>
      <c r="B258" s="68"/>
      <c r="C258" s="67" t="s">
        <v>218</v>
      </c>
      <c r="E258" s="19"/>
      <c r="F258" s="16" t="s">
        <v>288</v>
      </c>
      <c r="G258" s="17">
        <v>253</v>
      </c>
      <c r="H258" s="17">
        <v>126</v>
      </c>
      <c r="I258" s="17">
        <v>127</v>
      </c>
      <c r="J258" s="17">
        <v>33</v>
      </c>
      <c r="K258" s="17">
        <v>22</v>
      </c>
      <c r="L258" s="17">
        <v>11</v>
      </c>
      <c r="M258" s="17">
        <v>181</v>
      </c>
      <c r="N258" s="17">
        <v>86</v>
      </c>
      <c r="O258" s="17">
        <v>95</v>
      </c>
      <c r="P258" s="17">
        <v>39</v>
      </c>
      <c r="Q258" s="17">
        <v>18</v>
      </c>
      <c r="R258" s="17">
        <v>21</v>
      </c>
      <c r="S258" s="16"/>
      <c r="T258" s="18">
        <v>13.043478260869565</v>
      </c>
      <c r="U258" s="18">
        <v>17.460317460317459</v>
      </c>
      <c r="V258" s="18">
        <v>8.6614173228346463</v>
      </c>
      <c r="W258" s="18">
        <v>71.541501976284579</v>
      </c>
      <c r="X258" s="18">
        <v>68.253968253968253</v>
      </c>
      <c r="Y258" s="18">
        <v>74.803149606299215</v>
      </c>
      <c r="Z258" s="18">
        <v>15.41501976284585</v>
      </c>
      <c r="AA258" s="18">
        <v>14.285714285714285</v>
      </c>
      <c r="AB258" s="18">
        <v>16.535433070866144</v>
      </c>
      <c r="AC258" s="16"/>
      <c r="AD258" s="16">
        <v>42.1</v>
      </c>
      <c r="AE258" s="16">
        <v>39.1</v>
      </c>
      <c r="AF258" s="16">
        <v>45.1</v>
      </c>
      <c r="AG258" s="16">
        <v>90</v>
      </c>
    </row>
    <row r="259" spans="1:33" ht="16.5" customHeight="1">
      <c r="A259" s="68"/>
      <c r="B259" s="68"/>
      <c r="C259" s="67" t="s">
        <v>219</v>
      </c>
      <c r="E259" s="19"/>
      <c r="F259" s="16" t="s">
        <v>288</v>
      </c>
      <c r="G259" s="17">
        <v>215</v>
      </c>
      <c r="H259" s="17">
        <v>100</v>
      </c>
      <c r="I259" s="17">
        <v>115</v>
      </c>
      <c r="J259" s="17">
        <v>14</v>
      </c>
      <c r="K259" s="17">
        <v>8</v>
      </c>
      <c r="L259" s="17">
        <v>6</v>
      </c>
      <c r="M259" s="17">
        <v>135</v>
      </c>
      <c r="N259" s="17">
        <v>64</v>
      </c>
      <c r="O259" s="17">
        <v>71</v>
      </c>
      <c r="P259" s="17">
        <v>66</v>
      </c>
      <c r="Q259" s="17">
        <v>28</v>
      </c>
      <c r="R259" s="17">
        <v>38</v>
      </c>
      <c r="S259" s="16"/>
      <c r="T259" s="18">
        <v>6.5116279069767442</v>
      </c>
      <c r="U259" s="18">
        <v>8</v>
      </c>
      <c r="V259" s="18">
        <v>5.2173913043478262</v>
      </c>
      <c r="W259" s="18">
        <v>62.790697674418603</v>
      </c>
      <c r="X259" s="18">
        <v>64</v>
      </c>
      <c r="Y259" s="18">
        <v>61.739130434782609</v>
      </c>
      <c r="Z259" s="18">
        <v>30.697674418604652</v>
      </c>
      <c r="AA259" s="18">
        <v>28.000000000000004</v>
      </c>
      <c r="AB259" s="18">
        <v>33.043478260869563</v>
      </c>
      <c r="AC259" s="16"/>
      <c r="AD259" s="16">
        <v>50.5</v>
      </c>
      <c r="AE259" s="16">
        <v>47.7</v>
      </c>
      <c r="AF259" s="16">
        <v>52.9</v>
      </c>
      <c r="AG259" s="16">
        <v>94</v>
      </c>
    </row>
    <row r="260" spans="1:33" ht="16.5" customHeight="1">
      <c r="A260" s="68"/>
      <c r="B260" s="68"/>
      <c r="C260" s="67" t="s">
        <v>220</v>
      </c>
      <c r="E260" s="19"/>
      <c r="F260" s="16" t="s">
        <v>288</v>
      </c>
      <c r="G260" s="17">
        <v>62</v>
      </c>
      <c r="H260" s="17">
        <v>35</v>
      </c>
      <c r="I260" s="17">
        <v>27</v>
      </c>
      <c r="J260" s="17">
        <v>1</v>
      </c>
      <c r="K260" s="17">
        <v>0</v>
      </c>
      <c r="L260" s="17">
        <v>1</v>
      </c>
      <c r="M260" s="17">
        <v>45</v>
      </c>
      <c r="N260" s="17">
        <v>31</v>
      </c>
      <c r="O260" s="17">
        <v>14</v>
      </c>
      <c r="P260" s="17">
        <v>16</v>
      </c>
      <c r="Q260" s="17">
        <v>4</v>
      </c>
      <c r="R260" s="17">
        <v>12</v>
      </c>
      <c r="S260" s="16"/>
      <c r="T260" s="18">
        <v>1.6129032258064515</v>
      </c>
      <c r="U260" s="18">
        <v>0</v>
      </c>
      <c r="V260" s="18">
        <v>3.7037037037037033</v>
      </c>
      <c r="W260" s="18">
        <v>72.58064516129032</v>
      </c>
      <c r="X260" s="18">
        <v>88.571428571428569</v>
      </c>
      <c r="Y260" s="18">
        <v>51.851851851851848</v>
      </c>
      <c r="Z260" s="18">
        <v>25.806451612903224</v>
      </c>
      <c r="AA260" s="18">
        <v>11.428571428571429</v>
      </c>
      <c r="AB260" s="18">
        <v>44.444444444444443</v>
      </c>
      <c r="AC260" s="16"/>
      <c r="AD260" s="16">
        <v>48</v>
      </c>
      <c r="AE260" s="16">
        <v>42.8</v>
      </c>
      <c r="AF260" s="16">
        <v>54.7</v>
      </c>
      <c r="AG260" s="16">
        <v>93</v>
      </c>
    </row>
    <row r="261" spans="1:33" ht="16.5" customHeight="1">
      <c r="A261" s="68"/>
      <c r="B261" s="68"/>
      <c r="C261" s="67" t="s">
        <v>221</v>
      </c>
      <c r="E261" s="19"/>
      <c r="F261" s="16" t="s">
        <v>288</v>
      </c>
      <c r="G261" s="17">
        <v>201</v>
      </c>
      <c r="H261" s="17">
        <v>100</v>
      </c>
      <c r="I261" s="17">
        <v>101</v>
      </c>
      <c r="J261" s="17">
        <v>17</v>
      </c>
      <c r="K261" s="17">
        <v>8</v>
      </c>
      <c r="L261" s="17">
        <v>9</v>
      </c>
      <c r="M261" s="17">
        <v>151</v>
      </c>
      <c r="N261" s="17">
        <v>78</v>
      </c>
      <c r="O261" s="17">
        <v>73</v>
      </c>
      <c r="P261" s="17">
        <v>33</v>
      </c>
      <c r="Q261" s="17">
        <v>14</v>
      </c>
      <c r="R261" s="17">
        <v>19</v>
      </c>
      <c r="S261" s="16"/>
      <c r="T261" s="18">
        <v>8.4577114427860707</v>
      </c>
      <c r="U261" s="18">
        <v>8</v>
      </c>
      <c r="V261" s="18">
        <v>8.9108910891089099</v>
      </c>
      <c r="W261" s="18">
        <v>75.124378109452735</v>
      </c>
      <c r="X261" s="18">
        <v>78</v>
      </c>
      <c r="Y261" s="18">
        <v>72.277227722772281</v>
      </c>
      <c r="Z261" s="18">
        <v>16.417910447761194</v>
      </c>
      <c r="AA261" s="18">
        <v>14.000000000000002</v>
      </c>
      <c r="AB261" s="18">
        <v>18.811881188118811</v>
      </c>
      <c r="AC261" s="16"/>
      <c r="AD261" s="16">
        <v>45.1</v>
      </c>
      <c r="AE261" s="16">
        <v>43.9</v>
      </c>
      <c r="AF261" s="16">
        <v>46.3</v>
      </c>
      <c r="AG261" s="16">
        <v>88</v>
      </c>
    </row>
    <row r="262" spans="1:33" ht="16.5" customHeight="1">
      <c r="A262" s="68"/>
      <c r="B262" s="68"/>
      <c r="C262" s="67" t="s">
        <v>222</v>
      </c>
      <c r="E262" s="19"/>
      <c r="F262" s="16" t="s">
        <v>288</v>
      </c>
      <c r="G262" s="17">
        <v>149</v>
      </c>
      <c r="H262" s="17">
        <v>78</v>
      </c>
      <c r="I262" s="17">
        <v>71</v>
      </c>
      <c r="J262" s="17">
        <v>25</v>
      </c>
      <c r="K262" s="17">
        <v>15</v>
      </c>
      <c r="L262" s="17">
        <v>10</v>
      </c>
      <c r="M262" s="17">
        <v>89</v>
      </c>
      <c r="N262" s="17">
        <v>45</v>
      </c>
      <c r="O262" s="17">
        <v>44</v>
      </c>
      <c r="P262" s="17">
        <v>35</v>
      </c>
      <c r="Q262" s="17">
        <v>18</v>
      </c>
      <c r="R262" s="17">
        <v>17</v>
      </c>
      <c r="S262" s="16"/>
      <c r="T262" s="18">
        <v>16.778523489932887</v>
      </c>
      <c r="U262" s="18">
        <v>19.230769230769234</v>
      </c>
      <c r="V262" s="18">
        <v>14.084507042253522</v>
      </c>
      <c r="W262" s="18">
        <v>59.731543624161077</v>
      </c>
      <c r="X262" s="18">
        <v>57.692307692307686</v>
      </c>
      <c r="Y262" s="18">
        <v>61.971830985915489</v>
      </c>
      <c r="Z262" s="18">
        <v>23.48993288590604</v>
      </c>
      <c r="AA262" s="18">
        <v>23.076923076923077</v>
      </c>
      <c r="AB262" s="18">
        <v>23.943661971830984</v>
      </c>
      <c r="AC262" s="16"/>
      <c r="AD262" s="16">
        <v>43.5</v>
      </c>
      <c r="AE262" s="16">
        <v>41.7</v>
      </c>
      <c r="AF262" s="16">
        <v>45.5</v>
      </c>
      <c r="AG262" s="16">
        <v>90</v>
      </c>
    </row>
    <row r="263" spans="1:33" ht="16.5" customHeight="1">
      <c r="A263" s="68"/>
      <c r="B263" s="68"/>
      <c r="C263" s="67" t="s">
        <v>223</v>
      </c>
      <c r="E263" s="19"/>
      <c r="F263" s="16" t="s">
        <v>288</v>
      </c>
      <c r="G263" s="17">
        <v>172</v>
      </c>
      <c r="H263" s="17">
        <v>78</v>
      </c>
      <c r="I263" s="17">
        <v>94</v>
      </c>
      <c r="J263" s="17">
        <v>32</v>
      </c>
      <c r="K263" s="17">
        <v>19</v>
      </c>
      <c r="L263" s="17">
        <v>13</v>
      </c>
      <c r="M263" s="17">
        <v>118</v>
      </c>
      <c r="N263" s="17">
        <v>47</v>
      </c>
      <c r="O263" s="17">
        <v>71</v>
      </c>
      <c r="P263" s="17">
        <v>22</v>
      </c>
      <c r="Q263" s="17">
        <v>12</v>
      </c>
      <c r="R263" s="17">
        <v>10</v>
      </c>
      <c r="S263" s="16"/>
      <c r="T263" s="18">
        <v>18.604651162790699</v>
      </c>
      <c r="U263" s="18">
        <v>24.358974358974358</v>
      </c>
      <c r="V263" s="18">
        <v>13.829787234042554</v>
      </c>
      <c r="W263" s="18">
        <v>68.604651162790702</v>
      </c>
      <c r="X263" s="18">
        <v>60.256410256410255</v>
      </c>
      <c r="Y263" s="18">
        <v>75.531914893617028</v>
      </c>
      <c r="Z263" s="18">
        <v>12.790697674418606</v>
      </c>
      <c r="AA263" s="18">
        <v>15.384615384615385</v>
      </c>
      <c r="AB263" s="18">
        <v>10.638297872340425</v>
      </c>
      <c r="AC263" s="16"/>
      <c r="AD263" s="16">
        <v>37.700000000000003</v>
      </c>
      <c r="AE263" s="16">
        <v>37.9</v>
      </c>
      <c r="AF263" s="16">
        <v>37.5</v>
      </c>
      <c r="AG263" s="16">
        <v>87</v>
      </c>
    </row>
    <row r="264" spans="1:33" ht="16.5" customHeight="1">
      <c r="A264" s="68"/>
      <c r="B264" s="68"/>
      <c r="C264" s="67" t="s">
        <v>224</v>
      </c>
      <c r="E264" s="19"/>
      <c r="F264" s="16" t="s">
        <v>288</v>
      </c>
      <c r="G264" s="17">
        <v>455</v>
      </c>
      <c r="H264" s="17">
        <v>225</v>
      </c>
      <c r="I264" s="17">
        <v>230</v>
      </c>
      <c r="J264" s="17">
        <v>78</v>
      </c>
      <c r="K264" s="17">
        <v>45</v>
      </c>
      <c r="L264" s="17">
        <v>33</v>
      </c>
      <c r="M264" s="17">
        <v>224</v>
      </c>
      <c r="N264" s="17">
        <v>117</v>
      </c>
      <c r="O264" s="17">
        <v>107</v>
      </c>
      <c r="P264" s="17">
        <v>153</v>
      </c>
      <c r="Q264" s="17">
        <v>63</v>
      </c>
      <c r="R264" s="17">
        <v>90</v>
      </c>
      <c r="S264" s="16"/>
      <c r="T264" s="18">
        <v>17.142857142857142</v>
      </c>
      <c r="U264" s="18">
        <v>20</v>
      </c>
      <c r="V264" s="18">
        <v>14.347826086956522</v>
      </c>
      <c r="W264" s="18">
        <v>49.230769230769234</v>
      </c>
      <c r="X264" s="18">
        <v>52</v>
      </c>
      <c r="Y264" s="18">
        <v>46.521739130434781</v>
      </c>
      <c r="Z264" s="18">
        <v>33.626373626373628</v>
      </c>
      <c r="AA264" s="18">
        <v>28.000000000000004</v>
      </c>
      <c r="AB264" s="18">
        <v>39.130434782608695</v>
      </c>
      <c r="AC264" s="16"/>
      <c r="AD264" s="16">
        <v>48.3</v>
      </c>
      <c r="AE264" s="16">
        <v>46</v>
      </c>
      <c r="AF264" s="16">
        <v>50.5</v>
      </c>
      <c r="AG264" s="16">
        <v>96</v>
      </c>
    </row>
    <row r="265" spans="1:33" ht="16.5" customHeight="1">
      <c r="A265" s="68"/>
      <c r="B265" s="68"/>
      <c r="C265" s="67" t="s">
        <v>225</v>
      </c>
      <c r="E265" s="19"/>
      <c r="F265" s="16" t="s">
        <v>288</v>
      </c>
      <c r="G265" s="17">
        <v>252</v>
      </c>
      <c r="H265" s="17">
        <v>144</v>
      </c>
      <c r="I265" s="17">
        <v>108</v>
      </c>
      <c r="J265" s="17">
        <v>18</v>
      </c>
      <c r="K265" s="17">
        <v>13</v>
      </c>
      <c r="L265" s="17">
        <v>5</v>
      </c>
      <c r="M265" s="17">
        <v>211</v>
      </c>
      <c r="N265" s="17">
        <v>123</v>
      </c>
      <c r="O265" s="17">
        <v>88</v>
      </c>
      <c r="P265" s="17">
        <v>23</v>
      </c>
      <c r="Q265" s="17">
        <v>8</v>
      </c>
      <c r="R265" s="17">
        <v>15</v>
      </c>
      <c r="S265" s="16"/>
      <c r="T265" s="18">
        <v>7.1428571428571423</v>
      </c>
      <c r="U265" s="18">
        <v>9.0277777777777768</v>
      </c>
      <c r="V265" s="18">
        <v>4.6296296296296298</v>
      </c>
      <c r="W265" s="18">
        <v>83.730158730158735</v>
      </c>
      <c r="X265" s="18">
        <v>85.416666666666657</v>
      </c>
      <c r="Y265" s="18">
        <v>81.481481481481481</v>
      </c>
      <c r="Z265" s="18">
        <v>9.1269841269841265</v>
      </c>
      <c r="AA265" s="18">
        <v>5.5555555555555554</v>
      </c>
      <c r="AB265" s="18">
        <v>13.888888888888889</v>
      </c>
      <c r="AC265" s="16"/>
      <c r="AD265" s="16">
        <v>37.200000000000003</v>
      </c>
      <c r="AE265" s="16">
        <v>33.9</v>
      </c>
      <c r="AF265" s="16">
        <v>41.6</v>
      </c>
      <c r="AG265" s="16">
        <v>101</v>
      </c>
    </row>
    <row r="266" spans="1:33" ht="16.5" customHeight="1">
      <c r="A266" s="68"/>
      <c r="B266" s="68"/>
      <c r="C266" s="67" t="s">
        <v>226</v>
      </c>
      <c r="E266" s="19"/>
      <c r="F266" s="16" t="s">
        <v>288</v>
      </c>
      <c r="G266" s="17">
        <v>182</v>
      </c>
      <c r="H266" s="17">
        <v>91</v>
      </c>
      <c r="I266" s="17">
        <v>91</v>
      </c>
      <c r="J266" s="17">
        <v>20</v>
      </c>
      <c r="K266" s="17">
        <v>14</v>
      </c>
      <c r="L266" s="17">
        <v>6</v>
      </c>
      <c r="M266" s="17">
        <v>89</v>
      </c>
      <c r="N266" s="17">
        <v>48</v>
      </c>
      <c r="O266" s="17">
        <v>41</v>
      </c>
      <c r="P266" s="17">
        <v>73</v>
      </c>
      <c r="Q266" s="17">
        <v>29</v>
      </c>
      <c r="R266" s="17">
        <v>44</v>
      </c>
      <c r="S266" s="16"/>
      <c r="T266" s="18">
        <v>10.989010989010989</v>
      </c>
      <c r="U266" s="18">
        <v>15.384615384615385</v>
      </c>
      <c r="V266" s="18">
        <v>6.593406593406594</v>
      </c>
      <c r="W266" s="18">
        <v>48.901098901098898</v>
      </c>
      <c r="X266" s="18">
        <v>52.747252747252752</v>
      </c>
      <c r="Y266" s="18">
        <v>45.054945054945058</v>
      </c>
      <c r="Z266" s="18">
        <v>40.109890109890109</v>
      </c>
      <c r="AA266" s="18">
        <v>31.868131868131865</v>
      </c>
      <c r="AB266" s="18">
        <v>48.35164835164835</v>
      </c>
      <c r="AC266" s="16"/>
      <c r="AD266" s="16">
        <v>51.9</v>
      </c>
      <c r="AE266" s="16">
        <v>46.8</v>
      </c>
      <c r="AF266" s="16">
        <v>56.9</v>
      </c>
      <c r="AG266" s="16">
        <v>100</v>
      </c>
    </row>
    <row r="267" spans="1:33" ht="16.5" customHeight="1">
      <c r="A267" s="68"/>
      <c r="B267" s="68"/>
      <c r="C267" s="67" t="s">
        <v>227</v>
      </c>
      <c r="E267" s="19"/>
      <c r="F267" s="16" t="s">
        <v>288</v>
      </c>
      <c r="G267" s="17">
        <v>121</v>
      </c>
      <c r="H267" s="17">
        <v>65</v>
      </c>
      <c r="I267" s="17">
        <v>56</v>
      </c>
      <c r="J267" s="17">
        <v>13</v>
      </c>
      <c r="K267" s="17">
        <v>7</v>
      </c>
      <c r="L267" s="17">
        <v>6</v>
      </c>
      <c r="M267" s="17">
        <v>82</v>
      </c>
      <c r="N267" s="17">
        <v>44</v>
      </c>
      <c r="O267" s="17">
        <v>38</v>
      </c>
      <c r="P267" s="17">
        <v>26</v>
      </c>
      <c r="Q267" s="17">
        <v>14</v>
      </c>
      <c r="R267" s="17">
        <v>12</v>
      </c>
      <c r="S267" s="16"/>
      <c r="T267" s="18">
        <v>10.743801652892563</v>
      </c>
      <c r="U267" s="18">
        <v>10.76923076923077</v>
      </c>
      <c r="V267" s="18">
        <v>10.714285714285714</v>
      </c>
      <c r="W267" s="18">
        <v>67.768595041322314</v>
      </c>
      <c r="X267" s="18">
        <v>67.692307692307693</v>
      </c>
      <c r="Y267" s="18">
        <v>67.857142857142861</v>
      </c>
      <c r="Z267" s="18">
        <v>21.487603305785125</v>
      </c>
      <c r="AA267" s="18">
        <v>21.53846153846154</v>
      </c>
      <c r="AB267" s="18">
        <v>21.428571428571427</v>
      </c>
      <c r="AC267" s="16"/>
      <c r="AD267" s="16">
        <v>43.3</v>
      </c>
      <c r="AE267" s="16">
        <v>42.6</v>
      </c>
      <c r="AF267" s="16">
        <v>44.2</v>
      </c>
      <c r="AG267" s="16">
        <v>89</v>
      </c>
    </row>
    <row r="268" spans="1:33" ht="16.5" customHeight="1">
      <c r="A268" s="68"/>
      <c r="B268" s="68"/>
      <c r="C268" s="67" t="s">
        <v>228</v>
      </c>
      <c r="E268" s="19"/>
      <c r="F268" s="16" t="s">
        <v>288</v>
      </c>
      <c r="G268" s="17">
        <v>25</v>
      </c>
      <c r="H268" s="17">
        <v>15</v>
      </c>
      <c r="I268" s="17">
        <v>10</v>
      </c>
      <c r="J268" s="17">
        <v>2</v>
      </c>
      <c r="K268" s="17">
        <v>2</v>
      </c>
      <c r="L268" s="17">
        <v>0</v>
      </c>
      <c r="M268" s="17">
        <v>21</v>
      </c>
      <c r="N268" s="17">
        <v>13</v>
      </c>
      <c r="O268" s="17">
        <v>8</v>
      </c>
      <c r="P268" s="17">
        <v>2</v>
      </c>
      <c r="Q268" s="17">
        <v>0</v>
      </c>
      <c r="R268" s="17">
        <v>2</v>
      </c>
      <c r="S268" s="16"/>
      <c r="T268" s="18">
        <v>8</v>
      </c>
      <c r="U268" s="18">
        <v>13.333333333333334</v>
      </c>
      <c r="V268" s="18">
        <v>0</v>
      </c>
      <c r="W268" s="18">
        <v>84</v>
      </c>
      <c r="X268" s="18">
        <v>86.666666666666671</v>
      </c>
      <c r="Y268" s="18">
        <v>80</v>
      </c>
      <c r="Z268" s="18">
        <v>8</v>
      </c>
      <c r="AA268" s="18">
        <v>0</v>
      </c>
      <c r="AB268" s="18">
        <v>20</v>
      </c>
      <c r="AC268" s="16"/>
      <c r="AD268" s="16">
        <v>35.299999999999997</v>
      </c>
      <c r="AE268" s="16">
        <v>30.2</v>
      </c>
      <c r="AF268" s="16">
        <v>43</v>
      </c>
      <c r="AG268" s="16">
        <v>71</v>
      </c>
    </row>
    <row r="269" spans="1:33" ht="16.5" customHeight="1">
      <c r="A269" s="68"/>
      <c r="B269" s="68"/>
      <c r="C269" s="67" t="s">
        <v>229</v>
      </c>
      <c r="E269" s="19"/>
      <c r="F269" s="16" t="s">
        <v>288</v>
      </c>
      <c r="G269" s="17">
        <v>179</v>
      </c>
      <c r="H269" s="17">
        <v>83</v>
      </c>
      <c r="I269" s="17">
        <v>96</v>
      </c>
      <c r="J269" s="17">
        <v>38</v>
      </c>
      <c r="K269" s="17">
        <v>17</v>
      </c>
      <c r="L269" s="17">
        <v>21</v>
      </c>
      <c r="M269" s="17">
        <v>106</v>
      </c>
      <c r="N269" s="17">
        <v>52</v>
      </c>
      <c r="O269" s="17">
        <v>54</v>
      </c>
      <c r="P269" s="17">
        <v>35</v>
      </c>
      <c r="Q269" s="17">
        <v>14</v>
      </c>
      <c r="R269" s="17">
        <v>21</v>
      </c>
      <c r="S269" s="16"/>
      <c r="T269" s="18">
        <v>21.229050279329609</v>
      </c>
      <c r="U269" s="18">
        <v>20.481927710843372</v>
      </c>
      <c r="V269" s="18">
        <v>21.875</v>
      </c>
      <c r="W269" s="18">
        <v>59.217877094972074</v>
      </c>
      <c r="X269" s="18">
        <v>62.650602409638559</v>
      </c>
      <c r="Y269" s="18">
        <v>56.25</v>
      </c>
      <c r="Z269" s="18">
        <v>19.553072625698324</v>
      </c>
      <c r="AA269" s="18">
        <v>16.867469879518072</v>
      </c>
      <c r="AB269" s="18">
        <v>21.875</v>
      </c>
      <c r="AC269" s="16"/>
      <c r="AD269" s="16">
        <v>40.1</v>
      </c>
      <c r="AE269" s="16">
        <v>39.200000000000003</v>
      </c>
      <c r="AF269" s="16">
        <v>40.9</v>
      </c>
      <c r="AG269" s="16">
        <v>91</v>
      </c>
    </row>
    <row r="270" spans="1:33" ht="16.5" customHeight="1">
      <c r="A270" s="68"/>
      <c r="B270" s="68"/>
      <c r="C270" s="67" t="s">
        <v>230</v>
      </c>
      <c r="E270" s="19"/>
      <c r="F270" s="16" t="s">
        <v>288</v>
      </c>
      <c r="G270" s="17">
        <v>160</v>
      </c>
      <c r="H270" s="17">
        <v>75</v>
      </c>
      <c r="I270" s="17">
        <v>85</v>
      </c>
      <c r="J270" s="17">
        <v>16</v>
      </c>
      <c r="K270" s="17">
        <v>7</v>
      </c>
      <c r="L270" s="17">
        <v>9</v>
      </c>
      <c r="M270" s="17">
        <v>122</v>
      </c>
      <c r="N270" s="17">
        <v>59</v>
      </c>
      <c r="O270" s="17">
        <v>63</v>
      </c>
      <c r="P270" s="17">
        <v>22</v>
      </c>
      <c r="Q270" s="17">
        <v>9</v>
      </c>
      <c r="R270" s="17">
        <v>13</v>
      </c>
      <c r="S270" s="16"/>
      <c r="T270" s="18">
        <v>10</v>
      </c>
      <c r="U270" s="18">
        <v>9.3333333333333339</v>
      </c>
      <c r="V270" s="18">
        <v>10.588235294117647</v>
      </c>
      <c r="W270" s="18">
        <v>76.25</v>
      </c>
      <c r="X270" s="18">
        <v>78.666666666666657</v>
      </c>
      <c r="Y270" s="18">
        <v>74.117647058823536</v>
      </c>
      <c r="Z270" s="18">
        <v>13.750000000000002</v>
      </c>
      <c r="AA270" s="18">
        <v>12</v>
      </c>
      <c r="AB270" s="18">
        <v>15.294117647058824</v>
      </c>
      <c r="AC270" s="16"/>
      <c r="AD270" s="16">
        <v>43</v>
      </c>
      <c r="AE270" s="16">
        <v>41.9</v>
      </c>
      <c r="AF270" s="16">
        <v>44</v>
      </c>
      <c r="AG270" s="16">
        <v>87</v>
      </c>
    </row>
    <row r="271" spans="1:33" ht="16.5" customHeight="1">
      <c r="A271" s="68"/>
      <c r="B271" s="68"/>
      <c r="C271" s="67" t="s">
        <v>231</v>
      </c>
      <c r="E271" s="19"/>
      <c r="F271" s="16" t="s">
        <v>288</v>
      </c>
      <c r="G271" s="17">
        <v>245</v>
      </c>
      <c r="H271" s="17">
        <v>128</v>
      </c>
      <c r="I271" s="17">
        <v>117</v>
      </c>
      <c r="J271" s="17">
        <v>34</v>
      </c>
      <c r="K271" s="17">
        <v>18</v>
      </c>
      <c r="L271" s="17">
        <v>16</v>
      </c>
      <c r="M271" s="17">
        <v>151</v>
      </c>
      <c r="N271" s="17">
        <v>77</v>
      </c>
      <c r="O271" s="17">
        <v>74</v>
      </c>
      <c r="P271" s="17">
        <v>60</v>
      </c>
      <c r="Q271" s="17">
        <v>33</v>
      </c>
      <c r="R271" s="17">
        <v>27</v>
      </c>
      <c r="S271" s="16"/>
      <c r="T271" s="18">
        <v>13.877551020408163</v>
      </c>
      <c r="U271" s="18">
        <v>14.0625</v>
      </c>
      <c r="V271" s="18">
        <v>13.675213675213676</v>
      </c>
      <c r="W271" s="18">
        <v>61.632653061224488</v>
      </c>
      <c r="X271" s="18">
        <v>60.15625</v>
      </c>
      <c r="Y271" s="18">
        <v>63.247863247863243</v>
      </c>
      <c r="Z271" s="18">
        <v>24.489795918367346</v>
      </c>
      <c r="AA271" s="18">
        <v>25.78125</v>
      </c>
      <c r="AB271" s="18">
        <v>23.076923076923077</v>
      </c>
      <c r="AC271" s="16"/>
      <c r="AD271" s="16">
        <v>45</v>
      </c>
      <c r="AE271" s="16">
        <v>45.9</v>
      </c>
      <c r="AF271" s="16">
        <v>44.1</v>
      </c>
      <c r="AG271" s="16">
        <v>93</v>
      </c>
    </row>
    <row r="272" spans="1:33" ht="16.5" customHeight="1">
      <c r="A272" s="68"/>
      <c r="B272" s="68"/>
      <c r="C272" s="67" t="s">
        <v>232</v>
      </c>
      <c r="E272" s="19"/>
      <c r="F272" s="16" t="s">
        <v>288</v>
      </c>
      <c r="G272" s="17">
        <v>206</v>
      </c>
      <c r="H272" s="17">
        <v>103</v>
      </c>
      <c r="I272" s="17">
        <v>103</v>
      </c>
      <c r="J272" s="17">
        <v>22</v>
      </c>
      <c r="K272" s="17">
        <v>11</v>
      </c>
      <c r="L272" s="17">
        <v>11</v>
      </c>
      <c r="M272" s="17">
        <v>104</v>
      </c>
      <c r="N272" s="17">
        <v>57</v>
      </c>
      <c r="O272" s="17">
        <v>47</v>
      </c>
      <c r="P272" s="17">
        <v>80</v>
      </c>
      <c r="Q272" s="17">
        <v>35</v>
      </c>
      <c r="R272" s="17">
        <v>45</v>
      </c>
      <c r="S272" s="16"/>
      <c r="T272" s="18">
        <v>10.679611650485436</v>
      </c>
      <c r="U272" s="18">
        <v>10.679611650485436</v>
      </c>
      <c r="V272" s="18">
        <v>10.679611650485436</v>
      </c>
      <c r="W272" s="18">
        <v>50.485436893203882</v>
      </c>
      <c r="X272" s="18">
        <v>55.339805825242713</v>
      </c>
      <c r="Y272" s="18">
        <v>45.631067961165051</v>
      </c>
      <c r="Z272" s="18">
        <v>38.834951456310677</v>
      </c>
      <c r="AA272" s="18">
        <v>33.980582524271846</v>
      </c>
      <c r="AB272" s="18">
        <v>43.689320388349515</v>
      </c>
      <c r="AC272" s="16"/>
      <c r="AD272" s="16">
        <v>51.5</v>
      </c>
      <c r="AE272" s="16">
        <v>49.3</v>
      </c>
      <c r="AF272" s="16">
        <v>53.7</v>
      </c>
      <c r="AG272" s="16">
        <v>94</v>
      </c>
    </row>
    <row r="273" spans="1:33" ht="16.5" customHeight="1">
      <c r="A273" s="68"/>
      <c r="B273" s="68"/>
      <c r="C273" s="67" t="s">
        <v>233</v>
      </c>
      <c r="E273" s="19"/>
      <c r="F273" s="16" t="s">
        <v>288</v>
      </c>
      <c r="G273" s="17">
        <v>330</v>
      </c>
      <c r="H273" s="17">
        <v>152</v>
      </c>
      <c r="I273" s="17">
        <v>178</v>
      </c>
      <c r="J273" s="17">
        <v>43</v>
      </c>
      <c r="K273" s="17">
        <v>28</v>
      </c>
      <c r="L273" s="17">
        <v>15</v>
      </c>
      <c r="M273" s="17">
        <v>171</v>
      </c>
      <c r="N273" s="17">
        <v>77</v>
      </c>
      <c r="O273" s="17">
        <v>94</v>
      </c>
      <c r="P273" s="17">
        <v>116</v>
      </c>
      <c r="Q273" s="17">
        <v>47</v>
      </c>
      <c r="R273" s="17">
        <v>69</v>
      </c>
      <c r="S273" s="16"/>
      <c r="T273" s="18">
        <v>13.030303030303031</v>
      </c>
      <c r="U273" s="18">
        <v>18.421052631578945</v>
      </c>
      <c r="V273" s="18">
        <v>8.4269662921348321</v>
      </c>
      <c r="W273" s="18">
        <v>51.81818181818182</v>
      </c>
      <c r="X273" s="18">
        <v>50.657894736842103</v>
      </c>
      <c r="Y273" s="18">
        <v>52.80898876404494</v>
      </c>
      <c r="Z273" s="18">
        <v>35.151515151515149</v>
      </c>
      <c r="AA273" s="18">
        <v>30.921052631578949</v>
      </c>
      <c r="AB273" s="18">
        <v>38.764044943820224</v>
      </c>
      <c r="AC273" s="16"/>
      <c r="AD273" s="16">
        <v>51.5</v>
      </c>
      <c r="AE273" s="16">
        <v>47.7</v>
      </c>
      <c r="AF273" s="16">
        <v>54.7</v>
      </c>
      <c r="AG273" s="16">
        <v>93</v>
      </c>
    </row>
    <row r="274" spans="1:33" ht="16.5" customHeight="1">
      <c r="A274" s="68"/>
      <c r="B274" s="68"/>
      <c r="C274" s="67" t="s">
        <v>281</v>
      </c>
      <c r="E274" s="19" t="s">
        <v>250</v>
      </c>
      <c r="F274" s="16" t="s">
        <v>288</v>
      </c>
      <c r="G274" s="17">
        <v>14</v>
      </c>
      <c r="H274" s="17">
        <v>7</v>
      </c>
      <c r="I274" s="17">
        <v>7</v>
      </c>
      <c r="J274" s="17">
        <v>0</v>
      </c>
      <c r="K274" s="17">
        <v>0</v>
      </c>
      <c r="L274" s="17">
        <v>0</v>
      </c>
      <c r="M274" s="17">
        <v>2</v>
      </c>
      <c r="N274" s="17">
        <v>1</v>
      </c>
      <c r="O274" s="17">
        <v>1</v>
      </c>
      <c r="P274" s="17">
        <v>12</v>
      </c>
      <c r="Q274" s="17">
        <v>6</v>
      </c>
      <c r="R274" s="17">
        <v>6</v>
      </c>
      <c r="S274" s="16"/>
      <c r="T274" s="18">
        <v>0</v>
      </c>
      <c r="U274" s="18">
        <v>0</v>
      </c>
      <c r="V274" s="18">
        <v>0</v>
      </c>
      <c r="W274" s="18">
        <v>14.285714285714285</v>
      </c>
      <c r="X274" s="18">
        <v>14.285714285714285</v>
      </c>
      <c r="Y274" s="18">
        <v>14.285714285714285</v>
      </c>
      <c r="Z274" s="18">
        <v>85.714285714285708</v>
      </c>
      <c r="AA274" s="18">
        <v>85.714285714285708</v>
      </c>
      <c r="AB274" s="18">
        <v>85.714285714285708</v>
      </c>
      <c r="AC274" s="16"/>
      <c r="AD274" s="16">
        <v>70.900000000000006</v>
      </c>
      <c r="AE274" s="16">
        <v>72.099999999999994</v>
      </c>
      <c r="AF274" s="16">
        <v>69.7</v>
      </c>
      <c r="AG274" s="16">
        <v>81</v>
      </c>
    </row>
    <row r="275" spans="1:33" ht="16.5" customHeight="1">
      <c r="A275" s="68"/>
      <c r="B275" s="68"/>
      <c r="C275" s="67" t="s">
        <v>234</v>
      </c>
      <c r="E275" s="19"/>
      <c r="F275" s="16" t="s">
        <v>288</v>
      </c>
      <c r="G275" s="17">
        <v>1116</v>
      </c>
      <c r="H275" s="17">
        <v>526</v>
      </c>
      <c r="I275" s="17">
        <v>590</v>
      </c>
      <c r="J275" s="17">
        <v>139</v>
      </c>
      <c r="K275" s="17">
        <v>76</v>
      </c>
      <c r="L275" s="17">
        <v>63</v>
      </c>
      <c r="M275" s="17">
        <v>629</v>
      </c>
      <c r="N275" s="17">
        <v>306</v>
      </c>
      <c r="O275" s="17">
        <v>323</v>
      </c>
      <c r="P275" s="17">
        <v>348</v>
      </c>
      <c r="Q275" s="17">
        <v>144</v>
      </c>
      <c r="R275" s="17">
        <v>204</v>
      </c>
      <c r="S275" s="16"/>
      <c r="T275" s="18">
        <v>12.455197132616487</v>
      </c>
      <c r="U275" s="18">
        <v>14.448669201520911</v>
      </c>
      <c r="V275" s="18">
        <v>10.677966101694915</v>
      </c>
      <c r="W275" s="18">
        <v>56.362007168458781</v>
      </c>
      <c r="X275" s="18">
        <v>58.174904942965775</v>
      </c>
      <c r="Y275" s="18">
        <v>54.745762711864408</v>
      </c>
      <c r="Z275" s="18">
        <v>31.182795698924732</v>
      </c>
      <c r="AA275" s="18">
        <v>27.376425855513308</v>
      </c>
      <c r="AB275" s="18">
        <v>34.576271186440678</v>
      </c>
      <c r="AC275" s="16"/>
      <c r="AD275" s="16">
        <v>48.7</v>
      </c>
      <c r="AE275" s="16">
        <v>46.3</v>
      </c>
      <c r="AF275" s="16">
        <v>50.8</v>
      </c>
      <c r="AG275" s="16">
        <v>100</v>
      </c>
    </row>
    <row r="276" spans="1:33" ht="16.5" customHeight="1">
      <c r="A276" s="68"/>
      <c r="B276" s="68"/>
      <c r="C276" s="67" t="s">
        <v>235</v>
      </c>
      <c r="E276" s="19"/>
      <c r="F276" s="16" t="s">
        <v>288</v>
      </c>
      <c r="G276" s="17">
        <v>283</v>
      </c>
      <c r="H276" s="17">
        <v>128</v>
      </c>
      <c r="I276" s="17">
        <v>155</v>
      </c>
      <c r="J276" s="17">
        <v>32</v>
      </c>
      <c r="K276" s="17">
        <v>15</v>
      </c>
      <c r="L276" s="17">
        <v>17</v>
      </c>
      <c r="M276" s="17">
        <v>140</v>
      </c>
      <c r="N276" s="17">
        <v>66</v>
      </c>
      <c r="O276" s="17">
        <v>74</v>
      </c>
      <c r="P276" s="17">
        <v>111</v>
      </c>
      <c r="Q276" s="17">
        <v>47</v>
      </c>
      <c r="R276" s="17">
        <v>64</v>
      </c>
      <c r="S276" s="16"/>
      <c r="T276" s="18">
        <v>11.307420494699647</v>
      </c>
      <c r="U276" s="18">
        <v>11.71875</v>
      </c>
      <c r="V276" s="18">
        <v>10.967741935483872</v>
      </c>
      <c r="W276" s="18">
        <v>49.469964664310957</v>
      </c>
      <c r="X276" s="18">
        <v>51.5625</v>
      </c>
      <c r="Y276" s="18">
        <v>47.741935483870968</v>
      </c>
      <c r="Z276" s="18">
        <v>39.222614840989401</v>
      </c>
      <c r="AA276" s="18">
        <v>36.71875</v>
      </c>
      <c r="AB276" s="18">
        <v>41.29032258064516</v>
      </c>
      <c r="AC276" s="16"/>
      <c r="AD276" s="16">
        <v>54.1</v>
      </c>
      <c r="AE276" s="16">
        <v>52.4</v>
      </c>
      <c r="AF276" s="16">
        <v>55.6</v>
      </c>
      <c r="AG276" s="16">
        <v>97</v>
      </c>
    </row>
    <row r="277" spans="1:33" ht="16.5" customHeight="1">
      <c r="A277" s="68"/>
      <c r="B277" s="68"/>
      <c r="C277" s="67" t="s">
        <v>236</v>
      </c>
      <c r="E277" s="19"/>
      <c r="F277" s="16" t="s">
        <v>288</v>
      </c>
      <c r="G277" s="17">
        <v>279</v>
      </c>
      <c r="H277" s="17">
        <v>123</v>
      </c>
      <c r="I277" s="17">
        <v>156</v>
      </c>
      <c r="J277" s="17">
        <v>35</v>
      </c>
      <c r="K277" s="17">
        <v>17</v>
      </c>
      <c r="L277" s="17">
        <v>18</v>
      </c>
      <c r="M277" s="17">
        <v>143</v>
      </c>
      <c r="N277" s="17">
        <v>67</v>
      </c>
      <c r="O277" s="17">
        <v>76</v>
      </c>
      <c r="P277" s="17">
        <v>101</v>
      </c>
      <c r="Q277" s="17">
        <v>39</v>
      </c>
      <c r="R277" s="17">
        <v>62</v>
      </c>
      <c r="S277" s="16"/>
      <c r="T277" s="18">
        <v>12.544802867383511</v>
      </c>
      <c r="U277" s="18">
        <v>13.821138211382115</v>
      </c>
      <c r="V277" s="18">
        <v>11.538461538461538</v>
      </c>
      <c r="W277" s="18">
        <v>51.25448028673835</v>
      </c>
      <c r="X277" s="18">
        <v>54.471544715447152</v>
      </c>
      <c r="Y277" s="18">
        <v>48.717948717948715</v>
      </c>
      <c r="Z277" s="18">
        <v>36.200716845878134</v>
      </c>
      <c r="AA277" s="18">
        <v>31.707317073170731</v>
      </c>
      <c r="AB277" s="18">
        <v>39.743589743589745</v>
      </c>
      <c r="AC277" s="16"/>
      <c r="AD277" s="16">
        <v>52.5</v>
      </c>
      <c r="AE277" s="16">
        <v>50.6</v>
      </c>
      <c r="AF277" s="16">
        <v>54</v>
      </c>
      <c r="AG277" s="16">
        <v>95</v>
      </c>
    </row>
    <row r="278" spans="1:33" ht="16.5" customHeight="1">
      <c r="A278" s="68"/>
      <c r="B278" s="68"/>
      <c r="C278" s="67" t="s">
        <v>237</v>
      </c>
      <c r="E278" s="19"/>
      <c r="F278" s="16" t="s">
        <v>288</v>
      </c>
      <c r="G278" s="17">
        <v>1117</v>
      </c>
      <c r="H278" s="17">
        <v>546</v>
      </c>
      <c r="I278" s="17">
        <v>571</v>
      </c>
      <c r="J278" s="17">
        <v>208</v>
      </c>
      <c r="K278" s="17">
        <v>103</v>
      </c>
      <c r="L278" s="17">
        <v>105</v>
      </c>
      <c r="M278" s="17">
        <v>661</v>
      </c>
      <c r="N278" s="17">
        <v>333</v>
      </c>
      <c r="O278" s="17">
        <v>328</v>
      </c>
      <c r="P278" s="17">
        <v>248</v>
      </c>
      <c r="Q278" s="17">
        <v>110</v>
      </c>
      <c r="R278" s="17">
        <v>138</v>
      </c>
      <c r="S278" s="16"/>
      <c r="T278" s="18">
        <v>18.621307072515666</v>
      </c>
      <c r="U278" s="18">
        <v>18.864468864468865</v>
      </c>
      <c r="V278" s="18">
        <v>18.388791593695274</v>
      </c>
      <c r="W278" s="18">
        <v>59.176365264100269</v>
      </c>
      <c r="X278" s="18">
        <v>60.989010989010993</v>
      </c>
      <c r="Y278" s="18">
        <v>57.443082311733797</v>
      </c>
      <c r="Z278" s="18">
        <v>22.202327663384064</v>
      </c>
      <c r="AA278" s="18">
        <v>20.146520146520146</v>
      </c>
      <c r="AB278" s="18">
        <v>24.168126094570926</v>
      </c>
      <c r="AC278" s="16"/>
      <c r="AD278" s="16">
        <v>42.5</v>
      </c>
      <c r="AE278" s="16">
        <v>41.1</v>
      </c>
      <c r="AF278" s="16">
        <v>43.8</v>
      </c>
      <c r="AG278" s="16">
        <v>97</v>
      </c>
    </row>
    <row r="279" spans="1:33" ht="16.5" customHeight="1">
      <c r="A279" s="68"/>
      <c r="B279" s="68"/>
      <c r="C279" s="67" t="s">
        <v>238</v>
      </c>
      <c r="E279" s="19"/>
      <c r="F279" s="16" t="s">
        <v>288</v>
      </c>
      <c r="G279" s="17">
        <v>304</v>
      </c>
      <c r="H279" s="17">
        <v>141</v>
      </c>
      <c r="I279" s="17">
        <v>163</v>
      </c>
      <c r="J279" s="17">
        <v>49</v>
      </c>
      <c r="K279" s="17">
        <v>25</v>
      </c>
      <c r="L279" s="17">
        <v>24</v>
      </c>
      <c r="M279" s="17">
        <v>165</v>
      </c>
      <c r="N279" s="17">
        <v>79</v>
      </c>
      <c r="O279" s="17">
        <v>86</v>
      </c>
      <c r="P279" s="17">
        <v>90</v>
      </c>
      <c r="Q279" s="17">
        <v>37</v>
      </c>
      <c r="R279" s="17">
        <v>53</v>
      </c>
      <c r="S279" s="16"/>
      <c r="T279" s="18">
        <v>16.118421052631579</v>
      </c>
      <c r="U279" s="18">
        <v>17.730496453900709</v>
      </c>
      <c r="V279" s="18">
        <v>14.723926380368098</v>
      </c>
      <c r="W279" s="18">
        <v>54.276315789473685</v>
      </c>
      <c r="X279" s="18">
        <v>56.028368794326241</v>
      </c>
      <c r="Y279" s="18">
        <v>52.760736196319016</v>
      </c>
      <c r="Z279" s="18">
        <v>29.605263157894733</v>
      </c>
      <c r="AA279" s="18">
        <v>26.24113475177305</v>
      </c>
      <c r="AB279" s="18">
        <v>32.515337423312886</v>
      </c>
      <c r="AC279" s="16"/>
      <c r="AD279" s="16">
        <v>47.4</v>
      </c>
      <c r="AE279" s="16">
        <v>46.6</v>
      </c>
      <c r="AF279" s="16">
        <v>48</v>
      </c>
      <c r="AG279" s="16">
        <v>96</v>
      </c>
    </row>
    <row r="280" spans="1:33" ht="16.5" customHeight="1">
      <c r="A280" s="68"/>
      <c r="B280" s="68"/>
      <c r="C280" s="67" t="s">
        <v>239</v>
      </c>
      <c r="E280" s="19"/>
      <c r="F280" s="16" t="s">
        <v>288</v>
      </c>
      <c r="G280" s="17">
        <v>414</v>
      </c>
      <c r="H280" s="17">
        <v>217</v>
      </c>
      <c r="I280" s="17">
        <v>197</v>
      </c>
      <c r="J280" s="17">
        <v>76</v>
      </c>
      <c r="K280" s="17">
        <v>43</v>
      </c>
      <c r="L280" s="17">
        <v>33</v>
      </c>
      <c r="M280" s="17">
        <v>290</v>
      </c>
      <c r="N280" s="17">
        <v>152</v>
      </c>
      <c r="O280" s="17">
        <v>138</v>
      </c>
      <c r="P280" s="17">
        <v>48</v>
      </c>
      <c r="Q280" s="17">
        <v>22</v>
      </c>
      <c r="R280" s="17">
        <v>26</v>
      </c>
      <c r="S280" s="16"/>
      <c r="T280" s="18">
        <v>18.357487922705314</v>
      </c>
      <c r="U280" s="18">
        <v>19.815668202764979</v>
      </c>
      <c r="V280" s="18">
        <v>16.751269035532996</v>
      </c>
      <c r="W280" s="18">
        <v>70.048309178743963</v>
      </c>
      <c r="X280" s="18">
        <v>70.046082949308754</v>
      </c>
      <c r="Y280" s="18">
        <v>70.050761421319791</v>
      </c>
      <c r="Z280" s="18">
        <v>11.594202898550725</v>
      </c>
      <c r="AA280" s="18">
        <v>10.138248847926267</v>
      </c>
      <c r="AB280" s="18">
        <v>13.197969543147209</v>
      </c>
      <c r="AC280" s="16"/>
      <c r="AD280" s="16">
        <v>37.6</v>
      </c>
      <c r="AE280" s="16">
        <v>36.4</v>
      </c>
      <c r="AF280" s="16">
        <v>38.9</v>
      </c>
      <c r="AG280" s="16">
        <v>100</v>
      </c>
    </row>
    <row r="281" spans="1:33" ht="16.5" customHeight="1">
      <c r="A281" s="68"/>
      <c r="B281" s="68"/>
      <c r="C281" s="67" t="s">
        <v>240</v>
      </c>
      <c r="E281" s="19"/>
      <c r="F281" s="16" t="s">
        <v>288</v>
      </c>
      <c r="G281" s="17">
        <v>228</v>
      </c>
      <c r="H281" s="17">
        <v>110</v>
      </c>
      <c r="I281" s="17">
        <v>118</v>
      </c>
      <c r="J281" s="17">
        <v>30</v>
      </c>
      <c r="K281" s="17">
        <v>20</v>
      </c>
      <c r="L281" s="17">
        <v>10</v>
      </c>
      <c r="M281" s="17">
        <v>103</v>
      </c>
      <c r="N281" s="17">
        <v>54</v>
      </c>
      <c r="O281" s="17">
        <v>49</v>
      </c>
      <c r="P281" s="17">
        <v>95</v>
      </c>
      <c r="Q281" s="17">
        <v>36</v>
      </c>
      <c r="R281" s="17">
        <v>59</v>
      </c>
      <c r="S281" s="16"/>
      <c r="T281" s="18">
        <v>13.157894736842104</v>
      </c>
      <c r="U281" s="18">
        <v>18.181818181818183</v>
      </c>
      <c r="V281" s="18">
        <v>8.4745762711864394</v>
      </c>
      <c r="W281" s="18">
        <v>45.175438596491233</v>
      </c>
      <c r="X281" s="18">
        <v>49.090909090909093</v>
      </c>
      <c r="Y281" s="18">
        <v>41.525423728813557</v>
      </c>
      <c r="Z281" s="18">
        <v>41.666666666666671</v>
      </c>
      <c r="AA281" s="18">
        <v>32.727272727272727</v>
      </c>
      <c r="AB281" s="18">
        <v>50</v>
      </c>
      <c r="AC281" s="16"/>
      <c r="AD281" s="16">
        <v>52.6</v>
      </c>
      <c r="AE281" s="16">
        <v>47</v>
      </c>
      <c r="AF281" s="16">
        <v>57.8</v>
      </c>
      <c r="AG281" s="16">
        <v>99</v>
      </c>
    </row>
    <row r="282" spans="1:33" ht="16.5" customHeight="1">
      <c r="A282" s="68"/>
      <c r="B282" s="68"/>
      <c r="C282" s="67" t="s">
        <v>241</v>
      </c>
      <c r="E282" s="19"/>
      <c r="F282" s="16" t="s">
        <v>288</v>
      </c>
      <c r="G282" s="17">
        <v>958</v>
      </c>
      <c r="H282" s="17">
        <v>476</v>
      </c>
      <c r="I282" s="17">
        <v>482</v>
      </c>
      <c r="J282" s="17">
        <v>150</v>
      </c>
      <c r="K282" s="17">
        <v>82</v>
      </c>
      <c r="L282" s="17">
        <v>68</v>
      </c>
      <c r="M282" s="17">
        <v>626</v>
      </c>
      <c r="N282" s="17">
        <v>310</v>
      </c>
      <c r="O282" s="17">
        <v>316</v>
      </c>
      <c r="P282" s="17">
        <v>182</v>
      </c>
      <c r="Q282" s="17">
        <v>84</v>
      </c>
      <c r="R282" s="17">
        <v>98</v>
      </c>
      <c r="S282" s="16"/>
      <c r="T282" s="18">
        <v>15.657620041753653</v>
      </c>
      <c r="U282" s="18">
        <v>17.22689075630252</v>
      </c>
      <c r="V282" s="18">
        <v>14.107883817427386</v>
      </c>
      <c r="W282" s="18">
        <v>65.34446764091858</v>
      </c>
      <c r="X282" s="18">
        <v>65.12605042016807</v>
      </c>
      <c r="Y282" s="18">
        <v>65.560165975103729</v>
      </c>
      <c r="Z282" s="18">
        <v>18.997912317327767</v>
      </c>
      <c r="AA282" s="18">
        <v>17.647058823529413</v>
      </c>
      <c r="AB282" s="18">
        <v>20.331950207468878</v>
      </c>
      <c r="AC282" s="16"/>
      <c r="AD282" s="16">
        <v>42.4</v>
      </c>
      <c r="AE282" s="16">
        <v>41.3</v>
      </c>
      <c r="AF282" s="16">
        <v>43.5</v>
      </c>
      <c r="AG282" s="16">
        <v>101</v>
      </c>
    </row>
    <row r="283" spans="1:33" ht="16.5" customHeight="1">
      <c r="A283" s="68"/>
      <c r="B283" s="68"/>
      <c r="C283" s="67" t="s">
        <v>282</v>
      </c>
      <c r="E283" s="19" t="s">
        <v>250</v>
      </c>
      <c r="F283" s="16" t="s">
        <v>288</v>
      </c>
      <c r="G283" s="17">
        <v>64</v>
      </c>
      <c r="H283" s="17">
        <v>30</v>
      </c>
      <c r="I283" s="17">
        <v>34</v>
      </c>
      <c r="J283" s="17">
        <v>1</v>
      </c>
      <c r="K283" s="17">
        <v>0</v>
      </c>
      <c r="L283" s="17">
        <v>1</v>
      </c>
      <c r="M283" s="17">
        <v>36</v>
      </c>
      <c r="N283" s="17">
        <v>18</v>
      </c>
      <c r="O283" s="17">
        <v>18</v>
      </c>
      <c r="P283" s="17">
        <v>27</v>
      </c>
      <c r="Q283" s="17">
        <v>12</v>
      </c>
      <c r="R283" s="17">
        <v>15</v>
      </c>
      <c r="S283" s="16"/>
      <c r="T283" s="18">
        <v>1.5625</v>
      </c>
      <c r="U283" s="18">
        <v>0</v>
      </c>
      <c r="V283" s="18">
        <v>2.9411764705882351</v>
      </c>
      <c r="W283" s="18">
        <v>56.25</v>
      </c>
      <c r="X283" s="18">
        <v>60</v>
      </c>
      <c r="Y283" s="18">
        <v>52.941176470588239</v>
      </c>
      <c r="Z283" s="18">
        <v>42.1875</v>
      </c>
      <c r="AA283" s="18">
        <v>40</v>
      </c>
      <c r="AB283" s="18">
        <v>44.117647058823529</v>
      </c>
      <c r="AC283" s="16"/>
      <c r="AD283" s="16">
        <v>57.3</v>
      </c>
      <c r="AE283" s="16">
        <v>55.6</v>
      </c>
      <c r="AF283" s="16">
        <v>58.8</v>
      </c>
      <c r="AG283" s="16">
        <v>97</v>
      </c>
    </row>
    <row r="284" spans="1:33" ht="16.5" customHeight="1">
      <c r="A284" s="68"/>
      <c r="B284" s="68"/>
      <c r="C284" s="67" t="s">
        <v>283</v>
      </c>
      <c r="E284" s="19" t="s">
        <v>250</v>
      </c>
      <c r="F284" s="16" t="s">
        <v>288</v>
      </c>
      <c r="G284" s="17">
        <v>113</v>
      </c>
      <c r="H284" s="17">
        <v>42</v>
      </c>
      <c r="I284" s="17">
        <v>71</v>
      </c>
      <c r="J284" s="17">
        <v>5</v>
      </c>
      <c r="K284" s="17">
        <v>2</v>
      </c>
      <c r="L284" s="17">
        <v>3</v>
      </c>
      <c r="M284" s="17">
        <v>69</v>
      </c>
      <c r="N284" s="17">
        <v>30</v>
      </c>
      <c r="O284" s="17">
        <v>39</v>
      </c>
      <c r="P284" s="17">
        <v>39</v>
      </c>
      <c r="Q284" s="17">
        <v>10</v>
      </c>
      <c r="R284" s="17">
        <v>29</v>
      </c>
      <c r="S284" s="16"/>
      <c r="T284" s="18">
        <v>4.4247787610619467</v>
      </c>
      <c r="U284" s="18">
        <v>4.7619047619047619</v>
      </c>
      <c r="V284" s="18">
        <v>4.225352112676056</v>
      </c>
      <c r="W284" s="18">
        <v>61.06194690265486</v>
      </c>
      <c r="X284" s="18">
        <v>71.428571428571431</v>
      </c>
      <c r="Y284" s="18">
        <v>54.929577464788736</v>
      </c>
      <c r="Z284" s="18">
        <v>34.513274336283182</v>
      </c>
      <c r="AA284" s="18">
        <v>23.809523809523807</v>
      </c>
      <c r="AB284" s="18">
        <v>40.845070422535215</v>
      </c>
      <c r="AC284" s="16"/>
      <c r="AD284" s="16">
        <v>53.3</v>
      </c>
      <c r="AE284" s="16">
        <v>50.8</v>
      </c>
      <c r="AF284" s="16">
        <v>54.8</v>
      </c>
      <c r="AG284" s="16">
        <v>91</v>
      </c>
    </row>
    <row r="285" spans="1:33" ht="16.5" customHeight="1">
      <c r="A285" s="68"/>
      <c r="B285" s="68"/>
      <c r="C285" s="67" t="s">
        <v>284</v>
      </c>
      <c r="E285" s="19" t="s">
        <v>250</v>
      </c>
      <c r="F285" s="16" t="s">
        <v>288</v>
      </c>
      <c r="G285" s="17">
        <v>48</v>
      </c>
      <c r="H285" s="17">
        <v>20</v>
      </c>
      <c r="I285" s="17">
        <v>28</v>
      </c>
      <c r="J285" s="17">
        <v>0</v>
      </c>
      <c r="K285" s="17">
        <v>0</v>
      </c>
      <c r="L285" s="17">
        <v>0</v>
      </c>
      <c r="M285" s="17">
        <v>40</v>
      </c>
      <c r="N285" s="17">
        <v>15</v>
      </c>
      <c r="O285" s="17">
        <v>25</v>
      </c>
      <c r="P285" s="17">
        <v>8</v>
      </c>
      <c r="Q285" s="17">
        <v>5</v>
      </c>
      <c r="R285" s="17">
        <v>3</v>
      </c>
      <c r="S285" s="16"/>
      <c r="T285" s="18">
        <v>0</v>
      </c>
      <c r="U285" s="18">
        <v>0</v>
      </c>
      <c r="V285" s="18">
        <v>0</v>
      </c>
      <c r="W285" s="18">
        <v>83.333333333333343</v>
      </c>
      <c r="X285" s="18">
        <v>75</v>
      </c>
      <c r="Y285" s="18">
        <v>89.285714285714292</v>
      </c>
      <c r="Z285" s="18">
        <v>16.666666666666664</v>
      </c>
      <c r="AA285" s="18">
        <v>25</v>
      </c>
      <c r="AB285" s="18">
        <v>10.714285714285714</v>
      </c>
      <c r="AC285" s="16"/>
      <c r="AD285" s="16">
        <v>43.4</v>
      </c>
      <c r="AE285" s="16">
        <v>49.9</v>
      </c>
      <c r="AF285" s="16">
        <v>38.799999999999997</v>
      </c>
      <c r="AG285" s="16">
        <v>87</v>
      </c>
    </row>
    <row r="286" spans="1:33">
      <c r="A286" s="68"/>
      <c r="B286" s="68"/>
      <c r="C286" s="68"/>
    </row>
  </sheetData>
  <phoneticPr fontId="1"/>
  <hyperlinks>
    <hyperlink ref="A8" location="'西京区全体'!A1" display="'西京区全体'!A1" xr:uid="{CA2DA937-D815-4F14-856F-4B29D8B3C0CA}"/>
    <hyperlink ref="B10" location="'嵐山東'!A1" display="'嵐山東'!A1" xr:uid="{5C009828-DD1E-4114-9F1C-2755C1C934AB}"/>
    <hyperlink ref="C11" location="'嵐山朝月町'!A1" display="'嵐山朝月町'!A1" xr:uid="{D7B5F784-313A-4F93-BEC4-696FCC0961FA}"/>
    <hyperlink ref="C12" location="'嵐山内田町'!A1" display="'嵐山内田町'!A1" xr:uid="{28EA04AA-9672-4565-B715-5A6D4F0AC208}"/>
    <hyperlink ref="C13" location="'嵐山上海道町'!A1" display="'嵐山上海道町'!A1" xr:uid="{6308943A-EAA7-44DC-A10B-EE87E1DD5D9B}"/>
    <hyperlink ref="C14" location="'嵐山上河原町'!A1" display="'嵐山上河原町'!A1" xr:uid="{98C3EA61-9266-466D-B6E8-6FDF714C8666}"/>
    <hyperlink ref="C15" location="'嵐山北松尾山'!A1" display="'嵐山北松尾山'!A1" xr:uid="{5112C7BE-2188-4099-9A1E-631E5AF38EA9}"/>
    <hyperlink ref="C16" location="'嵐山元録山町'!A1" display="'嵐山元録山町'!A1" xr:uid="{A87008D4-FCF3-415B-B175-C4067E6FD44D}"/>
    <hyperlink ref="C17" location="'嵐山虚空蔵山町'!A1" display="'嵐山虚空蔵山町'!A1" xr:uid="{D076B253-B607-4FC8-BBDB-28076B279633}"/>
    <hyperlink ref="C18" location="'嵐山谷ケ辻子町'!A1" display="'嵐山谷ケ辻子町'!A1" xr:uid="{6010481C-BF58-4C73-9C8B-BFF4E013FA10}"/>
    <hyperlink ref="C19" location="'嵐山茶尻町'!A1" display="'嵐山茶尻町'!A1" xr:uid="{7354271E-E400-4AFE-B82A-2F568EF388E5}"/>
    <hyperlink ref="C20" location="'嵐山中尾下町'!A1" display="'嵐山中尾下町'!A1" xr:uid="{BB58872B-7DB6-40BB-A738-A597833585D7}"/>
    <hyperlink ref="C21" location="'嵐山西一川町'!A1" display="'嵐山西一川町'!A1" xr:uid="{6CCBA285-1C7D-46C1-A868-E42FCA8DFD84}"/>
    <hyperlink ref="C22" location="'嵐山東一川町'!A1" display="'嵐山東一川町'!A1" xr:uid="{DF7C6977-977B-4C92-94D2-87B6577A3D5F}"/>
    <hyperlink ref="C23" location="'嵐山東海道町'!A1" display="'嵐山東海道町'!A1" xr:uid="{1B274FFB-A7B1-403C-A22B-AF4E185081E8}"/>
    <hyperlink ref="C24" location="'嵐山樋ノ上町'!A1" display="'嵐山樋ノ上町'!A1" xr:uid="{63DACBEC-D784-4D58-B60E-2D72B50BDECE}"/>
    <hyperlink ref="C25" location="'嵐山風呂ノ橋町'!A1" display="'嵐山風呂ノ橋町'!A1" xr:uid="{3B84022F-30FC-43BC-9B6F-FFAB41D71E56}"/>
    <hyperlink ref="C26" location="'嵐山宮ノ北町'!A1" display="'嵐山宮ノ北町'!A1" xr:uid="{0567EA7D-1D5E-4FE3-B737-865D4818B2BC}"/>
    <hyperlink ref="C27" location="'嵐山宮ノ前町'!A1" display="'嵐山宮ノ前町'!A1" xr:uid="{5B86CE37-8FDD-4FEB-9C2B-6936F98C1286}"/>
    <hyperlink ref="C28" location="'嵐山宮町'!A1" display="'嵐山宮町'!A1" xr:uid="{1B0CE2B2-B737-49FC-9836-8EEAC522A480}"/>
    <hyperlink ref="C29" location="'嵐山森ノ前町'!A1" display="'嵐山森ノ前町'!A1" xr:uid="{F7CA54AD-1873-4702-8783-8BC8F3BB20A6}"/>
    <hyperlink ref="C30" location="'嵐山薬師下町'!A1" display="'嵐山薬師下町'!A1" xr:uid="{9DA49FFA-928E-42EB-BC44-090C06DC56F2}"/>
    <hyperlink ref="C31" location="'嵐山山田町'!A1" display="'嵐山山田町'!A1" xr:uid="{B77E914E-5142-42CA-ABBE-6FC649217BAC}"/>
    <hyperlink ref="C32" location="'嵐山山ノ下町'!A1" display="'嵐山山ノ下町'!A1" xr:uid="{7747EED1-326D-4B9B-8F56-E279C1EF2D41}"/>
    <hyperlink ref="B33" location="'松尾'!A1" display="'松尾'!A1" xr:uid="{94712E15-F98F-4504-8BB1-0BA75F466C95}"/>
    <hyperlink ref="C34" location="'下山田上園尾町'!A1" display="'下山田上園尾町'!A1" xr:uid="{AA17C55F-B2DF-4C91-9702-BEA9868ECB64}"/>
    <hyperlink ref="C35" location="'下山田下園尾町'!A1" display="'下山田下園尾町'!A1" xr:uid="{C895FA7A-71CB-41C6-BED2-CE9FA0A16024}"/>
    <hyperlink ref="C36" location="'下山田丁塚町'!A1" display="'下山田丁塚町'!A1" xr:uid="{964FE0F0-0B96-41A7-8547-E8468FF85F1B}"/>
    <hyperlink ref="C37" location="'松尾井戸町'!A1" display="'松尾井戸町'!A1" xr:uid="{B1824E9F-93E3-471D-AD4C-8641B8065D6F}"/>
    <hyperlink ref="C38" location="'松尾上ノ山町'!A1" display="'松尾上ノ山町'!A1" xr:uid="{A94EBD7E-5B9E-4CB5-8A09-B3900650D2A8}"/>
    <hyperlink ref="C39" location="'松尾北松尾山'!A1" display="'松尾北松尾山'!A1" xr:uid="{6AAADA2F-7675-48FE-A261-CAEE8928EF7F}"/>
    <hyperlink ref="C40" location="'松尾木ノ曽町'!A1" display="'松尾木ノ曽町'!A1" xr:uid="{91182FC3-8686-4AAA-950F-A4079675CA48}"/>
    <hyperlink ref="C41" location="'松尾神ケ谷町'!A1" display="'松尾神ケ谷町'!A1" xr:uid="{DCBFA0EA-3C1D-49D3-B5B2-0F71DD8F50B7}"/>
    <hyperlink ref="C42" location="'松尾鈴川町'!A1" display="'松尾鈴川町'!A1" xr:uid="{F2F94323-BFA0-4E83-B21D-833B38AC293B}"/>
    <hyperlink ref="C43" location="'松尾大利町'!A1" display="'松尾大利町'!A1" xr:uid="{02C57B6B-E8D8-4D4E-A74B-0E4683159745}"/>
    <hyperlink ref="C44" location="'松尾東ノ口町'!A1" display="'松尾東ノ口町'!A1" xr:uid="{546C7D96-E870-4192-B5FA-6D2422BD9746}"/>
    <hyperlink ref="C45" location="'松尾万石町'!A1" display="'松尾万石町'!A1" xr:uid="{DFCD242D-3610-4649-9A51-C7359A7A9024}"/>
    <hyperlink ref="C46" location="'松尾南松尾山'!A1" display="'松尾南松尾山'!A1" xr:uid="{DC320C91-720C-4524-99C2-C8924B167D25}"/>
    <hyperlink ref="C47" location="'松尾谷松尾山町'!A1" display="'松尾谷松尾山町'!A1" xr:uid="{4FF4304A-B1D6-4EF0-A9E2-E4994BA6F32F}"/>
    <hyperlink ref="C48" location="'松室吾田神町'!A1" display="'松室吾田神町'!A1" xr:uid="{E79A22E6-0E4B-43F5-BD9F-D1845116D1C1}"/>
    <hyperlink ref="C49" location="'松室荒堀町'!A1" display="'松室荒堀町'!A1" xr:uid="{724C244D-2A82-4E47-9B9A-BF12EEF658E0}"/>
    <hyperlink ref="C50" location="'松室追上ゲ町'!A1" display="'松室追上ゲ町'!A1" xr:uid="{B270AF33-CF73-4D78-BF03-BCC73A66E249}"/>
    <hyperlink ref="C51" location="'松室扇田町'!A1" display="'松室扇田町'!A1" xr:uid="{43E8CA24-DF17-42D6-9808-AAFC4EEBC7F7}"/>
    <hyperlink ref="C52" location="'松室河原町'!A1" display="'松室河原町'!A1" xr:uid="{6B835EB7-4939-4012-8380-D34940BE1AC7}"/>
    <hyperlink ref="C53" location="'松室北河原町'!A1" display="'松室北河原町'!A1" xr:uid="{E6C1C205-1B87-4022-A615-02DA25C40660}"/>
    <hyperlink ref="C54" location="'松室北松尾山'!A1" display="'松室北松尾山'!A1" xr:uid="{6AE8D9F8-3688-420E-ADC3-44CE8B0EEE89}"/>
    <hyperlink ref="C55" location="'松室庄田町'!A1" display="'松室庄田町'!A1" xr:uid="{67375938-9D52-4B82-B32E-D3B706EF6ED5}"/>
    <hyperlink ref="C56" location="'松室地家町'!A1" display="'松室地家町'!A1" xr:uid="{D9EBF7C5-26B3-4D6D-A65A-F6C71F86C5A4}"/>
    <hyperlink ref="C57" location="'松室地家山'!A1" display="'松室地家山'!A1" xr:uid="{956AD354-F21F-4076-90E0-79D963539DB1}"/>
    <hyperlink ref="C58" location="'松室田中町'!A1" display="'松室田中町'!A1" xr:uid="{F90C031F-DC9D-441F-B334-CD18ECD3876C}"/>
    <hyperlink ref="C59" location="'松室中溝町'!A1" display="'松室中溝町'!A1" xr:uid="{F9BAE79F-A50A-4A70-ADB4-A43E5A964CD0}"/>
    <hyperlink ref="C60" location="'松室山添町'!A1" display="'松室山添町'!A1" xr:uid="{437B2D68-06A5-4CCA-A247-FBF4A0793AA5}"/>
    <hyperlink ref="C61" location="'山田嵐山町'!A1" display="'山田嵐山町'!A1" xr:uid="{6A49E782-1BAC-4779-B4AB-C97269AD96FE}"/>
    <hyperlink ref="C62" location="'山田北ノ町'!A1" display="'山田北ノ町'!A1" xr:uid="{F9319FE9-C641-4BF3-B819-CBAF277B8051}"/>
    <hyperlink ref="C63" location="'山田桜谷町'!A1" display="'山田桜谷町'!A1" xr:uid="{DFD9D764-5771-4D06-BCDB-25F0C2AD4FDB}"/>
    <hyperlink ref="C64" location="'山田高尾'!A1" display="'山田高尾'!A1" xr:uid="{3D2E07F2-8DD1-4520-8FD7-33CF5345C935}"/>
    <hyperlink ref="C65" location="'山田弦馳町'!A1" display="'山田弦馳町'!A1" xr:uid="{0E131F3F-7AFD-4F16-830B-8503A0E70FEB}"/>
    <hyperlink ref="C66" location="'山田畑田町'!A1" display="'山田畑田町'!A1" xr:uid="{0BB091AD-5520-4FAD-8017-5168D658A8A7}"/>
    <hyperlink ref="C67" location="'山田葉室町'!A1" display="'山田葉室町'!A1" xr:uid="{7FA5151E-3857-4526-939D-EE6CE8BE6354}"/>
    <hyperlink ref="C68" location="'山田開キ町'!A1" display="'山田開キ町'!A1" xr:uid="{CFF4A54B-02B0-4CBA-AB03-9B4119760978}"/>
    <hyperlink ref="C69" location="'山田南松尾山'!A1" display="'山田南松尾山'!A1" xr:uid="{A43B4882-1A35-45A9-8A8A-8F3E86691219}"/>
    <hyperlink ref="B70" location="'松陽'!A1" display="'松陽'!A1" xr:uid="{13694841-BB23-46D3-A7CD-7D9831F681DE}"/>
    <hyperlink ref="C71" location="'御陵荒木町'!A1" display="'御陵荒木町'!A1" xr:uid="{87F54D8E-2984-4CFF-A38F-98A2FD83483D}"/>
    <hyperlink ref="C72" location="'御陵池ノ谷'!A1" display="'御陵池ノ谷'!A1" xr:uid="{A5E75FE8-5066-4D20-8E27-8955B4E8D22A}"/>
    <hyperlink ref="C73" location="'御陵内町'!A1" display="'御陵内町'!A1" xr:uid="{64C75B73-69B4-4867-958D-89E5970CC103}"/>
    <hyperlink ref="C74" location="'御陵大原'!A1" display="'御陵大原'!A1" xr:uid="{21827F31-8C36-464D-9A8C-F9D5911646AA}"/>
    <hyperlink ref="C75" location="'御陵御茶屋山'!A1" display="'御陵御茶屋山'!A1" xr:uid="{21A2EB1C-B4DE-48CF-B990-C648D27EFA75}"/>
    <hyperlink ref="C76" location="'御陵北山下町'!A1" display="'御陵北山下町'!A1" xr:uid="{01DFDFED-6F89-4DF7-80E2-943CB27DBD9F}"/>
    <hyperlink ref="C77" location="'御陵北山町'!A1" display="'御陵北山町'!A1" xr:uid="{857A474A-AEE0-4322-9648-ABF7BD2D7EC4}"/>
    <hyperlink ref="C78" location="'御陵鴫谷'!A1" display="'御陵鴫谷'!A1" xr:uid="{A85CDCF0-5120-45DC-A22D-486734DFA302}"/>
    <hyperlink ref="C79" location="'御陵谷町'!A1" display="'御陵谷町'!A1" xr:uid="{5C7ED6E5-AC8E-487F-A6DF-1549FDDD28CC}"/>
    <hyperlink ref="C80" location="'御陵塚ノ越町'!A1" display="'御陵塚ノ越町'!A1" xr:uid="{60CD926F-B3DB-4DEE-BBFD-B9BEF0D96A1F}"/>
    <hyperlink ref="C81" location="'御陵細谷'!A1" display="'御陵細谷'!A1" xr:uid="{4F2DE2F9-8A98-4484-AF71-7B3241F0AE09}"/>
    <hyperlink ref="C82" location="'御陵溝浦町（松陽）'!A1" display="'御陵溝浦町（松陽）'!A1" xr:uid="{ADA921E6-34B4-4502-B173-E9E92D92D5B8}"/>
    <hyperlink ref="C83" location="'御陵南荒木町（松陽）'!A1" display="'御陵南荒木町（松陽）'!A1" xr:uid="{66E146A9-B36E-4F02-84E0-D25C214D5627}"/>
    <hyperlink ref="C84" location="'御陵南谷'!A1" display="'御陵南谷'!A1" xr:uid="{B58C161E-54ED-46C3-A2C1-D611BF332582}"/>
    <hyperlink ref="C85" location="'御陵峰ケ堂'!A1" display="'御陵峰ケ堂'!A1" xr:uid="{366E01CA-CEC8-487D-BDA0-19D2A1985CC4}"/>
    <hyperlink ref="C86" location="'下山田地蔵山町'!A1" display="'下山田地蔵山町'!A1" xr:uid="{AB5D3F66-AB9C-484F-A2A3-F960E47F62C3}"/>
    <hyperlink ref="C87" location="'山田上ノ町'!A1" display="'山田上ノ町'!A1" xr:uid="{856A0910-B077-45C1-9443-18529B0DA31F}"/>
    <hyperlink ref="C88" location="'山田大吉見町（松陽）'!A1" display="'山田大吉見町（松陽）'!A1" xr:uid="{C124F906-353E-4A2E-ADA6-E7F7BE7EA10B}"/>
    <hyperlink ref="C89" location="'山田御道路町'!A1" display="'山田御道路町'!A1" xr:uid="{9DCF8F2E-3EF0-48CB-B9B2-5AFD792EB318}"/>
    <hyperlink ref="C90" location="'山田北山田町'!A1" display="'山田北山田町'!A1" xr:uid="{4ECFAAE5-40B3-4E04-A233-0E86FB81264E}"/>
    <hyperlink ref="C91" location="'山田車塚町'!A1" display="'山田車塚町'!A1" xr:uid="{EF139DDF-8ED0-4AD1-825D-36983CF3CCF7}"/>
    <hyperlink ref="C92" location="'山田四ノ坪町'!A1" display="'山田四ノ坪町'!A1" xr:uid="{E541EAAF-EB5C-4179-BC80-9D89D2EFE971}"/>
    <hyperlink ref="C93" location="'山田庄田町'!A1" display="'山田庄田町'!A1" xr:uid="{59D71C04-F480-4C97-86FF-572E1848489C}"/>
    <hyperlink ref="C94" location="'山田谷田山'!A1" display="'山田谷田山'!A1" xr:uid="{DA1B3414-0AF0-46D1-85B0-886427AF98D1}"/>
    <hyperlink ref="C95" location="'山田出口町'!A1" display="'山田出口町'!A1" xr:uid="{4AE94237-83F5-477C-969B-3D9DB3FF6380}"/>
    <hyperlink ref="C96" location="'山田中吉見町（松陽）'!A1" display="'山田中吉見町（松陽）'!A1" xr:uid="{5523D4D0-275E-4275-A62F-3B9386F3AF6D}"/>
    <hyperlink ref="C97" location="'山田猫塚町'!A1" display="'山田猫塚町'!A1" xr:uid="{5FCCF7F4-F415-465F-915B-5D1A40A22619}"/>
    <hyperlink ref="C98" location="'山田箱塚町'!A1" display="'山田箱塚町'!A1" xr:uid="{67287518-88C9-4D0C-984A-CFD8B74552F8}"/>
    <hyperlink ref="C99" location="'山田久田町'!A1" display="'山田久田町'!A1" xr:uid="{829116E8-CE5F-4CFC-9AA6-86165FDB3B02}"/>
    <hyperlink ref="C100" location="'山田平尾町'!A1" display="'山田平尾町'!A1" xr:uid="{E4D37E4C-4DAB-4C92-B7E5-3EC2FE75FBC6}"/>
    <hyperlink ref="C101" location="'山田南町'!A1" display="'山田南町'!A1" xr:uid="{596A64BE-5EFB-42B6-A962-57AE211122A5}"/>
    <hyperlink ref="C102" location="'山田南山田町'!A1" display="'山田南山田町'!A1" xr:uid="{6D377653-5602-4EC9-AECC-1A1C07E5E3E3}"/>
    <hyperlink ref="C103" location="'山田六ノ坪町'!A1" display="'山田六ノ坪町'!A1" xr:uid="{50E787B3-7E1F-4EA8-9EFD-210FE8C223AC}"/>
    <hyperlink ref="C104" location="'京都大学桂'!A1" display="'京都大学桂'!A1" xr:uid="{321FE5FF-5569-438A-A42A-2235055562F6}"/>
    <hyperlink ref="B105" location="'桂川'!A1" display="'桂川'!A1" xr:uid="{C0D81819-12EF-41A2-91C4-FE922D1C5478}"/>
    <hyperlink ref="C106" location="'桂大縄町（桂川）'!A1" display="'桂大縄町（桂川）'!A1" xr:uid="{41F84410-1BCC-447A-8B4D-8A7A5895CBF8}"/>
    <hyperlink ref="C107" location="'桂畑ケ田町'!A1" display="'桂畑ケ田町'!A1" xr:uid="{32B1D39F-4573-49B9-A1CC-1FFDF53B6E67}"/>
    <hyperlink ref="C108" location="'桂上野今井町'!A1" display="'桂上野今井町'!A1" xr:uid="{84D58D11-DD39-4844-82BD-A07043BB103E}"/>
    <hyperlink ref="C109" location="'桂上野川原町'!A1" display="'桂上野川原町'!A1" xr:uid="{28263228-E80A-4507-9BF1-1403519914BA}"/>
    <hyperlink ref="C110" location="'桂上野北町'!A1" display="'桂上野北町'!A1" xr:uid="{22E11D38-7514-4740-A19A-9EC1367E0F51}"/>
    <hyperlink ref="C111" location="'桂上野新田町'!A1" display="'桂上野新田町'!A1" xr:uid="{18A6099A-7AE9-48C7-83FB-1047662880CB}"/>
    <hyperlink ref="C112" location="'桂上野中町'!A1" display="'桂上野中町'!A1" xr:uid="{3E42137B-3798-49D0-A939-8E369D7E2A1C}"/>
    <hyperlink ref="C113" location="'桂上野西町'!A1" display="'桂上野西町'!A1" xr:uid="{592A2B81-7785-4C66-B545-EC0C3876E32C}"/>
    <hyperlink ref="C114" location="'桂上野東町'!A1" display="'桂上野東町'!A1" xr:uid="{986B2B4E-899B-4FC3-8AFD-C15E747FBC65}"/>
    <hyperlink ref="C115" location="'桂上野南町'!A1" display="'桂上野南町'!A1" xr:uid="{34082EF9-246B-4FDA-A499-7C7AC9DBEB9B}"/>
    <hyperlink ref="C116" location="'上桂今井町'!A1" display="'上桂今井町'!A1" xr:uid="{41AF6794-4AC6-4215-88C5-9828AC15642C}"/>
    <hyperlink ref="C117" location="'上桂大野町'!A1" display="'上桂大野町'!A1" xr:uid="{C4FC6608-807D-49B1-8AE8-68AE889A9AAA}"/>
    <hyperlink ref="C118" location="'上桂北ノ口町'!A1" display="'上桂北ノ口町'!A1" xr:uid="{FB2BC99B-D853-4749-97C1-7054E5D639A7}"/>
    <hyperlink ref="C119" location="'上桂北村町'!A1" display="'上桂北村町'!A1" xr:uid="{1C5BD1CE-0246-4098-B466-06D576035B72}"/>
    <hyperlink ref="C120" location="'上桂三ノ宮町（桂川）'!A1" display="'上桂三ノ宮町（桂川）'!A1" xr:uid="{858E9D90-085D-4A35-A6B3-B20B539910DC}"/>
    <hyperlink ref="C121" location="'上桂西居町'!A1" display="'上桂西居町'!A1" xr:uid="{EB76EDEE-4E93-4820-BBEE-D3E90A15C9A5}"/>
    <hyperlink ref="C122" location="'上桂東居町'!A1" display="'上桂東居町'!A1" xr:uid="{C7FD16C4-CAFD-4028-9CED-7837C1B904AE}"/>
    <hyperlink ref="C123" location="'上桂樋ノ口町'!A1" display="'上桂樋ノ口町'!A1" xr:uid="{D86BD960-9B09-4B0E-A82D-FE0E9DF56000}"/>
    <hyperlink ref="C124" location="'上桂前川町'!A1" display="'上桂前川町'!A1" xr:uid="{39B55248-A08A-4F08-B809-114DC15A23A9}"/>
    <hyperlink ref="C125" location="'上桂前田町（桂川）'!A1" display="'上桂前田町（桂川）'!A1" xr:uid="{E479A412-351D-41E8-8EAD-0237BC57037C}"/>
    <hyperlink ref="C126" location="'上桂御正町（桂川）'!A1" display="'上桂御正町（桂川）'!A1" xr:uid="{462D4CA7-132A-490D-A9BE-E5A515CF8A27}"/>
    <hyperlink ref="C127" location="'上桂宮ノ後町'!A1" display="'上桂宮ノ後町'!A1" xr:uid="{459BC907-0CEE-46A2-AD69-B88511030CF3}"/>
    <hyperlink ref="C128" location="'上桂森上町'!A1" display="'上桂森上町'!A1" xr:uid="{569A059C-FAC4-4896-B144-B30EC34BE750}"/>
    <hyperlink ref="C129" location="'上桂森下町'!A1" display="'上桂森下町'!A1" xr:uid="{CB718DDF-7FC0-4EA7-9F12-C6A015BC08DE}"/>
    <hyperlink ref="B130" location="'桂徳'!A1" display="'桂徳'!A1" xr:uid="{A3CA63ED-3DFD-4FE4-9A13-9D5B3D2FC0F8}"/>
    <hyperlink ref="C131" location="'桂池尻町'!A1" display="'桂池尻町'!A1" xr:uid="{10C6AD38-B7CC-4CEB-9156-523031A226B9}"/>
    <hyperlink ref="C132" location="'桂大縄町（桂徳）'!A1" display="'桂大縄町（桂徳）'!A1" xr:uid="{46465F39-F801-4473-8D3E-F4994B1D4A31}"/>
    <hyperlink ref="C133" location="'桂上豆田町（桂徳）'!A1" display="'桂上豆田町（桂徳）'!A1" xr:uid="{73C59EAC-B281-4CF1-9533-26541F62AB5B}"/>
    <hyperlink ref="C134" location="'桂河田町'!A1" display="'桂河田町'!A1" xr:uid="{BE2B2EBF-829A-46C0-BDEE-50E8D5783FCC}"/>
    <hyperlink ref="C135" location="'桂御所町'!A1" display="'桂御所町'!A1" xr:uid="{2BFDC3ED-C1C3-46A2-9B7F-D9D30FDD44E4}"/>
    <hyperlink ref="C136" location="'桂下豆田町（桂徳）'!A1" display="'桂下豆田町（桂徳）'!A1" xr:uid="{70B930B9-3155-413D-BC55-3C6E23A07DDE}"/>
    <hyperlink ref="C137" location="'桂徳大寺町'!A1" display="'桂徳大寺町'!A1" xr:uid="{7001DB08-97D1-41BA-9366-81AED06FCDEE}"/>
    <hyperlink ref="C138" location="'桂久方町（桂徳）'!A1" display="'桂久方町（桂徳）'!A1" xr:uid="{601373CB-6449-499C-B09F-52DCA6704734}"/>
    <hyperlink ref="C139" location="'上桂東ノ口町'!A1" display="'上桂東ノ口町'!A1" xr:uid="{1557999C-8F9F-4AB0-BF82-CE0FFA7F3654}"/>
    <hyperlink ref="C140" location="'上桂前田町（桂徳）'!A1" display="'上桂前田町（桂徳）'!A1" xr:uid="{FE109766-3244-4BDA-A785-B56363D25570}"/>
    <hyperlink ref="C141" location="'上桂御正町（桂徳）'!A1" display="'上桂御正町（桂徳）'!A1" xr:uid="{53A1C89D-85B9-4A55-90F0-250DEA14464B}"/>
    <hyperlink ref="C142" location="'桂徳大寺北町'!A1" display="'桂徳大寺北町'!A1" xr:uid="{0E336C18-2927-495E-9900-2C84B06EFB52}"/>
    <hyperlink ref="C143" location="'桂徳大寺東町'!A1" display="'桂徳大寺東町'!A1" xr:uid="{2D195E56-897C-4E97-9B95-4E563D7B6C7D}"/>
    <hyperlink ref="C144" location="'桂徳大寺南町'!A1" display="'桂徳大寺南町'!A1" xr:uid="{7E7423F1-9234-4869-8FD5-8DBDC02C73EA}"/>
    <hyperlink ref="B145" location="'桂'!A1" display="'桂'!A1" xr:uid="{F2D54F4E-3A02-473E-AFC3-1DBD5B85F726}"/>
    <hyperlink ref="C146" location="'桂乾町'!A1" display="'桂乾町'!A1" xr:uid="{90FD850F-1DA5-45F9-9DEA-845890D7B34A}"/>
    <hyperlink ref="C147" location="'桂艮町'!A1" display="'桂艮町'!A1" xr:uid="{21DBB8DF-7769-4AFF-8D49-307D1842799B}"/>
    <hyperlink ref="C148" location="'桂上豆田町（桂）'!A1" display="'桂上豆田町（桂）'!A1" xr:uid="{258FF298-5D6C-4728-A062-846999D5A589}"/>
    <hyperlink ref="C149" location="'桂下豆田町（桂）'!A1" display="'桂下豆田町（桂）'!A1" xr:uid="{7CA20C69-65EA-4D65-9FA3-F895BD8183AD}"/>
    <hyperlink ref="C150" location="'桂巽町'!A1" display="'桂巽町'!A1" xr:uid="{E163C361-972A-4B30-AA6E-B29A813A67DC}"/>
    <hyperlink ref="C151" location="'桂千代原町'!A1" display="'桂千代原町'!A1" xr:uid="{462E85CE-85B4-4AA1-BC35-46C2D736A0D6}"/>
    <hyperlink ref="C152" location="'桂坤町'!A1" display="'桂坤町'!A1" xr:uid="{D70D4675-89D0-4ABD-A0CA-27DA25FA5D57}"/>
    <hyperlink ref="C153" location="'桂南巽町'!A1" display="'桂南巽町'!A1" xr:uid="{0EA634A0-5874-4821-877D-2E0A3ED24704}"/>
    <hyperlink ref="C154" location="'上桂三ノ宮町（桂）'!A1" display="'上桂三ノ宮町（桂）'!A1" xr:uid="{3EABC4F2-2EA0-4C93-B203-AFDE87113E3F}"/>
    <hyperlink ref="C155" location="'上桂前田町（桂）'!A1" display="'上桂前田町（桂）'!A1" xr:uid="{9DAC6651-9626-457D-A711-1545EBF321C4}"/>
    <hyperlink ref="C156" location="'御陵溝浦町（桂）'!A1" display="'御陵溝浦町（桂）'!A1" xr:uid="{758D9BD1-EEAE-4E30-93DB-79D0C5C44DD5}"/>
    <hyperlink ref="C157" location="'山田大吉見町（桂）'!A1" display="'山田大吉見町（桂）'!A1" xr:uid="{7329F4F3-D4AB-4FB8-9570-15B8D45A5A5F}"/>
    <hyperlink ref="C158" location="'山田中吉見町（桂）'!A1" display="'山田中吉見町（桂）'!A1" xr:uid="{68FD4DBD-1662-4DC4-BF60-A3843334A331}"/>
    <hyperlink ref="B159" location="'桂東'!A1" display="'桂東'!A1" xr:uid="{74D60CDA-0D39-4AAD-8DB7-4A356F3116DA}"/>
    <hyperlink ref="C160" location="'桂浅原町'!A1" display="'桂浅原町'!A1" xr:uid="{47FD0701-0F51-470A-AB43-31CD16B98AC1}"/>
    <hyperlink ref="C161" location="'桂朝日町'!A1" display="'桂朝日町'!A1" xr:uid="{2F621254-BBDC-4C73-98B0-384E1F4D53A0}"/>
    <hyperlink ref="C162" location="'桂市ノ前町'!A1" display="'桂市ノ前町'!A1" xr:uid="{ABC09367-65FE-4777-9417-AB334240FDF9}"/>
    <hyperlink ref="C163" location="'桂稲荷山町'!A1" display="'桂稲荷山町'!A1" xr:uid="{F3391AD4-078F-44D4-A0BC-FE49BE7FA49D}"/>
    <hyperlink ref="C164" location="'桂春日町'!A1" display="'桂春日町'!A1" xr:uid="{CC181E4F-CF8C-4C32-BD06-989573C4721E}"/>
    <hyperlink ref="C165" location="'桂上豆田町（桂東）'!A1" display="'桂上豆田町（桂東）'!A1" xr:uid="{E322698E-8246-4728-A228-525B5294B9E4}"/>
    <hyperlink ref="C166" location="'桂木ノ下町'!A1" display="'桂木ノ下町'!A1" xr:uid="{91CC6333-1BEA-4052-B14B-CBC8E5D4CDE8}"/>
    <hyperlink ref="C167" location="'桂後水町'!A1" display="'桂後水町'!A1" xr:uid="{20D7F1C1-B28A-4A38-8747-4DE026469E31}"/>
    <hyperlink ref="C168" location="'桂芝ノ下町'!A1" display="'桂芝ノ下町'!A1" xr:uid="{4B3C836A-FD5B-440B-BC53-92D9285EE929}"/>
    <hyperlink ref="C169" location="'桂清水町'!A1" display="'桂清水町'!A1" xr:uid="{2EF21887-4F0D-4AAE-A8C7-2CF9DBC4ECD7}"/>
    <hyperlink ref="C170" location="'桂下豆田町（桂東）'!A1" display="'桂下豆田町（桂東）'!A1" xr:uid="{6A844999-CA2E-42F3-A398-BF506C2076ED}"/>
    <hyperlink ref="C171" location="'桂滝川町'!A1" display="'桂滝川町'!A1" xr:uid="{B7318729-5F94-4897-BE7A-249708B323FC}"/>
    <hyperlink ref="C172" location="'桂野里町'!A1" display="'桂野里町'!A1" xr:uid="{98B065C7-5BA5-4B62-A3D5-635DCB9BF67E}"/>
    <hyperlink ref="C173" location="'桂久方町（桂東）'!A1" display="'桂久方町（桂東）'!A1" xr:uid="{202C6381-42F9-4AD4-82FA-1133B60BFBF6}"/>
    <hyperlink ref="C174" location="'桂御園'!A1" display="'桂御園'!A1" xr:uid="{24206465-DD16-4638-BC88-CA61F350025E}"/>
    <hyperlink ref="C175" location="'川島北裏町（桂東）'!A1" display="'川島北裏町（桂東）'!A1" xr:uid="{FCD72AC3-98A5-479E-B019-B3C200657025}"/>
    <hyperlink ref="C176" location="'桂北滝川町'!A1" display="'桂北滝川町'!A1" xr:uid="{765FD79C-67EA-4F6C-A88D-7C692EF062D5}"/>
    <hyperlink ref="C177" location="'桂西滝川町'!A1" display="'桂西滝川町'!A1" xr:uid="{35CA5B80-B865-451A-8630-B0C4477F3E15}"/>
    <hyperlink ref="C178" location="'桂南滝川町'!A1" display="'桂南滝川町'!A1" xr:uid="{38435833-1EE5-4167-984E-A9CDC1F3A5B4}"/>
    <hyperlink ref="B179" location="'川岡'!A1" display="'川岡'!A1" xr:uid="{E09DAA8C-55CA-4E34-8350-CC8E3DC85253}"/>
    <hyperlink ref="C180" location="'川島有栖川町'!A1" display="'川島有栖川町'!A1" xr:uid="{A37CE247-16B0-4C72-8668-CC3E106BC5EE}"/>
    <hyperlink ref="C181" location="'川島粟田町'!A1" display="'川島粟田町'!A1" xr:uid="{BF08FCAD-FFAE-43A2-B0EC-62C9CE59F970}"/>
    <hyperlink ref="C182" location="'川島北裏町（川岡）'!A1" display="'川島北裏町（川岡）'!A1" xr:uid="{0D06485D-8F8F-457D-929F-EFEA2D8E9341}"/>
    <hyperlink ref="C183" location="'川島五反長町（川岡）'!A1" display="'川島五反長町（川岡）'!A1" xr:uid="{BA8B4333-A341-4D38-B020-3EEC2EBAF4E8}"/>
    <hyperlink ref="C184" location="'川島尻堀町'!A1" display="'川島尻堀町'!A1" xr:uid="{C12F52FA-5937-440E-A0E1-18F34A85589C}"/>
    <hyperlink ref="C185" location="'川島玉頭町'!A1" display="'川島玉頭町'!A1" xr:uid="{F01D693B-7D93-4590-BC28-60706E5B5934}"/>
    <hyperlink ref="C186" location="'川島寺田町'!A1" display="'川島寺田町'!A1" xr:uid="{3BAAA87F-8161-4861-B53B-85716C1E0DC5}"/>
    <hyperlink ref="C187" location="'川島滑樋町'!A1" display="'川島滑樋町'!A1" xr:uid="{4A1F7560-902E-423B-BC8A-9613255BFB77}"/>
    <hyperlink ref="C188" location="'川島東代町'!A1" display="'川島東代町'!A1" xr:uid="{472FCB79-50BB-452A-855F-2E1FCE3DC750}"/>
    <hyperlink ref="C189" location="'川島松ノ木本町'!A1" display="'川島松ノ木本町'!A1" xr:uid="{EC7BD3FF-F8B1-4C2D-8770-05978FAE77EB}"/>
    <hyperlink ref="C190" location="'川島莚田町（川岡）'!A1" display="'川島莚田町（川岡）'!A1" xr:uid="{AAD6124C-CE7A-446F-8130-C8F099807315}"/>
    <hyperlink ref="C191" location="'川島六ノ坪町（川岡）'!A1" display="'川島六ノ坪町（川岡）'!A1" xr:uid="{3CDF3D13-22CB-4A15-BD73-27A41F21F04C}"/>
    <hyperlink ref="C192" location="'下津林楠町'!A1" display="'下津林楠町'!A1" xr:uid="{6C7811C9-D4B1-47E5-BE4B-AC00778C97C9}"/>
    <hyperlink ref="C193" location="'下津林佃'!A1" display="'下津林佃'!A1" xr:uid="{1176C93E-9BC3-4F4B-B90B-0DE16ED4C5D2}"/>
    <hyperlink ref="C194" location="'下津林津森'!A1" display="'下津林津森'!A1" xr:uid="{47A0A1F2-92FC-4B90-9CD4-FBA8AC434A47}"/>
    <hyperlink ref="C195" location="'下津林番条'!A1" display="'下津林番条'!A1" xr:uid="{3AB976C2-B76C-4556-9ABF-D136FEFB7897}"/>
    <hyperlink ref="C196" location="'下津林前泓町'!A1" display="'下津林前泓町'!A1" xr:uid="{AC48C822-62AB-4CCE-A27F-FCA52B3748A9}"/>
    <hyperlink ref="C197" location="'下津林水掛町'!A1" display="'下津林水掛町'!A1" xr:uid="{1D4ACB0D-8745-44BD-8942-75868BFC5C10}"/>
    <hyperlink ref="C198" location="'下津林八島'!A1" display="'下津林八島'!A1" xr:uid="{E5B8D0EA-C69F-4A4E-9BE9-AAA611D326FB}"/>
    <hyperlink ref="C199" location="'下津林六反田'!A1" display="'下津林六反田'!A1" xr:uid="{A5B8674B-4B05-4B5B-A5F0-A14373B3A55C}"/>
    <hyperlink ref="C200" location="'下津林番条町'!A1" display="'下津林番条町'!A1" xr:uid="{82607A2E-E71E-482C-BBD1-1E99DD479A8E}"/>
    <hyperlink ref="B201" location="'川岡東'!A1" display="'川岡東'!A1" xr:uid="{C9F0792A-B115-4191-ABE1-145BFEA4A676}"/>
    <hyperlink ref="C202" location="'牛ケ瀬青柳町'!A1" display="'牛ケ瀬青柳町'!A1" xr:uid="{41E31E8C-2CAB-48E6-B7DB-56BE5D82FE88}"/>
    <hyperlink ref="C203" location="'牛ケ瀬葭ノ本'!A1" display="'牛ケ瀬葭ノ本'!A1" xr:uid="{A05D4C68-4BAD-41D7-92AF-D7D2B38BF8F5}"/>
    <hyperlink ref="C204" location="'牛ケ瀬川原口町'!A1" display="'牛ケ瀬川原口町'!A1" xr:uid="{893BD0D8-CF26-4FF8-8432-2868D6A6247A}"/>
    <hyperlink ref="C205" location="'牛ケ瀬新開'!A1" display="'牛ケ瀬新開'!A1" xr:uid="{D7B2DC0B-B6C2-4885-A75B-E5C73F2E3937}"/>
    <hyperlink ref="C206" location="'牛ケ瀬高刎町'!A1" display="'牛ケ瀬高刎町'!A1" xr:uid="{BD5BA1D9-3503-4A03-BA7C-4ACAB0BCAA40}"/>
    <hyperlink ref="C207" location="'牛ケ瀬的場'!A1" display="'牛ケ瀬的場'!A1" xr:uid="{72622835-2F7C-47B1-A215-3B8148601F91}"/>
    <hyperlink ref="C208" location="'牛ケ瀬見附'!A1" display="'牛ケ瀬見附'!A1" xr:uid="{1FC506ED-F0EF-4CEE-8A48-609A354E1CAA}"/>
    <hyperlink ref="C209" location="'牛ケ瀬南ノ口町'!A1" display="'牛ケ瀬南ノ口町'!A1" xr:uid="{2C1460CD-B3D7-4C8B-AA36-637E5C84757F}"/>
    <hyperlink ref="C210" location="'牛ケ瀬山柿町'!A1" display="'牛ケ瀬山柿町'!A1" xr:uid="{D179623B-2331-45FF-8607-4BC2159BDE04}"/>
    <hyperlink ref="C211" location="'牛ケ瀬弥生町'!A1" display="'牛ケ瀬弥生町'!A1" xr:uid="{2C5FAA28-7B59-462C-8315-ECCAC5DA42C3}"/>
    <hyperlink ref="C212" location="'下津林北浦町'!A1" display="'下津林北浦町'!A1" xr:uid="{3D829AE4-97CA-45EA-B659-D1532708156D}"/>
    <hyperlink ref="C213" location="'下津林大般若町'!A1" display="'下津林大般若町'!A1" xr:uid="{AFB75BF9-58DE-4599-84DC-B35BA62F03FC}"/>
    <hyperlink ref="C214" location="'牛ケ瀬奥ノ防町'!A1" display="'牛ケ瀬奥ノ防町'!A1" xr:uid="{4738347E-9386-40BF-B13D-CB4391BE7200}"/>
    <hyperlink ref="C215" location="'牛ケ瀬新田泓町'!A1" display="'牛ケ瀬新田泓町'!A1" xr:uid="{E5922348-A0CB-4ED7-97AC-EE7362BBA120}"/>
    <hyperlink ref="C216" location="'牛ケ瀬堂田町'!A1" display="'牛ケ瀬堂田町'!A1" xr:uid="{768D087F-08D5-4C51-9EA3-F231CD2A97C2}"/>
    <hyperlink ref="C217" location="'牛ケ瀬西柿町'!A1" display="'牛ケ瀬西柿町'!A1" xr:uid="{69BEB20A-D292-4DCF-BFF4-90AADA468F58}"/>
    <hyperlink ref="C218" location="'牛ケ瀬林ノ本町'!A1" display="'牛ケ瀬林ノ本町'!A1" xr:uid="{DF52F7EF-951F-43B0-8A15-B7578111EBED}"/>
    <hyperlink ref="C219" location="'下津林芝ノ宮町'!A1" display="'下津林芝ノ宮町'!A1" xr:uid="{70D3F0EE-5E91-4E66-AF20-49757F3965D8}"/>
    <hyperlink ref="C220" location="'下津林中島町'!A1" display="'下津林中島町'!A1" xr:uid="{21A92B59-C25A-44C0-A65F-2C90AA23ECEE}"/>
    <hyperlink ref="C221" location="'下津林東芝ノ宮町'!A1" display="'下津林東芝ノ宮町'!A1" xr:uid="{E49F20FB-13FD-4C47-80A2-3B77A57570E0}"/>
    <hyperlink ref="C222" location="'下津林東大般若町'!A1" display="'下津林東大般若町'!A1" xr:uid="{2C7B9A6B-6543-40F5-B9F9-C079A30B41A9}"/>
    <hyperlink ref="C223" location="'下津林南大般若町'!A1" display="'下津林南大般若町'!A1" xr:uid="{6AD8F5B5-54BE-4A4B-8ED6-DD529FBEAD23}"/>
    <hyperlink ref="C224" location="'下津林南中島町'!A1" display="'下津林南中島町'!A1" xr:uid="{800DBF06-0462-4DEC-9A74-B79670C8B3A8}"/>
    <hyperlink ref="B225" location="'樫原'!A1" display="'樫原'!A1" xr:uid="{44F61BA7-7AEE-4E9E-897E-FB0311EC647E}"/>
    <hyperlink ref="C226" location="'樫原畔ノ海道'!A1" display="'樫原畔ノ海道'!A1" xr:uid="{AE1077A8-27E9-47BE-9049-F1E7128B7B29}"/>
    <hyperlink ref="C227" location="'樫原池ノ上町'!A1" display="'樫原池ノ上町'!A1" xr:uid="{150BED3A-8D60-46FF-896B-5DCBAFE2F532}"/>
    <hyperlink ref="C228" location="'樫原石畑町'!A1" display="'樫原石畑町'!A1" xr:uid="{EDEECCCB-CF88-4BD5-8AC9-90E9BACDE524}"/>
    <hyperlink ref="C229" location="'樫原井戸'!A1" display="'樫原井戸'!A1" xr:uid="{92090E43-64F0-43D1-A022-E12A46DBAB43}"/>
    <hyperlink ref="C230" location="'樫原芋峠'!A1" display="'樫原芋峠'!A1" xr:uid="{8A67F595-F1D3-48B1-806B-CB04A4B1DF8E}"/>
    <hyperlink ref="C231" location="'樫原宇治井町'!A1" display="'樫原宇治井町'!A1" xr:uid="{9410C7E1-FB10-4F89-B3C9-739EC8566B92}"/>
    <hyperlink ref="C232" location="'樫原宇治井西町'!A1" display="'樫原宇治井西町'!A1" xr:uid="{5D8ADD34-2582-410B-977F-5A621418ACB6}"/>
    <hyperlink ref="C233" location="'樫原内垣外町'!A1" display="'樫原内垣外町'!A1" xr:uid="{AC23698C-19B3-4DF8-AB30-D3E509059C60}"/>
    <hyperlink ref="C234" location="'樫原江ノ本町'!A1" display="'樫原江ノ本町'!A1" xr:uid="{130242AF-AF67-4949-BF34-1CB0DDF76F7F}"/>
    <hyperlink ref="C235" location="'樫原大亀谷'!A1" display="'樫原大亀谷'!A1" xr:uid="{14850A93-D07D-4B13-AD00-155EA88D73E5}"/>
    <hyperlink ref="C236" location="'樫原岡南ノ庄'!A1" display="'樫原岡南ノ庄'!A1" xr:uid="{9F477E03-4B94-4EAE-BEDE-2B2DCA1A713C}"/>
    <hyperlink ref="C237" location="'樫原上池田町'!A1" display="'樫原上池田町'!A1" xr:uid="{204DE696-FB3C-4631-A913-AD4E8487BE9F}"/>
    <hyperlink ref="C238" location="'樫原上ノ町'!A1" display="'樫原上ノ町'!A1" xr:uid="{9E6975B0-146D-4AF4-ACBD-818E9F7D0435}"/>
    <hyperlink ref="C239" location="'樫原釘貫'!A1" display="'樫原釘貫'!A1" xr:uid="{DB082CCA-4178-4D45-AD72-C7DABCA797CA}"/>
    <hyperlink ref="C240" location="'樫原口戸'!A1" display="'樫原口戸'!A1" xr:uid="{5F3F675D-E7FC-498F-9F4A-8ED985E641AC}"/>
    <hyperlink ref="C241" location="'樫原久保町'!A1" display="'樫原久保町'!A1" xr:uid="{3B030A93-DA87-4E97-A369-A6059F178935}"/>
    <hyperlink ref="C242" location="'樫原甲水'!A1" display="'樫原甲水'!A1" xr:uid="{C51FA2D8-9E13-46BD-B1B5-B3808758E016}"/>
    <hyperlink ref="C243" location="'樫原五反田'!A1" display="'樫原五反田'!A1" xr:uid="{7B6D0F14-0650-4A8D-B75E-054A75D4A51F}"/>
    <hyperlink ref="C244" location="'樫原権現原'!A1" display="'樫原権現原'!A1" xr:uid="{ED551DB8-49B7-43E0-B0FE-978855F61ABD}"/>
    <hyperlink ref="C245" location="'樫原里ノ垣外町'!A1" display="'樫原里ノ垣外町'!A1" xr:uid="{BAE66402-C2A0-4135-A8B3-B56C10808E3F}"/>
    <hyperlink ref="C246" location="'樫原鴫谷'!A1" display="'樫原鴫谷'!A1" xr:uid="{D6742AC2-ED64-4E4E-9A1B-FCE4BD2FA395}"/>
    <hyperlink ref="C247" location="'樫原下池田町'!A1" display="'樫原下池田町'!A1" xr:uid="{1767C18F-298B-44AB-A9BC-C154E1565439}"/>
    <hyperlink ref="C248" location="'樫原下ノ町'!A1" display="'樫原下ノ町'!A1" xr:uid="{34622FF1-78AE-4875-B3E7-004D11BECB18}"/>
    <hyperlink ref="C249" location="'樫原勝後谷'!A1" display="'樫原勝後谷'!A1" xr:uid="{E544C986-0CE5-4F47-9FA0-761758000B1E}"/>
    <hyperlink ref="C250" location="'樫原杉原町'!A1" display="'樫原杉原町'!A1" xr:uid="{BBC7C0CB-7033-42B3-95AA-16202BD5C308}"/>
    <hyperlink ref="C251" location="'樫原角田町'!A1" display="'樫原角田町'!A1" xr:uid="{F852CCDF-51DD-4C90-85E3-4F6C2087DDA9}"/>
    <hyperlink ref="C252" location="'樫原蛸田町'!A1" display="'樫原蛸田町'!A1" xr:uid="{1CB8D501-6F49-4A40-8C69-EFF17E2DD663}"/>
    <hyperlink ref="C253" location="'樫原田中町'!A1" display="'樫原田中町'!A1" xr:uid="{49D8089A-4CFA-4413-9778-F61DC2943D37}"/>
    <hyperlink ref="C254" location="'樫原茶ノ木本町'!A1" display="'樫原茶ノ木本町'!A1" xr:uid="{72256E31-8662-4DD5-A23A-57C55F62D0F7}"/>
    <hyperlink ref="C255" location="'樫原塚ノ本町'!A1" display="'樫原塚ノ本町'!A1" xr:uid="{44F0429D-FB56-4E77-9EAF-86F00D474F09}"/>
    <hyperlink ref="C256" location="'樫原佃'!A1" display="'樫原佃'!A1" xr:uid="{2AD5187E-40A0-488B-9A58-38B8EA4AF1B7}"/>
    <hyperlink ref="C257" location="'樫原百々ケ池'!A1" display="'樫原百々ケ池'!A1" xr:uid="{62F25B5B-FEAE-4CF1-A3A8-EF2BCD0F27FB}"/>
    <hyperlink ref="C258" location="'樫原中垣外'!A1" display="'樫原中垣外'!A1" xr:uid="{40F94997-6CC4-4538-82EF-D1B364D391E0}"/>
    <hyperlink ref="C259" location="'樫原庭井'!A1" display="'樫原庭井'!A1" xr:uid="{6FDA7062-5927-49D0-9A3C-B013DA95AF86}"/>
    <hyperlink ref="C260" location="'樫原秤谷町'!A1" display="'樫原秤谷町'!A1" xr:uid="{87F6A353-1425-4E83-9081-228E1F0997DB}"/>
    <hyperlink ref="C261" location="'樫原硲町'!A1" display="'樫原硲町'!A1" xr:uid="{A0B03124-6778-404B-B492-57CFDAAD66CB}"/>
    <hyperlink ref="C262" location="'樫原八反田'!A1" display="'樫原八反田'!A1" xr:uid="{CA689446-CEE3-469C-B28C-156693775AFF}"/>
    <hyperlink ref="C263" location="'樫原比恵田町'!A1" display="'樫原比恵田町'!A1" xr:uid="{6AAA3016-EC05-4D5E-AEF9-BD2E130C9417}"/>
    <hyperlink ref="C264" location="'樫原平田町'!A1" display="'樫原平田町'!A1" xr:uid="{DA7B5FD2-2DD5-4FF1-85F0-EC66227E4A4C}"/>
    <hyperlink ref="C265" location="'樫原盆山'!A1" display="'樫原盆山'!A1" xr:uid="{784E405A-60E3-49DA-8192-56A12443D3DE}"/>
    <hyperlink ref="C266" location="'樫原前田町'!A1" display="'樫原前田町'!A1" xr:uid="{63AA3FD6-8878-4102-8700-5F4CFE52BCB9}"/>
    <hyperlink ref="C267" location="'樫原水築町'!A1" display="'樫原水築町'!A1" xr:uid="{D1AD0319-244F-4908-B81D-B75EDDB606FE}"/>
    <hyperlink ref="C268" location="'樫原三宅町'!A1" display="'樫原三宅町'!A1" xr:uid="{F0FE150C-2791-4807-98F2-5405010BAAC0}"/>
    <hyperlink ref="C269" location="'樫原山路'!A1" display="'樫原山路'!A1" xr:uid="{D4D41F2A-3207-4B23-9C79-6375DBD1B657}"/>
    <hyperlink ref="C270" location="'樫原山ノ上町'!A1" display="'樫原山ノ上町'!A1" xr:uid="{31234F29-9EC7-4247-B5FA-78AA3BD0C73D}"/>
    <hyperlink ref="C271" location="'樫原六反田'!A1" display="'樫原六反田'!A1" xr:uid="{A864FC59-F909-4634-93EF-FF62D1B39FFD}"/>
    <hyperlink ref="C272" location="'樫原分田'!A1" display="'樫原分田'!A1" xr:uid="{3E66FCFB-81CA-43A6-A599-3DF19A312698}"/>
    <hyperlink ref="C273" location="'川島梅園町'!A1" display="'川島梅園町'!A1" xr:uid="{8CFB652C-3E70-4196-8151-55A03145EDB5}"/>
    <hyperlink ref="C274" location="'川島五反長町（樫原）'!A1" display="'川島五反長町（樫原）'!A1" xr:uid="{D35FD35B-8279-4414-8A7F-DCFBC6256D8C}"/>
    <hyperlink ref="C275" location="'川島権田町'!A1" display="'川島権田町'!A1" xr:uid="{087AEC0C-230D-444F-A279-641A5FFF5ABC}"/>
    <hyperlink ref="C276" location="'川島桜園町'!A1" display="'川島桜園町'!A1" xr:uid="{4C38B434-3894-4F56-B0CE-7828BBA9225A}"/>
    <hyperlink ref="C277" location="'川島竹園町'!A1" display="'川島竹園町'!A1" xr:uid="{35AED9A2-10EF-44FF-8A8A-8F5CF489BFFC}"/>
    <hyperlink ref="C278" location="'川島調子町'!A1" display="'川島調子町'!A1" xr:uid="{6E89922E-BCE3-47B3-938B-720AEF46F1EA}"/>
    <hyperlink ref="C279" location="'川島流田町'!A1" display="'川島流田町'!A1" xr:uid="{F9AB3870-17A7-40BA-8E43-4EE4EE94FB4A}"/>
    <hyperlink ref="C280" location="'川島野田町'!A1" display="'川島野田町'!A1" xr:uid="{BCFF9067-7063-4850-AA75-AB913891D6A0}"/>
    <hyperlink ref="C281" location="'川島松園町'!A1" display="'川島松園町'!A1" xr:uid="{8B83D84C-EEB5-46BF-BC2D-FD7A96A164D8}"/>
    <hyperlink ref="C282" location="'川島三重町'!A1" display="'川島三重町'!A1" xr:uid="{7D7C72C5-7CF1-4C9D-80E2-AE8C7E406C75}"/>
    <hyperlink ref="C283" location="'川島莚田町（樫原）'!A1" display="'川島莚田町（樫原）'!A1" xr:uid="{7E1DC4AC-5649-4E7E-9B99-CCFDB4F0A553}"/>
    <hyperlink ref="C284" location="'川島六ノ坪町（樫原）'!A1" display="'川島六ノ坪町（樫原）'!A1" xr:uid="{A75A1684-316B-457A-9BA5-1189F34C45C4}"/>
    <hyperlink ref="C285" location="'御陵南荒木町（樫原）'!A1" display="'御陵南荒木町（樫原）'!A1" xr:uid="{F51823E6-8F80-49D6-9EBD-263703E0E8AE}"/>
    <hyperlink ref="A9" location="'西京区本所'!A1" display="'西京区本所'!A1" xr:uid="{90827BF2-ED9B-41BB-84F1-F29C86775345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C9AB6-1A57-401E-912A-D12C52B147F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20" t="s">
        <v>285</v>
      </c>
      <c r="L1" s="22" t="s">
        <v>286</v>
      </c>
    </row>
    <row r="2" spans="2:12" ht="16.149999999999999" customHeight="1"/>
    <row r="3" spans="2:12" ht="13.15" customHeight="1">
      <c r="B3" s="21" t="s">
        <v>2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142188</v>
      </c>
      <c r="D5" s="30">
        <v>67767</v>
      </c>
      <c r="E5" s="30">
        <v>74421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4501</v>
      </c>
      <c r="D6" s="36">
        <v>2353</v>
      </c>
      <c r="E6" s="36">
        <v>2148</v>
      </c>
      <c r="F6" s="37">
        <v>3.1655273300137843</v>
      </c>
      <c r="G6" s="28"/>
      <c r="H6" s="34" t="s">
        <v>296</v>
      </c>
      <c r="I6" s="35">
        <v>8752</v>
      </c>
      <c r="J6" s="36">
        <v>4201</v>
      </c>
      <c r="K6" s="36">
        <v>4551</v>
      </c>
      <c r="L6" s="37">
        <v>6.1552311024840352</v>
      </c>
    </row>
    <row r="7" spans="2:12" ht="13.15" customHeight="1">
      <c r="B7" s="38" t="s">
        <v>297</v>
      </c>
      <c r="C7" s="39">
        <v>779</v>
      </c>
      <c r="D7" s="40">
        <v>402</v>
      </c>
      <c r="E7" s="40">
        <v>377</v>
      </c>
      <c r="F7" s="41">
        <v>0.54786620530565167</v>
      </c>
      <c r="G7" s="28"/>
      <c r="H7" s="38" t="s">
        <v>298</v>
      </c>
      <c r="I7" s="39">
        <v>1999</v>
      </c>
      <c r="J7" s="40">
        <v>979</v>
      </c>
      <c r="K7" s="40">
        <v>1020</v>
      </c>
      <c r="L7" s="41">
        <v>1.4058851661180971</v>
      </c>
    </row>
    <row r="8" spans="2:12" ht="13.15" customHeight="1">
      <c r="B8" s="38" t="s">
        <v>299</v>
      </c>
      <c r="C8" s="39">
        <v>855</v>
      </c>
      <c r="D8" s="40">
        <v>462</v>
      </c>
      <c r="E8" s="40">
        <v>393</v>
      </c>
      <c r="F8" s="41">
        <v>0.60131656679888601</v>
      </c>
      <c r="G8" s="28"/>
      <c r="H8" s="38" t="s">
        <v>300</v>
      </c>
      <c r="I8" s="39">
        <v>1760</v>
      </c>
      <c r="J8" s="40">
        <v>858</v>
      </c>
      <c r="K8" s="40">
        <v>902</v>
      </c>
      <c r="L8" s="41">
        <v>1.2377978451064788</v>
      </c>
    </row>
    <row r="9" spans="2:12" ht="13.15" customHeight="1">
      <c r="B9" s="38" t="s">
        <v>301</v>
      </c>
      <c r="C9" s="39">
        <v>900</v>
      </c>
      <c r="D9" s="40">
        <v>483</v>
      </c>
      <c r="E9" s="40">
        <v>417</v>
      </c>
      <c r="F9" s="41">
        <v>0.6329648071567221</v>
      </c>
      <c r="G9" s="28"/>
      <c r="H9" s="38" t="s">
        <v>302</v>
      </c>
      <c r="I9" s="39">
        <v>1727</v>
      </c>
      <c r="J9" s="40">
        <v>824</v>
      </c>
      <c r="K9" s="40">
        <v>903</v>
      </c>
      <c r="L9" s="41">
        <v>1.2145891355107323</v>
      </c>
    </row>
    <row r="10" spans="2:12" ht="13.15" customHeight="1">
      <c r="B10" s="38" t="s">
        <v>303</v>
      </c>
      <c r="C10" s="39">
        <v>979</v>
      </c>
      <c r="D10" s="40">
        <v>484</v>
      </c>
      <c r="E10" s="40">
        <v>495</v>
      </c>
      <c r="F10" s="41">
        <v>0.68852505134047881</v>
      </c>
      <c r="G10" s="28"/>
      <c r="H10" s="38" t="s">
        <v>304</v>
      </c>
      <c r="I10" s="39">
        <v>1685</v>
      </c>
      <c r="J10" s="40">
        <v>813</v>
      </c>
      <c r="K10" s="40">
        <v>872</v>
      </c>
      <c r="L10" s="41">
        <v>1.1850507778434185</v>
      </c>
    </row>
    <row r="11" spans="2:12" ht="13.15" customHeight="1">
      <c r="B11" s="42" t="s">
        <v>305</v>
      </c>
      <c r="C11" s="43">
        <v>988</v>
      </c>
      <c r="D11" s="44">
        <v>522</v>
      </c>
      <c r="E11" s="44">
        <v>466</v>
      </c>
      <c r="F11" s="45">
        <v>0.69485469941204603</v>
      </c>
      <c r="G11" s="28"/>
      <c r="H11" s="42" t="s">
        <v>306</v>
      </c>
      <c r="I11" s="43">
        <v>1581</v>
      </c>
      <c r="J11" s="44">
        <v>727</v>
      </c>
      <c r="K11" s="44">
        <v>854</v>
      </c>
      <c r="L11" s="45">
        <v>1.1119081779053086</v>
      </c>
    </row>
    <row r="12" spans="2:12" ht="13.15" customHeight="1">
      <c r="B12" s="34" t="s">
        <v>307</v>
      </c>
      <c r="C12" s="35">
        <v>5692</v>
      </c>
      <c r="D12" s="36">
        <v>2918</v>
      </c>
      <c r="E12" s="36">
        <v>2774</v>
      </c>
      <c r="F12" s="37">
        <v>4.0031507581511798</v>
      </c>
      <c r="G12" s="28"/>
      <c r="H12" s="34" t="s">
        <v>308</v>
      </c>
      <c r="I12" s="35">
        <v>7895</v>
      </c>
      <c r="J12" s="36">
        <v>3726</v>
      </c>
      <c r="K12" s="36">
        <v>4169</v>
      </c>
      <c r="L12" s="37">
        <v>5.5525079472248011</v>
      </c>
    </row>
    <row r="13" spans="2:12" ht="13.15" customHeight="1">
      <c r="B13" s="38" t="s">
        <v>309</v>
      </c>
      <c r="C13" s="39">
        <v>1048</v>
      </c>
      <c r="D13" s="40">
        <v>520</v>
      </c>
      <c r="E13" s="40">
        <v>528</v>
      </c>
      <c r="F13" s="41">
        <v>0.73705235322249418</v>
      </c>
      <c r="G13" s="28"/>
      <c r="H13" s="38" t="s">
        <v>310</v>
      </c>
      <c r="I13" s="39">
        <v>1637</v>
      </c>
      <c r="J13" s="40">
        <v>765</v>
      </c>
      <c r="K13" s="40">
        <v>872</v>
      </c>
      <c r="L13" s="41">
        <v>1.1512926547950602</v>
      </c>
    </row>
    <row r="14" spans="2:12" ht="13.15" customHeight="1">
      <c r="B14" s="38" t="s">
        <v>311</v>
      </c>
      <c r="C14" s="39">
        <v>1078</v>
      </c>
      <c r="D14" s="40">
        <v>554</v>
      </c>
      <c r="E14" s="40">
        <v>524</v>
      </c>
      <c r="F14" s="41">
        <v>0.75815118012771832</v>
      </c>
      <c r="G14" s="28"/>
      <c r="H14" s="38" t="s">
        <v>312</v>
      </c>
      <c r="I14" s="39">
        <v>1688</v>
      </c>
      <c r="J14" s="40">
        <v>850</v>
      </c>
      <c r="K14" s="40">
        <v>838</v>
      </c>
      <c r="L14" s="41">
        <v>1.1871606605339411</v>
      </c>
    </row>
    <row r="15" spans="2:12" ht="13.15" customHeight="1">
      <c r="B15" s="38" t="s">
        <v>313</v>
      </c>
      <c r="C15" s="39">
        <v>1123</v>
      </c>
      <c r="D15" s="40">
        <v>588</v>
      </c>
      <c r="E15" s="40">
        <v>535</v>
      </c>
      <c r="F15" s="41">
        <v>0.7897994204855544</v>
      </c>
      <c r="G15" s="28"/>
      <c r="H15" s="38" t="s">
        <v>314</v>
      </c>
      <c r="I15" s="39">
        <v>1530</v>
      </c>
      <c r="J15" s="40">
        <v>724</v>
      </c>
      <c r="K15" s="40">
        <v>806</v>
      </c>
      <c r="L15" s="41">
        <v>1.0760401721664277</v>
      </c>
    </row>
    <row r="16" spans="2:12" ht="13.15" customHeight="1">
      <c r="B16" s="38" t="s">
        <v>315</v>
      </c>
      <c r="C16" s="39">
        <v>1208</v>
      </c>
      <c r="D16" s="40">
        <v>617</v>
      </c>
      <c r="E16" s="40">
        <v>591</v>
      </c>
      <c r="F16" s="41">
        <v>0.84957943005035585</v>
      </c>
      <c r="G16" s="28"/>
      <c r="H16" s="38" t="s">
        <v>316</v>
      </c>
      <c r="I16" s="39">
        <v>1457</v>
      </c>
      <c r="J16" s="40">
        <v>663</v>
      </c>
      <c r="K16" s="40">
        <v>794</v>
      </c>
      <c r="L16" s="41">
        <v>1.0246996933637156</v>
      </c>
    </row>
    <row r="17" spans="2:12" ht="13.15" customHeight="1">
      <c r="B17" s="42" t="s">
        <v>317</v>
      </c>
      <c r="C17" s="43">
        <v>1235</v>
      </c>
      <c r="D17" s="44">
        <v>639</v>
      </c>
      <c r="E17" s="44">
        <v>596</v>
      </c>
      <c r="F17" s="45">
        <v>0.86856837426505762</v>
      </c>
      <c r="G17" s="28"/>
      <c r="H17" s="42" t="s">
        <v>318</v>
      </c>
      <c r="I17" s="43">
        <v>1583</v>
      </c>
      <c r="J17" s="44">
        <v>724</v>
      </c>
      <c r="K17" s="44">
        <v>859</v>
      </c>
      <c r="L17" s="45">
        <v>1.1133147663656566</v>
      </c>
    </row>
    <row r="18" spans="2:12" ht="13.15" customHeight="1">
      <c r="B18" s="34" t="s">
        <v>319</v>
      </c>
      <c r="C18" s="35">
        <v>6329</v>
      </c>
      <c r="D18" s="36">
        <v>3259</v>
      </c>
      <c r="E18" s="36">
        <v>3070</v>
      </c>
      <c r="F18" s="37">
        <v>4.4511491827721041</v>
      </c>
      <c r="G18" s="28"/>
      <c r="H18" s="34" t="s">
        <v>320</v>
      </c>
      <c r="I18" s="35">
        <v>8582</v>
      </c>
      <c r="J18" s="36">
        <v>3923</v>
      </c>
      <c r="K18" s="36">
        <v>4659</v>
      </c>
      <c r="L18" s="37">
        <v>6.0356710833544325</v>
      </c>
    </row>
    <row r="19" spans="2:12" ht="13.15" customHeight="1">
      <c r="B19" s="38" t="s">
        <v>321</v>
      </c>
      <c r="C19" s="39">
        <v>1229</v>
      </c>
      <c r="D19" s="40">
        <v>631</v>
      </c>
      <c r="E19" s="40">
        <v>598</v>
      </c>
      <c r="F19" s="41">
        <v>0.86434860888401266</v>
      </c>
      <c r="G19" s="28"/>
      <c r="H19" s="38" t="s">
        <v>322</v>
      </c>
      <c r="I19" s="39">
        <v>1509</v>
      </c>
      <c r="J19" s="40">
        <v>715</v>
      </c>
      <c r="K19" s="40">
        <v>794</v>
      </c>
      <c r="L19" s="41">
        <v>1.0612709933327706</v>
      </c>
    </row>
    <row r="20" spans="2:12" ht="13.15" customHeight="1">
      <c r="B20" s="38" t="s">
        <v>323</v>
      </c>
      <c r="C20" s="39">
        <v>1237</v>
      </c>
      <c r="D20" s="40">
        <v>680</v>
      </c>
      <c r="E20" s="40">
        <v>557</v>
      </c>
      <c r="F20" s="41">
        <v>0.86997496272540575</v>
      </c>
      <c r="G20" s="28"/>
      <c r="H20" s="38" t="s">
        <v>324</v>
      </c>
      <c r="I20" s="39">
        <v>1631</v>
      </c>
      <c r="J20" s="40">
        <v>757</v>
      </c>
      <c r="K20" s="40">
        <v>874</v>
      </c>
      <c r="L20" s="41">
        <v>1.1470728894140152</v>
      </c>
    </row>
    <row r="21" spans="2:12" ht="13.15" customHeight="1">
      <c r="B21" s="38" t="s">
        <v>325</v>
      </c>
      <c r="C21" s="39">
        <v>1260</v>
      </c>
      <c r="D21" s="40">
        <v>640</v>
      </c>
      <c r="E21" s="40">
        <v>620</v>
      </c>
      <c r="F21" s="41">
        <v>0.8861507300194108</v>
      </c>
      <c r="G21" s="28"/>
      <c r="H21" s="38" t="s">
        <v>326</v>
      </c>
      <c r="I21" s="39">
        <v>1686</v>
      </c>
      <c r="J21" s="40">
        <v>734</v>
      </c>
      <c r="K21" s="40">
        <v>952</v>
      </c>
      <c r="L21" s="41">
        <v>1.1857540720735926</v>
      </c>
    </row>
    <row r="22" spans="2:12" ht="13.15" customHeight="1">
      <c r="B22" s="38" t="s">
        <v>327</v>
      </c>
      <c r="C22" s="39">
        <v>1295</v>
      </c>
      <c r="D22" s="40">
        <v>674</v>
      </c>
      <c r="E22" s="40">
        <v>621</v>
      </c>
      <c r="F22" s="41">
        <v>0.91076602807550566</v>
      </c>
      <c r="G22" s="28"/>
      <c r="H22" s="38" t="s">
        <v>328</v>
      </c>
      <c r="I22" s="39">
        <v>1782</v>
      </c>
      <c r="J22" s="40">
        <v>837</v>
      </c>
      <c r="K22" s="40">
        <v>945</v>
      </c>
      <c r="L22" s="41">
        <v>1.2532703181703098</v>
      </c>
    </row>
    <row r="23" spans="2:12" ht="13.15" customHeight="1">
      <c r="B23" s="42" t="s">
        <v>329</v>
      </c>
      <c r="C23" s="43">
        <v>1308</v>
      </c>
      <c r="D23" s="44">
        <v>634</v>
      </c>
      <c r="E23" s="44">
        <v>674</v>
      </c>
      <c r="F23" s="45">
        <v>0.91990885306776937</v>
      </c>
      <c r="G23" s="28"/>
      <c r="H23" s="42" t="s">
        <v>330</v>
      </c>
      <c r="I23" s="43">
        <v>1974</v>
      </c>
      <c r="J23" s="44">
        <v>880</v>
      </c>
      <c r="K23" s="44">
        <v>1094</v>
      </c>
      <c r="L23" s="45">
        <v>1.3883028103637438</v>
      </c>
    </row>
    <row r="24" spans="2:12" ht="13.15" customHeight="1">
      <c r="B24" s="34" t="s">
        <v>331</v>
      </c>
      <c r="C24" s="35">
        <v>6682</v>
      </c>
      <c r="D24" s="36">
        <v>3451</v>
      </c>
      <c r="E24" s="36">
        <v>3231</v>
      </c>
      <c r="F24" s="37">
        <v>4.6994120460235749</v>
      </c>
      <c r="G24" s="28"/>
      <c r="H24" s="34" t="s">
        <v>332</v>
      </c>
      <c r="I24" s="35">
        <v>10091</v>
      </c>
      <c r="J24" s="36">
        <v>4429</v>
      </c>
      <c r="K24" s="36">
        <v>5662</v>
      </c>
      <c r="L24" s="37">
        <v>7.0969420766872027</v>
      </c>
    </row>
    <row r="25" spans="2:12" ht="13.15" customHeight="1">
      <c r="B25" s="38" t="s">
        <v>333</v>
      </c>
      <c r="C25" s="39">
        <v>1281</v>
      </c>
      <c r="D25" s="40">
        <v>662</v>
      </c>
      <c r="E25" s="40">
        <v>619</v>
      </c>
      <c r="F25" s="41">
        <v>0.90091990885306783</v>
      </c>
      <c r="G25" s="28"/>
      <c r="H25" s="38" t="s">
        <v>334</v>
      </c>
      <c r="I25" s="39">
        <v>2283</v>
      </c>
      <c r="J25" s="40">
        <v>1046</v>
      </c>
      <c r="K25" s="40">
        <v>1237</v>
      </c>
      <c r="L25" s="41">
        <v>1.6056207274875518</v>
      </c>
    </row>
    <row r="26" spans="2:12" ht="13.15" customHeight="1">
      <c r="B26" s="38" t="s">
        <v>335</v>
      </c>
      <c r="C26" s="39">
        <v>1313</v>
      </c>
      <c r="D26" s="40">
        <v>650</v>
      </c>
      <c r="E26" s="40">
        <v>663</v>
      </c>
      <c r="F26" s="41">
        <v>0.9234253242186401</v>
      </c>
      <c r="G26" s="28"/>
      <c r="H26" s="38" t="s">
        <v>336</v>
      </c>
      <c r="I26" s="39">
        <v>2342</v>
      </c>
      <c r="J26" s="40">
        <v>1018</v>
      </c>
      <c r="K26" s="40">
        <v>1324</v>
      </c>
      <c r="L26" s="41">
        <v>1.6471150870678255</v>
      </c>
    </row>
    <row r="27" spans="2:12" ht="13.15" customHeight="1">
      <c r="B27" s="38" t="s">
        <v>337</v>
      </c>
      <c r="C27" s="39">
        <v>1348</v>
      </c>
      <c r="D27" s="40">
        <v>692</v>
      </c>
      <c r="E27" s="40">
        <v>656</v>
      </c>
      <c r="F27" s="41">
        <v>0.94804062227473485</v>
      </c>
      <c r="G27" s="28"/>
      <c r="H27" s="38" t="s">
        <v>338</v>
      </c>
      <c r="I27" s="39">
        <v>2388</v>
      </c>
      <c r="J27" s="40">
        <v>1043</v>
      </c>
      <c r="K27" s="40">
        <v>1345</v>
      </c>
      <c r="L27" s="41">
        <v>1.6794666216558358</v>
      </c>
    </row>
    <row r="28" spans="2:12" ht="13.15" customHeight="1">
      <c r="B28" s="38" t="s">
        <v>339</v>
      </c>
      <c r="C28" s="39">
        <v>1394</v>
      </c>
      <c r="D28" s="40">
        <v>746</v>
      </c>
      <c r="E28" s="40">
        <v>648</v>
      </c>
      <c r="F28" s="41">
        <v>0.98039215686274506</v>
      </c>
      <c r="G28" s="28"/>
      <c r="H28" s="38" t="s">
        <v>340</v>
      </c>
      <c r="I28" s="39">
        <v>1783</v>
      </c>
      <c r="J28" s="40">
        <v>735</v>
      </c>
      <c r="K28" s="40">
        <v>1048</v>
      </c>
      <c r="L28" s="41">
        <v>1.2539736124004839</v>
      </c>
    </row>
    <row r="29" spans="2:12" ht="13.15" customHeight="1">
      <c r="B29" s="42" t="s">
        <v>341</v>
      </c>
      <c r="C29" s="43">
        <v>1346</v>
      </c>
      <c r="D29" s="44">
        <v>701</v>
      </c>
      <c r="E29" s="44">
        <v>645</v>
      </c>
      <c r="F29" s="45">
        <v>0.9466340338143866</v>
      </c>
      <c r="G29" s="28"/>
      <c r="H29" s="42" t="s">
        <v>342</v>
      </c>
      <c r="I29" s="43">
        <v>1295</v>
      </c>
      <c r="J29" s="44">
        <v>587</v>
      </c>
      <c r="K29" s="44">
        <v>708</v>
      </c>
      <c r="L29" s="45">
        <v>0.91076602807550566</v>
      </c>
    </row>
    <row r="30" spans="2:12" ht="13.15" customHeight="1">
      <c r="B30" s="34" t="s">
        <v>343</v>
      </c>
      <c r="C30" s="35">
        <v>7341</v>
      </c>
      <c r="D30" s="36">
        <v>3736</v>
      </c>
      <c r="E30" s="36">
        <v>3605</v>
      </c>
      <c r="F30" s="37">
        <v>5.1628829437083299</v>
      </c>
      <c r="G30" s="28"/>
      <c r="H30" s="34" t="s">
        <v>344</v>
      </c>
      <c r="I30" s="35">
        <v>7478</v>
      </c>
      <c r="J30" s="36">
        <v>3202</v>
      </c>
      <c r="K30" s="36">
        <v>4276</v>
      </c>
      <c r="L30" s="37">
        <v>5.2592342532421865</v>
      </c>
    </row>
    <row r="31" spans="2:12" ht="13.15" customHeight="1">
      <c r="B31" s="38" t="s">
        <v>345</v>
      </c>
      <c r="C31" s="39">
        <v>1403</v>
      </c>
      <c r="D31" s="40">
        <v>704</v>
      </c>
      <c r="E31" s="40">
        <v>699</v>
      </c>
      <c r="F31" s="41">
        <v>0.98672180493431239</v>
      </c>
      <c r="G31" s="28"/>
      <c r="H31" s="38" t="s">
        <v>346</v>
      </c>
      <c r="I31" s="39">
        <v>1439</v>
      </c>
      <c r="J31" s="40">
        <v>628</v>
      </c>
      <c r="K31" s="40">
        <v>811</v>
      </c>
      <c r="L31" s="41">
        <v>1.0120403972205811</v>
      </c>
    </row>
    <row r="32" spans="2:12" ht="13.15" customHeight="1">
      <c r="B32" s="38" t="s">
        <v>347</v>
      </c>
      <c r="C32" s="39">
        <v>1503</v>
      </c>
      <c r="D32" s="40">
        <v>784</v>
      </c>
      <c r="E32" s="40">
        <v>719</v>
      </c>
      <c r="F32" s="41">
        <v>1.0570512279517259</v>
      </c>
      <c r="G32" s="28"/>
      <c r="H32" s="38" t="s">
        <v>348</v>
      </c>
      <c r="I32" s="39">
        <v>1639</v>
      </c>
      <c r="J32" s="40">
        <v>687</v>
      </c>
      <c r="K32" s="40">
        <v>952</v>
      </c>
      <c r="L32" s="41">
        <v>1.1526992432554082</v>
      </c>
    </row>
    <row r="33" spans="2:12" ht="13.15" customHeight="1">
      <c r="B33" s="38" t="s">
        <v>349</v>
      </c>
      <c r="C33" s="39">
        <v>1504</v>
      </c>
      <c r="D33" s="40">
        <v>776</v>
      </c>
      <c r="E33" s="40">
        <v>728</v>
      </c>
      <c r="F33" s="41">
        <v>1.0577545221819</v>
      </c>
      <c r="G33" s="28"/>
      <c r="H33" s="38" t="s">
        <v>350</v>
      </c>
      <c r="I33" s="39">
        <v>1534</v>
      </c>
      <c r="J33" s="40">
        <v>649</v>
      </c>
      <c r="K33" s="40">
        <v>885</v>
      </c>
      <c r="L33" s="41">
        <v>1.0788533490871242</v>
      </c>
    </row>
    <row r="34" spans="2:12" ht="13.15" customHeight="1">
      <c r="B34" s="38" t="s">
        <v>351</v>
      </c>
      <c r="C34" s="39">
        <v>1488</v>
      </c>
      <c r="D34" s="40">
        <v>740</v>
      </c>
      <c r="E34" s="40">
        <v>748</v>
      </c>
      <c r="F34" s="41">
        <v>1.0465018144991138</v>
      </c>
      <c r="G34" s="28"/>
      <c r="H34" s="38" t="s">
        <v>352</v>
      </c>
      <c r="I34" s="39">
        <v>1526</v>
      </c>
      <c r="J34" s="40">
        <v>660</v>
      </c>
      <c r="K34" s="40">
        <v>866</v>
      </c>
      <c r="L34" s="41">
        <v>1.073226995245731</v>
      </c>
    </row>
    <row r="35" spans="2:12" ht="13.15" customHeight="1">
      <c r="B35" s="42" t="s">
        <v>353</v>
      </c>
      <c r="C35" s="43">
        <v>1443</v>
      </c>
      <c r="D35" s="44">
        <v>732</v>
      </c>
      <c r="E35" s="44">
        <v>711</v>
      </c>
      <c r="F35" s="45">
        <v>1.0148535741412776</v>
      </c>
      <c r="G35" s="28"/>
      <c r="H35" s="42" t="s">
        <v>354</v>
      </c>
      <c r="I35" s="43">
        <v>1340</v>
      </c>
      <c r="J35" s="44">
        <v>578</v>
      </c>
      <c r="K35" s="44">
        <v>762</v>
      </c>
      <c r="L35" s="45">
        <v>0.94241426843334175</v>
      </c>
    </row>
    <row r="36" spans="2:12" ht="13.15" customHeight="1">
      <c r="B36" s="34" t="s">
        <v>355</v>
      </c>
      <c r="C36" s="35">
        <v>7337</v>
      </c>
      <c r="D36" s="36">
        <v>3621</v>
      </c>
      <c r="E36" s="36">
        <v>3716</v>
      </c>
      <c r="F36" s="37">
        <v>5.1600697667876334</v>
      </c>
      <c r="G36" s="28"/>
      <c r="H36" s="34" t="s">
        <v>356</v>
      </c>
      <c r="I36" s="35">
        <v>4453</v>
      </c>
      <c r="J36" s="36">
        <v>1751</v>
      </c>
      <c r="K36" s="36">
        <v>2702</v>
      </c>
      <c r="L36" s="37">
        <v>3.1317692069654264</v>
      </c>
    </row>
    <row r="37" spans="2:12" ht="13.15" customHeight="1">
      <c r="B37" s="38" t="s">
        <v>357</v>
      </c>
      <c r="C37" s="39">
        <v>1541</v>
      </c>
      <c r="D37" s="40">
        <v>753</v>
      </c>
      <c r="E37" s="40">
        <v>788</v>
      </c>
      <c r="F37" s="41">
        <v>1.083776408698343</v>
      </c>
      <c r="G37" s="28"/>
      <c r="H37" s="38" t="s">
        <v>358</v>
      </c>
      <c r="I37" s="39">
        <v>1069</v>
      </c>
      <c r="J37" s="40">
        <v>437</v>
      </c>
      <c r="K37" s="40">
        <v>632</v>
      </c>
      <c r="L37" s="41">
        <v>0.7518215320561511</v>
      </c>
    </row>
    <row r="38" spans="2:12" ht="13.15" customHeight="1">
      <c r="B38" s="38" t="s">
        <v>359</v>
      </c>
      <c r="C38" s="39">
        <v>1524</v>
      </c>
      <c r="D38" s="40">
        <v>756</v>
      </c>
      <c r="E38" s="40">
        <v>768</v>
      </c>
      <c r="F38" s="41">
        <v>1.0718204067853827</v>
      </c>
      <c r="G38" s="28"/>
      <c r="H38" s="38" t="s">
        <v>360</v>
      </c>
      <c r="I38" s="39">
        <v>888</v>
      </c>
      <c r="J38" s="40">
        <v>355</v>
      </c>
      <c r="K38" s="40">
        <v>533</v>
      </c>
      <c r="L38" s="41">
        <v>0.6245252763946324</v>
      </c>
    </row>
    <row r="39" spans="2:12" ht="13.15" customHeight="1">
      <c r="B39" s="38" t="s">
        <v>361</v>
      </c>
      <c r="C39" s="39">
        <v>1384</v>
      </c>
      <c r="D39" s="40">
        <v>709</v>
      </c>
      <c r="E39" s="40">
        <v>675</v>
      </c>
      <c r="F39" s="41">
        <v>0.97335921456100372</v>
      </c>
      <c r="G39" s="28"/>
      <c r="H39" s="38" t="s">
        <v>362</v>
      </c>
      <c r="I39" s="39">
        <v>964</v>
      </c>
      <c r="J39" s="40">
        <v>409</v>
      </c>
      <c r="K39" s="40">
        <v>555</v>
      </c>
      <c r="L39" s="41">
        <v>0.67797563788786674</v>
      </c>
    </row>
    <row r="40" spans="2:12" ht="13.15" customHeight="1">
      <c r="B40" s="38" t="s">
        <v>363</v>
      </c>
      <c r="C40" s="39">
        <v>1454</v>
      </c>
      <c r="D40" s="40">
        <v>735</v>
      </c>
      <c r="E40" s="40">
        <v>719</v>
      </c>
      <c r="F40" s="41">
        <v>1.0225898106731932</v>
      </c>
      <c r="G40" s="28"/>
      <c r="H40" s="38" t="s">
        <v>364</v>
      </c>
      <c r="I40" s="39">
        <v>811</v>
      </c>
      <c r="J40" s="40">
        <v>294</v>
      </c>
      <c r="K40" s="40">
        <v>517</v>
      </c>
      <c r="L40" s="41">
        <v>0.57037162067122404</v>
      </c>
    </row>
    <row r="41" spans="2:12" ht="13.15" customHeight="1">
      <c r="B41" s="42" t="s">
        <v>365</v>
      </c>
      <c r="C41" s="43">
        <v>1434</v>
      </c>
      <c r="D41" s="44">
        <v>668</v>
      </c>
      <c r="E41" s="44">
        <v>766</v>
      </c>
      <c r="F41" s="45">
        <v>1.0085239260697105</v>
      </c>
      <c r="G41" s="28"/>
      <c r="H41" s="42" t="s">
        <v>366</v>
      </c>
      <c r="I41" s="43">
        <v>721</v>
      </c>
      <c r="J41" s="44">
        <v>256</v>
      </c>
      <c r="K41" s="44">
        <v>465</v>
      </c>
      <c r="L41" s="45">
        <v>0.50707513995555176</v>
      </c>
    </row>
    <row r="42" spans="2:12" ht="13.15" customHeight="1">
      <c r="B42" s="34" t="s">
        <v>367</v>
      </c>
      <c r="C42" s="35">
        <v>6721</v>
      </c>
      <c r="D42" s="36">
        <v>3247</v>
      </c>
      <c r="E42" s="36">
        <v>3474</v>
      </c>
      <c r="F42" s="37">
        <v>4.7268405210003657</v>
      </c>
      <c r="G42" s="28"/>
      <c r="H42" s="34" t="s">
        <v>368</v>
      </c>
      <c r="I42" s="35">
        <v>2189</v>
      </c>
      <c r="J42" s="36">
        <v>727</v>
      </c>
      <c r="K42" s="36">
        <v>1462</v>
      </c>
      <c r="L42" s="37">
        <v>1.5395110698511829</v>
      </c>
    </row>
    <row r="43" spans="2:12" ht="13.15" customHeight="1">
      <c r="B43" s="38" t="s">
        <v>369</v>
      </c>
      <c r="C43" s="39">
        <v>1386</v>
      </c>
      <c r="D43" s="40">
        <v>710</v>
      </c>
      <c r="E43" s="40">
        <v>676</v>
      </c>
      <c r="F43" s="41">
        <v>0.97476580302135207</v>
      </c>
      <c r="G43" s="28"/>
      <c r="H43" s="38" t="s">
        <v>370</v>
      </c>
      <c r="I43" s="39">
        <v>627</v>
      </c>
      <c r="J43" s="40">
        <v>226</v>
      </c>
      <c r="K43" s="40">
        <v>401</v>
      </c>
      <c r="L43" s="41">
        <v>0.44096548231918303</v>
      </c>
    </row>
    <row r="44" spans="2:12" ht="13.15" customHeight="1">
      <c r="B44" s="38" t="s">
        <v>371</v>
      </c>
      <c r="C44" s="39">
        <v>1324</v>
      </c>
      <c r="D44" s="40">
        <v>633</v>
      </c>
      <c r="E44" s="40">
        <v>691</v>
      </c>
      <c r="F44" s="41">
        <v>0.93116156075055567</v>
      </c>
      <c r="G44" s="28"/>
      <c r="H44" s="38" t="s">
        <v>372</v>
      </c>
      <c r="I44" s="39">
        <v>494</v>
      </c>
      <c r="J44" s="40">
        <v>184</v>
      </c>
      <c r="K44" s="40">
        <v>310</v>
      </c>
      <c r="L44" s="41">
        <v>0.34742734970602301</v>
      </c>
    </row>
    <row r="45" spans="2:12" ht="13.15" customHeight="1">
      <c r="B45" s="38" t="s">
        <v>373</v>
      </c>
      <c r="C45" s="39">
        <v>1317</v>
      </c>
      <c r="D45" s="40">
        <v>622</v>
      </c>
      <c r="E45" s="40">
        <v>695</v>
      </c>
      <c r="F45" s="41">
        <v>0.9262385011393367</v>
      </c>
      <c r="G45" s="28"/>
      <c r="H45" s="38" t="s">
        <v>374</v>
      </c>
      <c r="I45" s="39">
        <v>445</v>
      </c>
      <c r="J45" s="40">
        <v>143</v>
      </c>
      <c r="K45" s="40">
        <v>302</v>
      </c>
      <c r="L45" s="41">
        <v>0.31296593242749038</v>
      </c>
    </row>
    <row r="46" spans="2:12" ht="13.15" customHeight="1">
      <c r="B46" s="38" t="s">
        <v>375</v>
      </c>
      <c r="C46" s="39">
        <v>1333</v>
      </c>
      <c r="D46" s="40">
        <v>630</v>
      </c>
      <c r="E46" s="40">
        <v>703</v>
      </c>
      <c r="F46" s="41">
        <v>0.93749120882212278</v>
      </c>
      <c r="G46" s="28"/>
      <c r="H46" s="38" t="s">
        <v>376</v>
      </c>
      <c r="I46" s="39">
        <v>345</v>
      </c>
      <c r="J46" s="40">
        <v>102</v>
      </c>
      <c r="K46" s="40">
        <v>243</v>
      </c>
      <c r="L46" s="41">
        <v>0.24263650941007681</v>
      </c>
    </row>
    <row r="47" spans="2:12" ht="13.15" customHeight="1">
      <c r="B47" s="42" t="s">
        <v>377</v>
      </c>
      <c r="C47" s="43">
        <v>1361</v>
      </c>
      <c r="D47" s="44">
        <v>652</v>
      </c>
      <c r="E47" s="44">
        <v>709</v>
      </c>
      <c r="F47" s="45">
        <v>0.95718344726699855</v>
      </c>
      <c r="G47" s="28"/>
      <c r="H47" s="42" t="s">
        <v>378</v>
      </c>
      <c r="I47" s="43">
        <v>278</v>
      </c>
      <c r="J47" s="44">
        <v>72</v>
      </c>
      <c r="K47" s="44">
        <v>206</v>
      </c>
      <c r="L47" s="45">
        <v>0.19551579598840971</v>
      </c>
    </row>
    <row r="48" spans="2:12" ht="13.15" customHeight="1">
      <c r="B48" s="34" t="s">
        <v>379</v>
      </c>
      <c r="C48" s="35">
        <v>7199</v>
      </c>
      <c r="D48" s="36">
        <v>3558</v>
      </c>
      <c r="E48" s="36">
        <v>3641</v>
      </c>
      <c r="F48" s="37">
        <v>5.0630151630236027</v>
      </c>
      <c r="G48" s="28"/>
      <c r="H48" s="34" t="s">
        <v>380</v>
      </c>
      <c r="I48" s="35">
        <v>674</v>
      </c>
      <c r="J48" s="36">
        <v>150</v>
      </c>
      <c r="K48" s="36">
        <v>524</v>
      </c>
      <c r="L48" s="37">
        <v>0.47402031113736742</v>
      </c>
    </row>
    <row r="49" spans="2:12" ht="13.15" customHeight="1">
      <c r="B49" s="38" t="s">
        <v>381</v>
      </c>
      <c r="C49" s="39">
        <v>1392</v>
      </c>
      <c r="D49" s="40">
        <v>703</v>
      </c>
      <c r="E49" s="40">
        <v>689</v>
      </c>
      <c r="F49" s="41">
        <v>0.97898556840239681</v>
      </c>
      <c r="G49" s="28"/>
      <c r="H49" s="38" t="s">
        <v>382</v>
      </c>
      <c r="I49" s="39">
        <v>220</v>
      </c>
      <c r="J49" s="40">
        <v>63</v>
      </c>
      <c r="K49" s="40">
        <v>157</v>
      </c>
      <c r="L49" s="41">
        <v>0.15472473063830985</v>
      </c>
    </row>
    <row r="50" spans="2:12" ht="13.15" customHeight="1">
      <c r="B50" s="38" t="s">
        <v>383</v>
      </c>
      <c r="C50" s="39">
        <v>1386</v>
      </c>
      <c r="D50" s="40">
        <v>716</v>
      </c>
      <c r="E50" s="40">
        <v>670</v>
      </c>
      <c r="F50" s="41">
        <v>0.97476580302135207</v>
      </c>
      <c r="G50" s="28"/>
      <c r="H50" s="38" t="s">
        <v>384</v>
      </c>
      <c r="I50" s="39">
        <v>180</v>
      </c>
      <c r="J50" s="40">
        <v>37</v>
      </c>
      <c r="K50" s="40">
        <v>143</v>
      </c>
      <c r="L50" s="41">
        <v>0.12659296143134441</v>
      </c>
    </row>
    <row r="51" spans="2:12" ht="13.15" customHeight="1">
      <c r="B51" s="38" t="s">
        <v>385</v>
      </c>
      <c r="C51" s="39">
        <v>1427</v>
      </c>
      <c r="D51" s="40">
        <v>688</v>
      </c>
      <c r="E51" s="40">
        <v>739</v>
      </c>
      <c r="F51" s="41">
        <v>1.0036008664584917</v>
      </c>
      <c r="G51" s="28"/>
      <c r="H51" s="38" t="s">
        <v>386</v>
      </c>
      <c r="I51" s="39">
        <v>116</v>
      </c>
      <c r="J51" s="40">
        <v>28</v>
      </c>
      <c r="K51" s="40">
        <v>88</v>
      </c>
      <c r="L51" s="41">
        <v>8.1582130700199734E-2</v>
      </c>
    </row>
    <row r="52" spans="2:12" ht="13.15" customHeight="1">
      <c r="B52" s="38" t="s">
        <v>387</v>
      </c>
      <c r="C52" s="39">
        <v>1498</v>
      </c>
      <c r="D52" s="40">
        <v>731</v>
      </c>
      <c r="E52" s="40">
        <v>767</v>
      </c>
      <c r="F52" s="41">
        <v>1.0535347568008553</v>
      </c>
      <c r="G52" s="28"/>
      <c r="H52" s="38" t="s">
        <v>388</v>
      </c>
      <c r="I52" s="39">
        <v>93</v>
      </c>
      <c r="J52" s="40">
        <v>13</v>
      </c>
      <c r="K52" s="40">
        <v>80</v>
      </c>
      <c r="L52" s="41">
        <v>6.5406363406194615E-2</v>
      </c>
    </row>
    <row r="53" spans="2:12" ht="13.15" customHeight="1">
      <c r="B53" s="42" t="s">
        <v>389</v>
      </c>
      <c r="C53" s="43">
        <v>1496</v>
      </c>
      <c r="D53" s="44">
        <v>720</v>
      </c>
      <c r="E53" s="44">
        <v>776</v>
      </c>
      <c r="F53" s="45">
        <v>1.0521281683405068</v>
      </c>
      <c r="G53" s="28"/>
      <c r="H53" s="42" t="s">
        <v>390</v>
      </c>
      <c r="I53" s="43">
        <v>65</v>
      </c>
      <c r="J53" s="44">
        <v>9</v>
      </c>
      <c r="K53" s="44">
        <v>56</v>
      </c>
      <c r="L53" s="45">
        <v>4.5714124961318818E-2</v>
      </c>
    </row>
    <row r="54" spans="2:12" ht="13.15" customHeight="1">
      <c r="B54" s="34" t="s">
        <v>391</v>
      </c>
      <c r="C54" s="35">
        <v>8284</v>
      </c>
      <c r="D54" s="36">
        <v>4001</v>
      </c>
      <c r="E54" s="36">
        <v>4283</v>
      </c>
      <c r="F54" s="37">
        <v>5.8260894027625394</v>
      </c>
      <c r="G54" s="28"/>
      <c r="H54" s="34" t="s">
        <v>392</v>
      </c>
      <c r="I54" s="35">
        <v>100</v>
      </c>
      <c r="J54" s="36">
        <v>11</v>
      </c>
      <c r="K54" s="36">
        <v>89</v>
      </c>
      <c r="L54" s="37">
        <v>7.0329423017413559E-2</v>
      </c>
    </row>
    <row r="55" spans="2:12" ht="13.15" customHeight="1">
      <c r="B55" s="38" t="s">
        <v>393</v>
      </c>
      <c r="C55" s="39">
        <v>1649</v>
      </c>
      <c r="D55" s="40">
        <v>781</v>
      </c>
      <c r="E55" s="40">
        <v>868</v>
      </c>
      <c r="F55" s="41">
        <v>1.1597321855571496</v>
      </c>
      <c r="G55" s="28"/>
      <c r="H55" s="38" t="s">
        <v>394</v>
      </c>
      <c r="I55" s="39">
        <v>52</v>
      </c>
      <c r="J55" s="40">
        <v>6</v>
      </c>
      <c r="K55" s="40">
        <v>46</v>
      </c>
      <c r="L55" s="41">
        <v>3.6571299969055053E-2</v>
      </c>
    </row>
    <row r="56" spans="2:12" ht="13.15" customHeight="1">
      <c r="B56" s="38" t="s">
        <v>395</v>
      </c>
      <c r="C56" s="39">
        <v>1658</v>
      </c>
      <c r="D56" s="40">
        <v>774</v>
      </c>
      <c r="E56" s="40">
        <v>884</v>
      </c>
      <c r="F56" s="41">
        <v>1.166061833628717</v>
      </c>
      <c r="G56" s="28"/>
      <c r="H56" s="38" t="s">
        <v>396</v>
      </c>
      <c r="I56" s="39">
        <v>22</v>
      </c>
      <c r="J56" s="40">
        <v>2</v>
      </c>
      <c r="K56" s="40">
        <v>20</v>
      </c>
      <c r="L56" s="41">
        <v>1.5472473063830986E-2</v>
      </c>
    </row>
    <row r="57" spans="2:12" ht="13.15" customHeight="1">
      <c r="B57" s="38" t="s">
        <v>397</v>
      </c>
      <c r="C57" s="39">
        <v>1680</v>
      </c>
      <c r="D57" s="40">
        <v>833</v>
      </c>
      <c r="E57" s="40">
        <v>847</v>
      </c>
      <c r="F57" s="41">
        <v>1.1815343066925479</v>
      </c>
      <c r="G57" s="28"/>
      <c r="H57" s="38" t="s">
        <v>398</v>
      </c>
      <c r="I57" s="39">
        <v>14</v>
      </c>
      <c r="J57" s="40">
        <v>0</v>
      </c>
      <c r="K57" s="40">
        <v>14</v>
      </c>
      <c r="L57" s="41">
        <v>9.8461192224379001E-3</v>
      </c>
    </row>
    <row r="58" spans="2:12" ht="13.15" customHeight="1">
      <c r="B58" s="38" t="s">
        <v>399</v>
      </c>
      <c r="C58" s="39">
        <v>1606</v>
      </c>
      <c r="D58" s="40">
        <v>792</v>
      </c>
      <c r="E58" s="40">
        <v>814</v>
      </c>
      <c r="F58" s="41">
        <v>1.1294905336596617</v>
      </c>
      <c r="G58" s="28"/>
      <c r="H58" s="38" t="s">
        <v>400</v>
      </c>
      <c r="I58" s="39">
        <v>9</v>
      </c>
      <c r="J58" s="40">
        <v>3</v>
      </c>
      <c r="K58" s="40">
        <v>6</v>
      </c>
      <c r="L58" s="41">
        <v>6.3296480715672211E-3</v>
      </c>
    </row>
    <row r="59" spans="2:12" ht="13.15" customHeight="1">
      <c r="B59" s="42" t="s">
        <v>401</v>
      </c>
      <c r="C59" s="43">
        <v>1691</v>
      </c>
      <c r="D59" s="44">
        <v>821</v>
      </c>
      <c r="E59" s="44">
        <v>870</v>
      </c>
      <c r="F59" s="45">
        <v>1.1892705432244635</v>
      </c>
      <c r="G59" s="28"/>
      <c r="H59" s="42" t="s">
        <v>402</v>
      </c>
      <c r="I59" s="43">
        <v>3</v>
      </c>
      <c r="J59" s="44">
        <v>0</v>
      </c>
      <c r="K59" s="44">
        <v>3</v>
      </c>
      <c r="L59" s="45">
        <v>2.109882690522407E-3</v>
      </c>
    </row>
    <row r="60" spans="2:12" ht="13.15" customHeight="1">
      <c r="B60" s="34" t="s">
        <v>403</v>
      </c>
      <c r="C60" s="35">
        <v>9499</v>
      </c>
      <c r="D60" s="36">
        <v>4660</v>
      </c>
      <c r="E60" s="36">
        <v>4839</v>
      </c>
      <c r="F60" s="37">
        <v>6.6805918924241148</v>
      </c>
      <c r="G60" s="28"/>
      <c r="H60" s="34" t="s">
        <v>404</v>
      </c>
      <c r="I60" s="35">
        <v>6</v>
      </c>
      <c r="J60" s="36">
        <v>1</v>
      </c>
      <c r="K60" s="36">
        <v>5</v>
      </c>
      <c r="L60" s="37">
        <v>4.2197653810448141E-3</v>
      </c>
    </row>
    <row r="61" spans="2:12" ht="13.15" customHeight="1">
      <c r="B61" s="38" t="s">
        <v>405</v>
      </c>
      <c r="C61" s="39">
        <v>1765</v>
      </c>
      <c r="D61" s="40">
        <v>863</v>
      </c>
      <c r="E61" s="40">
        <v>902</v>
      </c>
      <c r="F61" s="41">
        <v>1.2413143162573494</v>
      </c>
      <c r="G61" s="28"/>
      <c r="H61" s="38" t="s">
        <v>406</v>
      </c>
      <c r="I61" s="39">
        <v>3</v>
      </c>
      <c r="J61" s="40">
        <v>1</v>
      </c>
      <c r="K61" s="40">
        <v>2</v>
      </c>
      <c r="L61" s="41">
        <v>2.109882690522407E-3</v>
      </c>
    </row>
    <row r="62" spans="2:12" ht="13.15" customHeight="1">
      <c r="B62" s="38" t="s">
        <v>407</v>
      </c>
      <c r="C62" s="39">
        <v>1851</v>
      </c>
      <c r="D62" s="40">
        <v>913</v>
      </c>
      <c r="E62" s="40">
        <v>938</v>
      </c>
      <c r="F62" s="41">
        <v>1.3017976200523251</v>
      </c>
      <c r="G62" s="28"/>
      <c r="H62" s="38" t="s">
        <v>408</v>
      </c>
      <c r="I62" s="39">
        <v>2</v>
      </c>
      <c r="J62" s="40">
        <v>0</v>
      </c>
      <c r="K62" s="40">
        <v>2</v>
      </c>
      <c r="L62" s="41">
        <v>1.4065884603482713E-3</v>
      </c>
    </row>
    <row r="63" spans="2:12" ht="13.15" customHeight="1">
      <c r="B63" s="38" t="s">
        <v>409</v>
      </c>
      <c r="C63" s="39">
        <v>1862</v>
      </c>
      <c r="D63" s="40">
        <v>891</v>
      </c>
      <c r="E63" s="40">
        <v>971</v>
      </c>
      <c r="F63" s="41">
        <v>1.3095338565842405</v>
      </c>
      <c r="G63" s="28"/>
      <c r="H63" s="38" t="s">
        <v>410</v>
      </c>
      <c r="I63" s="39">
        <v>1</v>
      </c>
      <c r="J63" s="40">
        <v>0</v>
      </c>
      <c r="K63" s="40">
        <v>1</v>
      </c>
      <c r="L63" s="41">
        <v>7.0329423017413564E-4</v>
      </c>
    </row>
    <row r="64" spans="2:12" ht="13.15" customHeight="1">
      <c r="B64" s="38" t="s">
        <v>411</v>
      </c>
      <c r="C64" s="39">
        <v>1946</v>
      </c>
      <c r="D64" s="40">
        <v>953</v>
      </c>
      <c r="E64" s="40">
        <v>993</v>
      </c>
      <c r="F64" s="41">
        <v>1.3686105719188679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41">
        <v>0</v>
      </c>
    </row>
    <row r="65" spans="2:12" ht="13.15" customHeight="1">
      <c r="B65" s="42" t="s">
        <v>413</v>
      </c>
      <c r="C65" s="43">
        <v>2075</v>
      </c>
      <c r="D65" s="44">
        <v>1040</v>
      </c>
      <c r="E65" s="44">
        <v>1035</v>
      </c>
      <c r="F65" s="45">
        <v>1.4593355276113316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45">
        <v>0</v>
      </c>
    </row>
    <row r="66" spans="2:12" ht="13.15" customHeight="1">
      <c r="B66" s="34" t="s">
        <v>415</v>
      </c>
      <c r="C66" s="35">
        <v>11943</v>
      </c>
      <c r="D66" s="36">
        <v>5781</v>
      </c>
      <c r="E66" s="36">
        <v>6162</v>
      </c>
      <c r="F66" s="37">
        <v>8.3994429909697015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37">
        <v>0</v>
      </c>
    </row>
    <row r="67" spans="2:12" ht="13.15" customHeight="1">
      <c r="B67" s="38" t="s">
        <v>417</v>
      </c>
      <c r="C67" s="39">
        <v>2293</v>
      </c>
      <c r="D67" s="40">
        <v>1096</v>
      </c>
      <c r="E67" s="40">
        <v>1197</v>
      </c>
      <c r="F67" s="41">
        <v>1.612653669789293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2455</v>
      </c>
      <c r="D68" s="40">
        <v>1179</v>
      </c>
      <c r="E68" s="40">
        <v>1276</v>
      </c>
      <c r="F68" s="41">
        <v>1.7265873350775032</v>
      </c>
      <c r="G68" s="28"/>
      <c r="H68" s="28" t="s">
        <v>419</v>
      </c>
      <c r="I68" s="47"/>
      <c r="J68" s="28"/>
      <c r="K68" s="28"/>
      <c r="L68" s="28"/>
    </row>
    <row r="69" spans="2:12" ht="13.15" customHeight="1">
      <c r="B69" s="38" t="s">
        <v>420</v>
      </c>
      <c r="C69" s="39">
        <v>2491</v>
      </c>
      <c r="D69" s="40">
        <v>1201</v>
      </c>
      <c r="E69" s="40">
        <v>1290</v>
      </c>
      <c r="F69" s="41">
        <v>1.751905927363772</v>
      </c>
      <c r="G69" s="28"/>
      <c r="H69" s="28" t="s">
        <v>421</v>
      </c>
      <c r="I69" s="48">
        <v>16522</v>
      </c>
      <c r="J69" s="49">
        <v>8530</v>
      </c>
      <c r="K69" s="49">
        <v>7992</v>
      </c>
      <c r="L69" s="28"/>
    </row>
    <row r="70" spans="2:12" ht="13.15" customHeight="1">
      <c r="B70" s="38" t="s">
        <v>422</v>
      </c>
      <c r="C70" s="39">
        <v>2409</v>
      </c>
      <c r="D70" s="40">
        <v>1178</v>
      </c>
      <c r="E70" s="40">
        <v>1231</v>
      </c>
      <c r="F70" s="41">
        <v>1.6942358004894928</v>
      </c>
      <c r="G70" s="28"/>
      <c r="H70" s="28" t="s">
        <v>423</v>
      </c>
      <c r="I70" s="48">
        <v>84198</v>
      </c>
      <c r="J70" s="49">
        <v>41317</v>
      </c>
      <c r="K70" s="49">
        <v>42881</v>
      </c>
      <c r="L70" s="28"/>
    </row>
    <row r="71" spans="2:12" ht="13.15" customHeight="1">
      <c r="B71" s="42" t="s">
        <v>424</v>
      </c>
      <c r="C71" s="43">
        <v>2295</v>
      </c>
      <c r="D71" s="44">
        <v>1127</v>
      </c>
      <c r="E71" s="44">
        <v>1168</v>
      </c>
      <c r="F71" s="45">
        <v>1.6140602582496413</v>
      </c>
      <c r="G71" s="28"/>
      <c r="H71" s="28" t="s">
        <v>425</v>
      </c>
      <c r="I71" s="48">
        <v>41468</v>
      </c>
      <c r="J71" s="49">
        <v>17920</v>
      </c>
      <c r="K71" s="49">
        <v>23548</v>
      </c>
      <c r="L71" s="28"/>
    </row>
    <row r="72" spans="2:12" ht="13.15" customHeight="1">
      <c r="B72" s="34" t="s">
        <v>426</v>
      </c>
      <c r="C72" s="35">
        <v>10440</v>
      </c>
      <c r="D72" s="36">
        <v>5061</v>
      </c>
      <c r="E72" s="36">
        <v>5379</v>
      </c>
      <c r="F72" s="37">
        <v>7.342391763017976</v>
      </c>
      <c r="G72" s="28"/>
      <c r="H72" s="28" t="s">
        <v>427</v>
      </c>
      <c r="I72" s="47"/>
      <c r="J72" s="28"/>
      <c r="K72" s="28"/>
      <c r="L72" s="28"/>
    </row>
    <row r="73" spans="2:12" ht="13.15" customHeight="1">
      <c r="B73" s="38" t="s">
        <v>428</v>
      </c>
      <c r="C73" s="39">
        <v>2207</v>
      </c>
      <c r="D73" s="40">
        <v>1040</v>
      </c>
      <c r="E73" s="40">
        <v>1167</v>
      </c>
      <c r="F73" s="41">
        <v>1.5521703659943173</v>
      </c>
      <c r="G73" s="28"/>
      <c r="H73" s="28" t="s">
        <v>421</v>
      </c>
      <c r="I73" s="50">
        <v>11.619827270937069</v>
      </c>
      <c r="J73" s="51">
        <v>12.587247480337037</v>
      </c>
      <c r="K73" s="51">
        <v>10.738904341516507</v>
      </c>
      <c r="L73" s="28"/>
    </row>
    <row r="74" spans="2:12" ht="13.15" customHeight="1">
      <c r="B74" s="38" t="s">
        <v>429</v>
      </c>
      <c r="C74" s="39">
        <v>2317</v>
      </c>
      <c r="D74" s="40">
        <v>1138</v>
      </c>
      <c r="E74" s="40">
        <v>1179</v>
      </c>
      <c r="F74" s="41">
        <v>1.6295327313134722</v>
      </c>
      <c r="G74" s="28"/>
      <c r="H74" s="28" t="s">
        <v>423</v>
      </c>
      <c r="I74" s="50">
        <v>59.215967592201878</v>
      </c>
      <c r="J74" s="51">
        <v>60.969203299541078</v>
      </c>
      <c r="K74" s="51">
        <v>57.619489122693871</v>
      </c>
      <c r="L74" s="28"/>
    </row>
    <row r="75" spans="2:12" ht="13.15" customHeight="1">
      <c r="B75" s="38" t="s">
        <v>430</v>
      </c>
      <c r="C75" s="39">
        <v>2170</v>
      </c>
      <c r="D75" s="40">
        <v>1034</v>
      </c>
      <c r="E75" s="40">
        <v>1136</v>
      </c>
      <c r="F75" s="41">
        <v>1.5261484794778744</v>
      </c>
      <c r="G75" s="28"/>
      <c r="H75" s="28" t="s">
        <v>425</v>
      </c>
      <c r="I75" s="50">
        <v>29.164205136861053</v>
      </c>
      <c r="J75" s="51">
        <v>26.443549220121888</v>
      </c>
      <c r="K75" s="51">
        <v>31.641606535789631</v>
      </c>
      <c r="L75" s="28"/>
    </row>
    <row r="76" spans="2:12" ht="13.15" customHeight="1">
      <c r="B76" s="38" t="s">
        <v>431</v>
      </c>
      <c r="C76" s="39">
        <v>1768</v>
      </c>
      <c r="D76" s="40">
        <v>839</v>
      </c>
      <c r="E76" s="40">
        <v>929</v>
      </c>
      <c r="F76" s="41">
        <v>1.2434241989478718</v>
      </c>
      <c r="G76" s="28"/>
      <c r="H76" s="28"/>
      <c r="I76" s="47"/>
      <c r="J76" s="28"/>
      <c r="K76" s="28"/>
      <c r="L76" s="28"/>
    </row>
    <row r="77" spans="2:12" ht="13.15" customHeight="1">
      <c r="B77" s="52" t="s">
        <v>432</v>
      </c>
      <c r="C77" s="53">
        <v>1978</v>
      </c>
      <c r="D77" s="54">
        <v>1010</v>
      </c>
      <c r="E77" s="54">
        <v>968</v>
      </c>
      <c r="F77" s="55">
        <v>1.3911159872844403</v>
      </c>
      <c r="G77" s="28"/>
      <c r="H77" s="28" t="s">
        <v>433</v>
      </c>
      <c r="I77" s="50">
        <v>48</v>
      </c>
      <c r="J77" s="51">
        <v>46.4</v>
      </c>
      <c r="K77" s="51">
        <v>49.5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56" t="s">
        <v>434</v>
      </c>
      <c r="I78" s="58">
        <v>107</v>
      </c>
      <c r="J78" s="56"/>
      <c r="K78" s="56"/>
      <c r="L78" s="56"/>
    </row>
  </sheetData>
  <phoneticPr fontId="1"/>
  <conditionalFormatting sqref="C5:F77 I6:L78">
    <cfRule type="expression" dxfId="833" priority="1">
      <formula>$L$3="秘匿有り"</formula>
    </cfRule>
  </conditionalFormatting>
  <conditionalFormatting sqref="F5:F77">
    <cfRule type="cellIs" dxfId="832" priority="2" operator="equal">
      <formula>0</formula>
    </cfRule>
  </conditionalFormatting>
  <conditionalFormatting sqref="L6:L66">
    <cfRule type="cellIs" dxfId="831" priority="3" operator="equal">
      <formula>0</formula>
    </cfRule>
  </conditionalFormatting>
  <hyperlinks>
    <hyperlink ref="L1" location="目次!A1" display="目次へ戻る" xr:uid="{6FC1E5EE-EDC1-4A1C-A652-1715893B6DA2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812D0-C34E-4FC7-9C6E-5D9F3FFC9C7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20" t="s">
        <v>435</v>
      </c>
      <c r="L1" s="22" t="s">
        <v>286</v>
      </c>
    </row>
    <row r="2" spans="2:12" ht="16.149999999999999" customHeight="1"/>
    <row r="3" spans="2:12" ht="13.15" customHeight="1">
      <c r="B3" s="21" t="s">
        <v>436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95439</v>
      </c>
      <c r="D5" s="30">
        <v>45844</v>
      </c>
      <c r="E5" s="30">
        <v>49595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3467</v>
      </c>
      <c r="D6" s="36">
        <v>1825</v>
      </c>
      <c r="E6" s="36">
        <v>1642</v>
      </c>
      <c r="F6" s="37">
        <v>3.6326868470960512</v>
      </c>
      <c r="G6" s="28"/>
      <c r="H6" s="34" t="s">
        <v>296</v>
      </c>
      <c r="I6" s="35">
        <v>5722</v>
      </c>
      <c r="J6" s="36">
        <v>2829</v>
      </c>
      <c r="K6" s="36">
        <v>2893</v>
      </c>
      <c r="L6" s="37">
        <v>5.9954525927555817</v>
      </c>
    </row>
    <row r="7" spans="2:12" ht="13.15" customHeight="1">
      <c r="B7" s="38" t="s">
        <v>297</v>
      </c>
      <c r="C7" s="39">
        <v>621</v>
      </c>
      <c r="D7" s="40">
        <v>320</v>
      </c>
      <c r="E7" s="40">
        <v>301</v>
      </c>
      <c r="F7" s="41">
        <v>0.65067739603306829</v>
      </c>
      <c r="G7" s="28"/>
      <c r="H7" s="38" t="s">
        <v>298</v>
      </c>
      <c r="I7" s="39">
        <v>1364</v>
      </c>
      <c r="J7" s="40">
        <v>686</v>
      </c>
      <c r="K7" s="40">
        <v>678</v>
      </c>
      <c r="L7" s="41">
        <v>1.4291851339599115</v>
      </c>
    </row>
    <row r="8" spans="2:12" ht="13.15" customHeight="1">
      <c r="B8" s="38" t="s">
        <v>299</v>
      </c>
      <c r="C8" s="39">
        <v>664</v>
      </c>
      <c r="D8" s="40">
        <v>368</v>
      </c>
      <c r="E8" s="40">
        <v>296</v>
      </c>
      <c r="F8" s="41">
        <v>0.69573235260218569</v>
      </c>
      <c r="G8" s="28"/>
      <c r="H8" s="38" t="s">
        <v>300</v>
      </c>
      <c r="I8" s="39">
        <v>1142</v>
      </c>
      <c r="J8" s="40">
        <v>567</v>
      </c>
      <c r="K8" s="40">
        <v>575</v>
      </c>
      <c r="L8" s="41">
        <v>1.1965758233007471</v>
      </c>
    </row>
    <row r="9" spans="2:12" ht="13.15" customHeight="1">
      <c r="B9" s="38" t="s">
        <v>301</v>
      </c>
      <c r="C9" s="39">
        <v>701</v>
      </c>
      <c r="D9" s="40">
        <v>382</v>
      </c>
      <c r="E9" s="40">
        <v>319</v>
      </c>
      <c r="F9" s="41">
        <v>0.73450057104537969</v>
      </c>
      <c r="G9" s="28"/>
      <c r="H9" s="38" t="s">
        <v>302</v>
      </c>
      <c r="I9" s="39">
        <v>1110</v>
      </c>
      <c r="J9" s="40">
        <v>555</v>
      </c>
      <c r="K9" s="40">
        <v>555</v>
      </c>
      <c r="L9" s="41">
        <v>1.1630465532958223</v>
      </c>
    </row>
    <row r="10" spans="2:12" ht="13.15" customHeight="1">
      <c r="B10" s="38" t="s">
        <v>303</v>
      </c>
      <c r="C10" s="39">
        <v>731</v>
      </c>
      <c r="D10" s="40">
        <v>357</v>
      </c>
      <c r="E10" s="40">
        <v>374</v>
      </c>
      <c r="F10" s="41">
        <v>0.76593426167499656</v>
      </c>
      <c r="G10" s="28"/>
      <c r="H10" s="38" t="s">
        <v>304</v>
      </c>
      <c r="I10" s="39">
        <v>1118</v>
      </c>
      <c r="J10" s="40">
        <v>543</v>
      </c>
      <c r="K10" s="40">
        <v>575</v>
      </c>
      <c r="L10" s="41">
        <v>1.1714288707970537</v>
      </c>
    </row>
    <row r="11" spans="2:12" ht="13.15" customHeight="1">
      <c r="B11" s="42" t="s">
        <v>305</v>
      </c>
      <c r="C11" s="43">
        <v>750</v>
      </c>
      <c r="D11" s="44">
        <v>398</v>
      </c>
      <c r="E11" s="44">
        <v>352</v>
      </c>
      <c r="F11" s="45">
        <v>0.7858422657404206</v>
      </c>
      <c r="G11" s="28"/>
      <c r="H11" s="42" t="s">
        <v>306</v>
      </c>
      <c r="I11" s="43">
        <v>988</v>
      </c>
      <c r="J11" s="44">
        <v>478</v>
      </c>
      <c r="K11" s="44">
        <v>510</v>
      </c>
      <c r="L11" s="45">
        <v>1.0352162114020473</v>
      </c>
    </row>
    <row r="12" spans="2:12" ht="13.15" customHeight="1">
      <c r="B12" s="34" t="s">
        <v>307</v>
      </c>
      <c r="C12" s="35">
        <v>4092</v>
      </c>
      <c r="D12" s="36">
        <v>2091</v>
      </c>
      <c r="E12" s="36">
        <v>2001</v>
      </c>
      <c r="F12" s="37">
        <v>4.2875554018797351</v>
      </c>
      <c r="G12" s="28"/>
      <c r="H12" s="34" t="s">
        <v>308</v>
      </c>
      <c r="I12" s="35">
        <v>4726</v>
      </c>
      <c r="J12" s="36">
        <v>2286</v>
      </c>
      <c r="K12" s="36">
        <v>2440</v>
      </c>
      <c r="L12" s="37">
        <v>4.951854063852303</v>
      </c>
    </row>
    <row r="13" spans="2:12" ht="13.15" customHeight="1">
      <c r="B13" s="38" t="s">
        <v>309</v>
      </c>
      <c r="C13" s="39">
        <v>764</v>
      </c>
      <c r="D13" s="40">
        <v>387</v>
      </c>
      <c r="E13" s="40">
        <v>377</v>
      </c>
      <c r="F13" s="41">
        <v>0.80051132136757497</v>
      </c>
      <c r="G13" s="28"/>
      <c r="H13" s="38" t="s">
        <v>310</v>
      </c>
      <c r="I13" s="39">
        <v>1009</v>
      </c>
      <c r="J13" s="40">
        <v>479</v>
      </c>
      <c r="K13" s="40">
        <v>530</v>
      </c>
      <c r="L13" s="41">
        <v>1.0572197948427791</v>
      </c>
    </row>
    <row r="14" spans="2:12" ht="13.15" customHeight="1">
      <c r="B14" s="38" t="s">
        <v>311</v>
      </c>
      <c r="C14" s="39">
        <v>781</v>
      </c>
      <c r="D14" s="40">
        <v>399</v>
      </c>
      <c r="E14" s="40">
        <v>382</v>
      </c>
      <c r="F14" s="41">
        <v>0.81832374605769131</v>
      </c>
      <c r="G14" s="28"/>
      <c r="H14" s="38" t="s">
        <v>312</v>
      </c>
      <c r="I14" s="39">
        <v>1040</v>
      </c>
      <c r="J14" s="40">
        <v>533</v>
      </c>
      <c r="K14" s="40">
        <v>507</v>
      </c>
      <c r="L14" s="41">
        <v>1.0897012751600499</v>
      </c>
    </row>
    <row r="15" spans="2:12" ht="13.15" customHeight="1">
      <c r="B15" s="38" t="s">
        <v>313</v>
      </c>
      <c r="C15" s="39">
        <v>808</v>
      </c>
      <c r="D15" s="40">
        <v>424</v>
      </c>
      <c r="E15" s="40">
        <v>384</v>
      </c>
      <c r="F15" s="41">
        <v>0.84661406762434643</v>
      </c>
      <c r="G15" s="28"/>
      <c r="H15" s="38" t="s">
        <v>314</v>
      </c>
      <c r="I15" s="39">
        <v>918</v>
      </c>
      <c r="J15" s="40">
        <v>448</v>
      </c>
      <c r="K15" s="40">
        <v>470</v>
      </c>
      <c r="L15" s="41">
        <v>0.96187093326627471</v>
      </c>
    </row>
    <row r="16" spans="2:12" ht="13.15" customHeight="1">
      <c r="B16" s="38" t="s">
        <v>315</v>
      </c>
      <c r="C16" s="39">
        <v>864</v>
      </c>
      <c r="D16" s="40">
        <v>433</v>
      </c>
      <c r="E16" s="40">
        <v>431</v>
      </c>
      <c r="F16" s="41">
        <v>0.90529029013296447</v>
      </c>
      <c r="G16" s="28"/>
      <c r="H16" s="38" t="s">
        <v>316</v>
      </c>
      <c r="I16" s="39">
        <v>869</v>
      </c>
      <c r="J16" s="40">
        <v>408</v>
      </c>
      <c r="K16" s="40">
        <v>461</v>
      </c>
      <c r="L16" s="41">
        <v>0.91052923857123402</v>
      </c>
    </row>
    <row r="17" spans="2:12" ht="13.15" customHeight="1">
      <c r="B17" s="42" t="s">
        <v>317</v>
      </c>
      <c r="C17" s="43">
        <v>875</v>
      </c>
      <c r="D17" s="44">
        <v>448</v>
      </c>
      <c r="E17" s="44">
        <v>427</v>
      </c>
      <c r="F17" s="45">
        <v>0.91681597669715731</v>
      </c>
      <c r="G17" s="28"/>
      <c r="H17" s="42" t="s">
        <v>318</v>
      </c>
      <c r="I17" s="43">
        <v>890</v>
      </c>
      <c r="J17" s="44">
        <v>418</v>
      </c>
      <c r="K17" s="44">
        <v>472</v>
      </c>
      <c r="L17" s="45">
        <v>0.93253282201196575</v>
      </c>
    </row>
    <row r="18" spans="2:12" ht="13.15" customHeight="1">
      <c r="B18" s="34" t="s">
        <v>319</v>
      </c>
      <c r="C18" s="35">
        <v>4465</v>
      </c>
      <c r="D18" s="36">
        <v>2332</v>
      </c>
      <c r="E18" s="36">
        <v>2133</v>
      </c>
      <c r="F18" s="37">
        <v>4.6783809553746369</v>
      </c>
      <c r="G18" s="28"/>
      <c r="H18" s="34" t="s">
        <v>320</v>
      </c>
      <c r="I18" s="35">
        <v>4597</v>
      </c>
      <c r="J18" s="36">
        <v>2158</v>
      </c>
      <c r="K18" s="36">
        <v>2439</v>
      </c>
      <c r="L18" s="37">
        <v>4.816689194144951</v>
      </c>
    </row>
    <row r="19" spans="2:12" ht="13.15" customHeight="1">
      <c r="B19" s="38" t="s">
        <v>321</v>
      </c>
      <c r="C19" s="39">
        <v>889</v>
      </c>
      <c r="D19" s="40">
        <v>477</v>
      </c>
      <c r="E19" s="40">
        <v>412</v>
      </c>
      <c r="F19" s="41">
        <v>0.9314850323243119</v>
      </c>
      <c r="G19" s="28"/>
      <c r="H19" s="38" t="s">
        <v>322</v>
      </c>
      <c r="I19" s="39">
        <v>817</v>
      </c>
      <c r="J19" s="40">
        <v>395</v>
      </c>
      <c r="K19" s="40">
        <v>422</v>
      </c>
      <c r="L19" s="41">
        <v>0.85604417481323147</v>
      </c>
    </row>
    <row r="20" spans="2:12" ht="13.15" customHeight="1">
      <c r="B20" s="38" t="s">
        <v>323</v>
      </c>
      <c r="C20" s="39">
        <v>874</v>
      </c>
      <c r="D20" s="40">
        <v>488</v>
      </c>
      <c r="E20" s="40">
        <v>386</v>
      </c>
      <c r="F20" s="41">
        <v>0.91576818700950346</v>
      </c>
      <c r="G20" s="28"/>
      <c r="H20" s="38" t="s">
        <v>324</v>
      </c>
      <c r="I20" s="39">
        <v>887</v>
      </c>
      <c r="J20" s="40">
        <v>403</v>
      </c>
      <c r="K20" s="40">
        <v>484</v>
      </c>
      <c r="L20" s="41">
        <v>0.9293894529490041</v>
      </c>
    </row>
    <row r="21" spans="2:12" ht="13.15" customHeight="1">
      <c r="B21" s="38" t="s">
        <v>325</v>
      </c>
      <c r="C21" s="39">
        <v>872</v>
      </c>
      <c r="D21" s="40">
        <v>443</v>
      </c>
      <c r="E21" s="40">
        <v>429</v>
      </c>
      <c r="F21" s="41">
        <v>0.91367260763419567</v>
      </c>
      <c r="G21" s="28"/>
      <c r="H21" s="38" t="s">
        <v>326</v>
      </c>
      <c r="I21" s="39">
        <v>928</v>
      </c>
      <c r="J21" s="40">
        <v>440</v>
      </c>
      <c r="K21" s="40">
        <v>488</v>
      </c>
      <c r="L21" s="41">
        <v>0.9723488301428137</v>
      </c>
    </row>
    <row r="22" spans="2:12" ht="13.15" customHeight="1">
      <c r="B22" s="38" t="s">
        <v>327</v>
      </c>
      <c r="C22" s="39">
        <v>917</v>
      </c>
      <c r="D22" s="40">
        <v>476</v>
      </c>
      <c r="E22" s="40">
        <v>441</v>
      </c>
      <c r="F22" s="41">
        <v>0.96082314357862098</v>
      </c>
      <c r="G22" s="28"/>
      <c r="H22" s="38" t="s">
        <v>328</v>
      </c>
      <c r="I22" s="39">
        <v>916</v>
      </c>
      <c r="J22" s="40">
        <v>438</v>
      </c>
      <c r="K22" s="40">
        <v>478</v>
      </c>
      <c r="L22" s="41">
        <v>0.95977535389096713</v>
      </c>
    </row>
    <row r="23" spans="2:12" ht="13.15" customHeight="1">
      <c r="B23" s="42" t="s">
        <v>329</v>
      </c>
      <c r="C23" s="43">
        <v>913</v>
      </c>
      <c r="D23" s="44">
        <v>448</v>
      </c>
      <c r="E23" s="44">
        <v>465</v>
      </c>
      <c r="F23" s="45">
        <v>0.95663198482800538</v>
      </c>
      <c r="G23" s="28"/>
      <c r="H23" s="42" t="s">
        <v>330</v>
      </c>
      <c r="I23" s="43">
        <v>1049</v>
      </c>
      <c r="J23" s="44">
        <v>482</v>
      </c>
      <c r="K23" s="44">
        <v>567</v>
      </c>
      <c r="L23" s="45">
        <v>1.0991313823489348</v>
      </c>
    </row>
    <row r="24" spans="2:12" ht="13.15" customHeight="1">
      <c r="B24" s="34" t="s">
        <v>331</v>
      </c>
      <c r="C24" s="35">
        <v>4544</v>
      </c>
      <c r="D24" s="36">
        <v>2347</v>
      </c>
      <c r="E24" s="36">
        <v>2197</v>
      </c>
      <c r="F24" s="37">
        <v>4.7611563406992952</v>
      </c>
      <c r="G24" s="28"/>
      <c r="H24" s="34" t="s">
        <v>332</v>
      </c>
      <c r="I24" s="35">
        <v>5416</v>
      </c>
      <c r="J24" s="36">
        <v>2336</v>
      </c>
      <c r="K24" s="36">
        <v>3080</v>
      </c>
      <c r="L24" s="37">
        <v>5.6748289483334906</v>
      </c>
    </row>
    <row r="25" spans="2:12" ht="13.15" customHeight="1">
      <c r="B25" s="38" t="s">
        <v>333</v>
      </c>
      <c r="C25" s="39">
        <v>852</v>
      </c>
      <c r="D25" s="40">
        <v>439</v>
      </c>
      <c r="E25" s="40">
        <v>413</v>
      </c>
      <c r="F25" s="41">
        <v>0.89271681388111768</v>
      </c>
      <c r="G25" s="28"/>
      <c r="H25" s="38" t="s">
        <v>334</v>
      </c>
      <c r="I25" s="39">
        <v>1230</v>
      </c>
      <c r="J25" s="40">
        <v>530</v>
      </c>
      <c r="K25" s="40">
        <v>700</v>
      </c>
      <c r="L25" s="41">
        <v>1.2887813158142898</v>
      </c>
    </row>
    <row r="26" spans="2:12" ht="13.15" customHeight="1">
      <c r="B26" s="38" t="s">
        <v>335</v>
      </c>
      <c r="C26" s="39">
        <v>895</v>
      </c>
      <c r="D26" s="40">
        <v>449</v>
      </c>
      <c r="E26" s="40">
        <v>446</v>
      </c>
      <c r="F26" s="41">
        <v>0.9377717704502353</v>
      </c>
      <c r="G26" s="28"/>
      <c r="H26" s="38" t="s">
        <v>336</v>
      </c>
      <c r="I26" s="39">
        <v>1239</v>
      </c>
      <c r="J26" s="40">
        <v>548</v>
      </c>
      <c r="K26" s="40">
        <v>691</v>
      </c>
      <c r="L26" s="41">
        <v>1.2982114230031749</v>
      </c>
    </row>
    <row r="27" spans="2:12" ht="13.15" customHeight="1">
      <c r="B27" s="38" t="s">
        <v>337</v>
      </c>
      <c r="C27" s="39">
        <v>911</v>
      </c>
      <c r="D27" s="40">
        <v>467</v>
      </c>
      <c r="E27" s="40">
        <v>444</v>
      </c>
      <c r="F27" s="41">
        <v>0.95453640545269758</v>
      </c>
      <c r="G27" s="28"/>
      <c r="H27" s="38" t="s">
        <v>338</v>
      </c>
      <c r="I27" s="39">
        <v>1285</v>
      </c>
      <c r="J27" s="40">
        <v>553</v>
      </c>
      <c r="K27" s="40">
        <v>732</v>
      </c>
      <c r="L27" s="41">
        <v>1.346409748635254</v>
      </c>
    </row>
    <row r="28" spans="2:12" ht="13.15" customHeight="1">
      <c r="B28" s="38" t="s">
        <v>339</v>
      </c>
      <c r="C28" s="39">
        <v>949</v>
      </c>
      <c r="D28" s="40">
        <v>511</v>
      </c>
      <c r="E28" s="40">
        <v>438</v>
      </c>
      <c r="F28" s="41">
        <v>0.99435241358354542</v>
      </c>
      <c r="G28" s="28"/>
      <c r="H28" s="38" t="s">
        <v>340</v>
      </c>
      <c r="I28" s="39">
        <v>964</v>
      </c>
      <c r="J28" s="40">
        <v>384</v>
      </c>
      <c r="K28" s="40">
        <v>580</v>
      </c>
      <c r="L28" s="41">
        <v>1.010069258898354</v>
      </c>
    </row>
    <row r="29" spans="2:12" ht="13.15" customHeight="1">
      <c r="B29" s="42" t="s">
        <v>341</v>
      </c>
      <c r="C29" s="43">
        <v>937</v>
      </c>
      <c r="D29" s="44">
        <v>481</v>
      </c>
      <c r="E29" s="44">
        <v>456</v>
      </c>
      <c r="F29" s="45">
        <v>0.98177893733169874</v>
      </c>
      <c r="G29" s="28"/>
      <c r="H29" s="42" t="s">
        <v>342</v>
      </c>
      <c r="I29" s="43">
        <v>698</v>
      </c>
      <c r="J29" s="44">
        <v>321</v>
      </c>
      <c r="K29" s="44">
        <v>377</v>
      </c>
      <c r="L29" s="45">
        <v>0.73135720198241816</v>
      </c>
    </row>
    <row r="30" spans="2:12" ht="13.15" customHeight="1">
      <c r="B30" s="34" t="s">
        <v>343</v>
      </c>
      <c r="C30" s="35">
        <v>5324</v>
      </c>
      <c r="D30" s="36">
        <v>2662</v>
      </c>
      <c r="E30" s="36">
        <v>2662</v>
      </c>
      <c r="F30" s="37">
        <v>5.5784322970693321</v>
      </c>
      <c r="G30" s="28"/>
      <c r="H30" s="34" t="s">
        <v>344</v>
      </c>
      <c r="I30" s="35">
        <v>4269</v>
      </c>
      <c r="J30" s="36">
        <v>1765</v>
      </c>
      <c r="K30" s="36">
        <v>2504</v>
      </c>
      <c r="L30" s="37">
        <v>4.4730141765944742</v>
      </c>
    </row>
    <row r="31" spans="2:12" ht="13.15" customHeight="1">
      <c r="B31" s="38" t="s">
        <v>345</v>
      </c>
      <c r="C31" s="39">
        <v>942</v>
      </c>
      <c r="D31" s="40">
        <v>450</v>
      </c>
      <c r="E31" s="40">
        <v>492</v>
      </c>
      <c r="F31" s="41">
        <v>0.9870178857699683</v>
      </c>
      <c r="G31" s="28"/>
      <c r="H31" s="38" t="s">
        <v>346</v>
      </c>
      <c r="I31" s="39">
        <v>801</v>
      </c>
      <c r="J31" s="40">
        <v>346</v>
      </c>
      <c r="K31" s="40">
        <v>455</v>
      </c>
      <c r="L31" s="41">
        <v>0.83927953981076919</v>
      </c>
    </row>
    <row r="32" spans="2:12" ht="13.15" customHeight="1">
      <c r="B32" s="38" t="s">
        <v>347</v>
      </c>
      <c r="C32" s="39">
        <v>1087</v>
      </c>
      <c r="D32" s="40">
        <v>562</v>
      </c>
      <c r="E32" s="40">
        <v>525</v>
      </c>
      <c r="F32" s="41">
        <v>1.1389473904797829</v>
      </c>
      <c r="G32" s="28"/>
      <c r="H32" s="38" t="s">
        <v>348</v>
      </c>
      <c r="I32" s="39">
        <v>994</v>
      </c>
      <c r="J32" s="40">
        <v>395</v>
      </c>
      <c r="K32" s="40">
        <v>599</v>
      </c>
      <c r="L32" s="41">
        <v>1.0415029495279706</v>
      </c>
    </row>
    <row r="33" spans="2:12" ht="13.15" customHeight="1">
      <c r="B33" s="38" t="s">
        <v>349</v>
      </c>
      <c r="C33" s="39">
        <v>1121</v>
      </c>
      <c r="D33" s="40">
        <v>561</v>
      </c>
      <c r="E33" s="40">
        <v>560</v>
      </c>
      <c r="F33" s="41">
        <v>1.1745722398600154</v>
      </c>
      <c r="G33" s="28"/>
      <c r="H33" s="38" t="s">
        <v>350</v>
      </c>
      <c r="I33" s="39">
        <v>870</v>
      </c>
      <c r="J33" s="40">
        <v>365</v>
      </c>
      <c r="K33" s="40">
        <v>505</v>
      </c>
      <c r="L33" s="41">
        <v>0.91157702825888776</v>
      </c>
    </row>
    <row r="34" spans="2:12" ht="13.15" customHeight="1">
      <c r="B34" s="38" t="s">
        <v>351</v>
      </c>
      <c r="C34" s="39">
        <v>1107</v>
      </c>
      <c r="D34" s="40">
        <v>554</v>
      </c>
      <c r="E34" s="40">
        <v>553</v>
      </c>
      <c r="F34" s="41">
        <v>1.1599031842328607</v>
      </c>
      <c r="G34" s="28"/>
      <c r="H34" s="38" t="s">
        <v>352</v>
      </c>
      <c r="I34" s="39">
        <v>865</v>
      </c>
      <c r="J34" s="40">
        <v>359</v>
      </c>
      <c r="K34" s="40">
        <v>506</v>
      </c>
      <c r="L34" s="41">
        <v>0.90633807982061843</v>
      </c>
    </row>
    <row r="35" spans="2:12" ht="13.15" customHeight="1">
      <c r="B35" s="42" t="s">
        <v>353</v>
      </c>
      <c r="C35" s="43">
        <v>1067</v>
      </c>
      <c r="D35" s="44">
        <v>535</v>
      </c>
      <c r="E35" s="44">
        <v>532</v>
      </c>
      <c r="F35" s="45">
        <v>1.1179915967267049</v>
      </c>
      <c r="G35" s="28"/>
      <c r="H35" s="42" t="s">
        <v>354</v>
      </c>
      <c r="I35" s="43">
        <v>739</v>
      </c>
      <c r="J35" s="44">
        <v>300</v>
      </c>
      <c r="K35" s="44">
        <v>439</v>
      </c>
      <c r="L35" s="45">
        <v>0.77431657917622776</v>
      </c>
    </row>
    <row r="36" spans="2:12" ht="13.15" customHeight="1">
      <c r="B36" s="34" t="s">
        <v>355</v>
      </c>
      <c r="C36" s="35">
        <v>5707</v>
      </c>
      <c r="D36" s="36">
        <v>2830</v>
      </c>
      <c r="E36" s="36">
        <v>2877</v>
      </c>
      <c r="F36" s="37">
        <v>5.979735747440774</v>
      </c>
      <c r="G36" s="28"/>
      <c r="H36" s="34" t="s">
        <v>356</v>
      </c>
      <c r="I36" s="35">
        <v>2736</v>
      </c>
      <c r="J36" s="36">
        <v>1027</v>
      </c>
      <c r="K36" s="36">
        <v>1709</v>
      </c>
      <c r="L36" s="37">
        <v>2.8667525854210543</v>
      </c>
    </row>
    <row r="37" spans="2:12" ht="13.15" customHeight="1">
      <c r="B37" s="38" t="s">
        <v>357</v>
      </c>
      <c r="C37" s="39">
        <v>1165</v>
      </c>
      <c r="D37" s="40">
        <v>579</v>
      </c>
      <c r="E37" s="40">
        <v>586</v>
      </c>
      <c r="F37" s="41">
        <v>1.2206749861167865</v>
      </c>
      <c r="G37" s="28"/>
      <c r="H37" s="38" t="s">
        <v>358</v>
      </c>
      <c r="I37" s="39">
        <v>634</v>
      </c>
      <c r="J37" s="40">
        <v>249</v>
      </c>
      <c r="K37" s="40">
        <v>385</v>
      </c>
      <c r="L37" s="41">
        <v>0.66429866197256882</v>
      </c>
    </row>
    <row r="38" spans="2:12" ht="13.15" customHeight="1">
      <c r="B38" s="38" t="s">
        <v>359</v>
      </c>
      <c r="C38" s="39">
        <v>1187</v>
      </c>
      <c r="D38" s="40">
        <v>589</v>
      </c>
      <c r="E38" s="40">
        <v>598</v>
      </c>
      <c r="F38" s="41">
        <v>1.2437263592451724</v>
      </c>
      <c r="G38" s="28"/>
      <c r="H38" s="38" t="s">
        <v>360</v>
      </c>
      <c r="I38" s="39">
        <v>557</v>
      </c>
      <c r="J38" s="40">
        <v>214</v>
      </c>
      <c r="K38" s="40">
        <v>343</v>
      </c>
      <c r="L38" s="41">
        <v>0.58361885602321906</v>
      </c>
    </row>
    <row r="39" spans="2:12" ht="13.15" customHeight="1">
      <c r="B39" s="38" t="s">
        <v>361</v>
      </c>
      <c r="C39" s="39">
        <v>1084</v>
      </c>
      <c r="D39" s="40">
        <v>545</v>
      </c>
      <c r="E39" s="40">
        <v>539</v>
      </c>
      <c r="F39" s="41">
        <v>1.1358040214168212</v>
      </c>
      <c r="G39" s="28"/>
      <c r="H39" s="38" t="s">
        <v>362</v>
      </c>
      <c r="I39" s="39">
        <v>602</v>
      </c>
      <c r="J39" s="40">
        <v>252</v>
      </c>
      <c r="K39" s="40">
        <v>350</v>
      </c>
      <c r="L39" s="41">
        <v>0.63076939196764426</v>
      </c>
    </row>
    <row r="40" spans="2:12" ht="13.15" customHeight="1">
      <c r="B40" s="38" t="s">
        <v>363</v>
      </c>
      <c r="C40" s="39">
        <v>1128</v>
      </c>
      <c r="D40" s="40">
        <v>574</v>
      </c>
      <c r="E40" s="40">
        <v>554</v>
      </c>
      <c r="F40" s="41">
        <v>1.1819067676735926</v>
      </c>
      <c r="G40" s="28"/>
      <c r="H40" s="38" t="s">
        <v>364</v>
      </c>
      <c r="I40" s="39">
        <v>484</v>
      </c>
      <c r="J40" s="40">
        <v>165</v>
      </c>
      <c r="K40" s="40">
        <v>319</v>
      </c>
      <c r="L40" s="41">
        <v>0.50713020882448478</v>
      </c>
    </row>
    <row r="41" spans="2:12" ht="13.15" customHeight="1">
      <c r="B41" s="42" t="s">
        <v>365</v>
      </c>
      <c r="C41" s="43">
        <v>1143</v>
      </c>
      <c r="D41" s="44">
        <v>543</v>
      </c>
      <c r="E41" s="44">
        <v>600</v>
      </c>
      <c r="F41" s="45">
        <v>1.197623612988401</v>
      </c>
      <c r="G41" s="28"/>
      <c r="H41" s="42" t="s">
        <v>366</v>
      </c>
      <c r="I41" s="43">
        <v>459</v>
      </c>
      <c r="J41" s="44">
        <v>147</v>
      </c>
      <c r="K41" s="44">
        <v>312</v>
      </c>
      <c r="L41" s="45">
        <v>0.48093546663313735</v>
      </c>
    </row>
    <row r="42" spans="2:12" ht="13.15" customHeight="1">
      <c r="B42" s="34" t="s">
        <v>367</v>
      </c>
      <c r="C42" s="35">
        <v>5222</v>
      </c>
      <c r="D42" s="36">
        <v>2536</v>
      </c>
      <c r="E42" s="36">
        <v>2686</v>
      </c>
      <c r="F42" s="37">
        <v>5.4715577489286353</v>
      </c>
      <c r="G42" s="28"/>
      <c r="H42" s="34" t="s">
        <v>368</v>
      </c>
      <c r="I42" s="35">
        <v>1397</v>
      </c>
      <c r="J42" s="36">
        <v>437</v>
      </c>
      <c r="K42" s="36">
        <v>960</v>
      </c>
      <c r="L42" s="37">
        <v>1.4637621936524901</v>
      </c>
    </row>
    <row r="43" spans="2:12" ht="13.15" customHeight="1">
      <c r="B43" s="38" t="s">
        <v>369</v>
      </c>
      <c r="C43" s="39">
        <v>1091</v>
      </c>
      <c r="D43" s="40">
        <v>562</v>
      </c>
      <c r="E43" s="40">
        <v>529</v>
      </c>
      <c r="F43" s="41">
        <v>1.1431385492303985</v>
      </c>
      <c r="G43" s="28"/>
      <c r="H43" s="38" t="s">
        <v>370</v>
      </c>
      <c r="I43" s="39">
        <v>397</v>
      </c>
      <c r="J43" s="40">
        <v>141</v>
      </c>
      <c r="K43" s="40">
        <v>256</v>
      </c>
      <c r="L43" s="41">
        <v>0.41597250599859592</v>
      </c>
    </row>
    <row r="44" spans="2:12" ht="13.15" customHeight="1">
      <c r="B44" s="38" t="s">
        <v>371</v>
      </c>
      <c r="C44" s="39">
        <v>1057</v>
      </c>
      <c r="D44" s="40">
        <v>510</v>
      </c>
      <c r="E44" s="40">
        <v>547</v>
      </c>
      <c r="F44" s="41">
        <v>1.107513699850166</v>
      </c>
      <c r="G44" s="28"/>
      <c r="H44" s="38" t="s">
        <v>372</v>
      </c>
      <c r="I44" s="39">
        <v>309</v>
      </c>
      <c r="J44" s="40">
        <v>100</v>
      </c>
      <c r="K44" s="40">
        <v>209</v>
      </c>
      <c r="L44" s="41">
        <v>0.32376701348505327</v>
      </c>
    </row>
    <row r="45" spans="2:12" ht="13.15" customHeight="1">
      <c r="B45" s="38" t="s">
        <v>373</v>
      </c>
      <c r="C45" s="39">
        <v>1016</v>
      </c>
      <c r="D45" s="40">
        <v>489</v>
      </c>
      <c r="E45" s="40">
        <v>527</v>
      </c>
      <c r="F45" s="41">
        <v>1.0645543226563563</v>
      </c>
      <c r="G45" s="28"/>
      <c r="H45" s="38" t="s">
        <v>374</v>
      </c>
      <c r="I45" s="39">
        <v>279</v>
      </c>
      <c r="J45" s="40">
        <v>90</v>
      </c>
      <c r="K45" s="40">
        <v>189</v>
      </c>
      <c r="L45" s="41">
        <v>0.29233332285543645</v>
      </c>
    </row>
    <row r="46" spans="2:12" ht="13.15" customHeight="1">
      <c r="B46" s="38" t="s">
        <v>375</v>
      </c>
      <c r="C46" s="39">
        <v>1015</v>
      </c>
      <c r="D46" s="40">
        <v>482</v>
      </c>
      <c r="E46" s="40">
        <v>533</v>
      </c>
      <c r="F46" s="41">
        <v>1.0635065329687026</v>
      </c>
      <c r="G46" s="28"/>
      <c r="H46" s="38" t="s">
        <v>376</v>
      </c>
      <c r="I46" s="39">
        <v>236</v>
      </c>
      <c r="J46" s="40">
        <v>66</v>
      </c>
      <c r="K46" s="40">
        <v>170</v>
      </c>
      <c r="L46" s="41">
        <v>0.24727836628631902</v>
      </c>
    </row>
    <row r="47" spans="2:12" ht="13.15" customHeight="1">
      <c r="B47" s="42" t="s">
        <v>377</v>
      </c>
      <c r="C47" s="43">
        <v>1043</v>
      </c>
      <c r="D47" s="44">
        <v>493</v>
      </c>
      <c r="E47" s="44">
        <v>550</v>
      </c>
      <c r="F47" s="45">
        <v>1.0928446442230115</v>
      </c>
      <c r="G47" s="28"/>
      <c r="H47" s="42" t="s">
        <v>378</v>
      </c>
      <c r="I47" s="43">
        <v>176</v>
      </c>
      <c r="J47" s="44">
        <v>40</v>
      </c>
      <c r="K47" s="44">
        <v>136</v>
      </c>
      <c r="L47" s="45">
        <v>0.18441098502708536</v>
      </c>
    </row>
    <row r="48" spans="2:12" ht="13.15" customHeight="1">
      <c r="B48" s="34" t="s">
        <v>379</v>
      </c>
      <c r="C48" s="35">
        <v>5324</v>
      </c>
      <c r="D48" s="36">
        <v>2633</v>
      </c>
      <c r="E48" s="36">
        <v>2691</v>
      </c>
      <c r="F48" s="37">
        <v>5.5784322970693321</v>
      </c>
      <c r="G48" s="28"/>
      <c r="H48" s="34" t="s">
        <v>380</v>
      </c>
      <c r="I48" s="35">
        <v>433</v>
      </c>
      <c r="J48" s="36">
        <v>92</v>
      </c>
      <c r="K48" s="36">
        <v>341</v>
      </c>
      <c r="L48" s="37">
        <v>0.45369293475413613</v>
      </c>
    </row>
    <row r="49" spans="2:12" ht="13.15" customHeight="1">
      <c r="B49" s="38" t="s">
        <v>381</v>
      </c>
      <c r="C49" s="39">
        <v>1048</v>
      </c>
      <c r="D49" s="40">
        <v>534</v>
      </c>
      <c r="E49" s="40">
        <v>514</v>
      </c>
      <c r="F49" s="41">
        <v>1.0980835926612811</v>
      </c>
      <c r="G49" s="28"/>
      <c r="H49" s="38" t="s">
        <v>382</v>
      </c>
      <c r="I49" s="39">
        <v>134</v>
      </c>
      <c r="J49" s="40">
        <v>39</v>
      </c>
      <c r="K49" s="40">
        <v>95</v>
      </c>
      <c r="L49" s="41">
        <v>0.14040381814562181</v>
      </c>
    </row>
    <row r="50" spans="2:12" ht="13.15" customHeight="1">
      <c r="B50" s="38" t="s">
        <v>383</v>
      </c>
      <c r="C50" s="39">
        <v>1037</v>
      </c>
      <c r="D50" s="40">
        <v>544</v>
      </c>
      <c r="E50" s="40">
        <v>493</v>
      </c>
      <c r="F50" s="41">
        <v>1.086557906097088</v>
      </c>
      <c r="G50" s="28"/>
      <c r="H50" s="38" t="s">
        <v>384</v>
      </c>
      <c r="I50" s="39">
        <v>120</v>
      </c>
      <c r="J50" s="40">
        <v>23</v>
      </c>
      <c r="K50" s="40">
        <v>97</v>
      </c>
      <c r="L50" s="41">
        <v>0.1257347625184673</v>
      </c>
    </row>
    <row r="51" spans="2:12" ht="13.15" customHeight="1">
      <c r="B51" s="38" t="s">
        <v>385</v>
      </c>
      <c r="C51" s="39">
        <v>1058</v>
      </c>
      <c r="D51" s="40">
        <v>510</v>
      </c>
      <c r="E51" s="40">
        <v>548</v>
      </c>
      <c r="F51" s="41">
        <v>1.10856148953782</v>
      </c>
      <c r="G51" s="28"/>
      <c r="H51" s="38" t="s">
        <v>386</v>
      </c>
      <c r="I51" s="39">
        <v>75</v>
      </c>
      <c r="J51" s="40">
        <v>15</v>
      </c>
      <c r="K51" s="40">
        <v>60</v>
      </c>
      <c r="L51" s="41">
        <v>7.8584226574042057E-2</v>
      </c>
    </row>
    <row r="52" spans="2:12" ht="13.15" customHeight="1">
      <c r="B52" s="38" t="s">
        <v>387</v>
      </c>
      <c r="C52" s="39">
        <v>1091</v>
      </c>
      <c r="D52" s="40">
        <v>527</v>
      </c>
      <c r="E52" s="40">
        <v>564</v>
      </c>
      <c r="F52" s="41">
        <v>1.1431385492303985</v>
      </c>
      <c r="G52" s="28"/>
      <c r="H52" s="38" t="s">
        <v>388</v>
      </c>
      <c r="I52" s="39">
        <v>58</v>
      </c>
      <c r="J52" s="40">
        <v>9</v>
      </c>
      <c r="K52" s="40">
        <v>49</v>
      </c>
      <c r="L52" s="41">
        <v>6.0771801883925856E-2</v>
      </c>
    </row>
    <row r="53" spans="2:12" ht="13.15" customHeight="1">
      <c r="B53" s="42" t="s">
        <v>389</v>
      </c>
      <c r="C53" s="43">
        <v>1090</v>
      </c>
      <c r="D53" s="44">
        <v>518</v>
      </c>
      <c r="E53" s="44">
        <v>572</v>
      </c>
      <c r="F53" s="45">
        <v>1.1420907595427445</v>
      </c>
      <c r="G53" s="28"/>
      <c r="H53" s="42" t="s">
        <v>390</v>
      </c>
      <c r="I53" s="43">
        <v>46</v>
      </c>
      <c r="J53" s="44">
        <v>6</v>
      </c>
      <c r="K53" s="44">
        <v>40</v>
      </c>
      <c r="L53" s="45">
        <v>4.8198325632079132E-2</v>
      </c>
    </row>
    <row r="54" spans="2:12" ht="13.15" customHeight="1">
      <c r="B54" s="34" t="s">
        <v>391</v>
      </c>
      <c r="C54" s="35">
        <v>5953</v>
      </c>
      <c r="D54" s="36">
        <v>2911</v>
      </c>
      <c r="E54" s="36">
        <v>3042</v>
      </c>
      <c r="F54" s="37">
        <v>6.2374920106036322</v>
      </c>
      <c r="G54" s="28"/>
      <c r="H54" s="34" t="s">
        <v>392</v>
      </c>
      <c r="I54" s="35">
        <v>72</v>
      </c>
      <c r="J54" s="36">
        <v>9</v>
      </c>
      <c r="K54" s="36">
        <v>63</v>
      </c>
      <c r="L54" s="37">
        <v>7.5440857511080373E-2</v>
      </c>
    </row>
    <row r="55" spans="2:12" ht="13.15" customHeight="1">
      <c r="B55" s="38" t="s">
        <v>393</v>
      </c>
      <c r="C55" s="39">
        <v>1189</v>
      </c>
      <c r="D55" s="40">
        <v>572</v>
      </c>
      <c r="E55" s="40">
        <v>617</v>
      </c>
      <c r="F55" s="41">
        <v>1.2458219386204801</v>
      </c>
      <c r="G55" s="28"/>
      <c r="H55" s="38" t="s">
        <v>394</v>
      </c>
      <c r="I55" s="39">
        <v>37</v>
      </c>
      <c r="J55" s="40">
        <v>4</v>
      </c>
      <c r="K55" s="40">
        <v>33</v>
      </c>
      <c r="L55" s="41">
        <v>3.8768218443194086E-2</v>
      </c>
    </row>
    <row r="56" spans="2:12" ht="13.15" customHeight="1">
      <c r="B56" s="38" t="s">
        <v>395</v>
      </c>
      <c r="C56" s="39">
        <v>1216</v>
      </c>
      <c r="D56" s="40">
        <v>581</v>
      </c>
      <c r="E56" s="40">
        <v>635</v>
      </c>
      <c r="F56" s="41">
        <v>1.2741122601871351</v>
      </c>
      <c r="G56" s="28"/>
      <c r="H56" s="38" t="s">
        <v>396</v>
      </c>
      <c r="I56" s="39">
        <v>17</v>
      </c>
      <c r="J56" s="40">
        <v>2</v>
      </c>
      <c r="K56" s="40">
        <v>15</v>
      </c>
      <c r="L56" s="41">
        <v>1.7812424690116201E-2</v>
      </c>
    </row>
    <row r="57" spans="2:12" ht="13.15" customHeight="1">
      <c r="B57" s="38" t="s">
        <v>397</v>
      </c>
      <c r="C57" s="39">
        <v>1227</v>
      </c>
      <c r="D57" s="40">
        <v>614</v>
      </c>
      <c r="E57" s="40">
        <v>613</v>
      </c>
      <c r="F57" s="41">
        <v>1.2856379467513281</v>
      </c>
      <c r="G57" s="28"/>
      <c r="H57" s="38" t="s">
        <v>398</v>
      </c>
      <c r="I57" s="39">
        <v>9</v>
      </c>
      <c r="J57" s="40">
        <v>0</v>
      </c>
      <c r="K57" s="40">
        <v>9</v>
      </c>
      <c r="L57" s="41">
        <v>9.4301071888850466E-3</v>
      </c>
    </row>
    <row r="58" spans="2:12" ht="13.15" customHeight="1">
      <c r="B58" s="38" t="s">
        <v>399</v>
      </c>
      <c r="C58" s="39">
        <v>1140</v>
      </c>
      <c r="D58" s="40">
        <v>566</v>
      </c>
      <c r="E58" s="40">
        <v>574</v>
      </c>
      <c r="F58" s="41">
        <v>1.1944802439254392</v>
      </c>
      <c r="G58" s="28"/>
      <c r="H58" s="38" t="s">
        <v>400</v>
      </c>
      <c r="I58" s="39">
        <v>8</v>
      </c>
      <c r="J58" s="40">
        <v>3</v>
      </c>
      <c r="K58" s="40">
        <v>5</v>
      </c>
      <c r="L58" s="41">
        <v>8.3823175012311523E-3</v>
      </c>
    </row>
    <row r="59" spans="2:12" ht="13.15" customHeight="1">
      <c r="B59" s="42" t="s">
        <v>401</v>
      </c>
      <c r="C59" s="43">
        <v>1181</v>
      </c>
      <c r="D59" s="44">
        <v>578</v>
      </c>
      <c r="E59" s="44">
        <v>603</v>
      </c>
      <c r="F59" s="45">
        <v>1.2374396211192491</v>
      </c>
      <c r="G59" s="28"/>
      <c r="H59" s="42" t="s">
        <v>402</v>
      </c>
      <c r="I59" s="43">
        <v>1</v>
      </c>
      <c r="J59" s="44">
        <v>0</v>
      </c>
      <c r="K59" s="44">
        <v>1</v>
      </c>
      <c r="L59" s="45">
        <v>1.047789687653894E-3</v>
      </c>
    </row>
    <row r="60" spans="2:12" ht="13.15" customHeight="1">
      <c r="B60" s="34" t="s">
        <v>403</v>
      </c>
      <c r="C60" s="35">
        <v>6584</v>
      </c>
      <c r="D60" s="36">
        <v>3225</v>
      </c>
      <c r="E60" s="36">
        <v>3359</v>
      </c>
      <c r="F60" s="37">
        <v>6.898647303513239</v>
      </c>
      <c r="G60" s="28"/>
      <c r="H60" s="34" t="s">
        <v>404</v>
      </c>
      <c r="I60" s="35">
        <v>3</v>
      </c>
      <c r="J60" s="36">
        <v>1</v>
      </c>
      <c r="K60" s="36">
        <v>2</v>
      </c>
      <c r="L60" s="37">
        <v>3.1433690629616823E-3</v>
      </c>
    </row>
    <row r="61" spans="2:12" ht="13.15" customHeight="1">
      <c r="B61" s="38" t="s">
        <v>405</v>
      </c>
      <c r="C61" s="39">
        <v>1224</v>
      </c>
      <c r="D61" s="40">
        <v>613</v>
      </c>
      <c r="E61" s="40">
        <v>611</v>
      </c>
      <c r="F61" s="41">
        <v>1.2824945776883665</v>
      </c>
      <c r="G61" s="28"/>
      <c r="H61" s="38" t="s">
        <v>406</v>
      </c>
      <c r="I61" s="39">
        <v>2</v>
      </c>
      <c r="J61" s="40">
        <v>1</v>
      </c>
      <c r="K61" s="40">
        <v>1</v>
      </c>
      <c r="L61" s="41">
        <v>2.0955793753077881E-3</v>
      </c>
    </row>
    <row r="62" spans="2:12" ht="13.15" customHeight="1">
      <c r="B62" s="38" t="s">
        <v>407</v>
      </c>
      <c r="C62" s="39">
        <v>1272</v>
      </c>
      <c r="D62" s="40">
        <v>615</v>
      </c>
      <c r="E62" s="40">
        <v>657</v>
      </c>
      <c r="F62" s="41">
        <v>1.3327884826957535</v>
      </c>
      <c r="G62" s="28"/>
      <c r="H62" s="38" t="s">
        <v>408</v>
      </c>
      <c r="I62" s="39">
        <v>1</v>
      </c>
      <c r="J62" s="40">
        <v>0</v>
      </c>
      <c r="K62" s="40">
        <v>1</v>
      </c>
      <c r="L62" s="41">
        <v>1.047789687653894E-3</v>
      </c>
    </row>
    <row r="63" spans="2:12" ht="13.15" customHeight="1">
      <c r="B63" s="38" t="s">
        <v>409</v>
      </c>
      <c r="C63" s="39">
        <v>1285</v>
      </c>
      <c r="D63" s="40">
        <v>613</v>
      </c>
      <c r="E63" s="40">
        <v>672</v>
      </c>
      <c r="F63" s="41">
        <v>1.346409748635254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41">
        <v>0</v>
      </c>
    </row>
    <row r="64" spans="2:12" ht="13.15" customHeight="1">
      <c r="B64" s="38" t="s">
        <v>411</v>
      </c>
      <c r="C64" s="39">
        <v>1361</v>
      </c>
      <c r="D64" s="40">
        <v>660</v>
      </c>
      <c r="E64" s="40">
        <v>701</v>
      </c>
      <c r="F64" s="41">
        <v>1.4260417648969499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41">
        <v>0</v>
      </c>
    </row>
    <row r="65" spans="2:12" ht="13.15" customHeight="1">
      <c r="B65" s="42" t="s">
        <v>413</v>
      </c>
      <c r="C65" s="43">
        <v>1442</v>
      </c>
      <c r="D65" s="44">
        <v>724</v>
      </c>
      <c r="E65" s="44">
        <v>718</v>
      </c>
      <c r="F65" s="45">
        <v>1.5109127295969154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45">
        <v>0</v>
      </c>
    </row>
    <row r="66" spans="2:12" ht="13.15" customHeight="1">
      <c r="B66" s="34" t="s">
        <v>415</v>
      </c>
      <c r="C66" s="35">
        <v>8224</v>
      </c>
      <c r="D66" s="36">
        <v>4011</v>
      </c>
      <c r="E66" s="36">
        <v>4213</v>
      </c>
      <c r="F66" s="37">
        <v>8.6170223912656247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37">
        <v>0</v>
      </c>
    </row>
    <row r="67" spans="2:12" ht="13.15" customHeight="1">
      <c r="B67" s="38" t="s">
        <v>417</v>
      </c>
      <c r="C67" s="39">
        <v>1614</v>
      </c>
      <c r="D67" s="40">
        <v>764</v>
      </c>
      <c r="E67" s="40">
        <v>850</v>
      </c>
      <c r="F67" s="41">
        <v>1.6911325558733852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1702</v>
      </c>
      <c r="D68" s="40">
        <v>841</v>
      </c>
      <c r="E68" s="40">
        <v>861</v>
      </c>
      <c r="F68" s="41">
        <v>1.7833380483869277</v>
      </c>
      <c r="G68" s="28"/>
      <c r="H68" s="28" t="s">
        <v>419</v>
      </c>
      <c r="I68" s="47"/>
      <c r="J68" s="28"/>
      <c r="K68" s="28"/>
      <c r="L68" s="28"/>
    </row>
    <row r="69" spans="2:12" ht="13.15" customHeight="1">
      <c r="B69" s="38" t="s">
        <v>420</v>
      </c>
      <c r="C69" s="39">
        <v>1688</v>
      </c>
      <c r="D69" s="40">
        <v>806</v>
      </c>
      <c r="E69" s="40">
        <v>882</v>
      </c>
      <c r="F69" s="41">
        <v>1.7686689927597734</v>
      </c>
      <c r="G69" s="28"/>
      <c r="H69" s="28" t="s">
        <v>421</v>
      </c>
      <c r="I69" s="48">
        <v>12024</v>
      </c>
      <c r="J69" s="49">
        <v>6248</v>
      </c>
      <c r="K69" s="49">
        <v>5776</v>
      </c>
      <c r="L69" s="28"/>
    </row>
    <row r="70" spans="2:12" ht="13.15" customHeight="1">
      <c r="B70" s="38" t="s">
        <v>422</v>
      </c>
      <c r="C70" s="39">
        <v>1655</v>
      </c>
      <c r="D70" s="40">
        <v>816</v>
      </c>
      <c r="E70" s="40">
        <v>839</v>
      </c>
      <c r="F70" s="41">
        <v>1.7340919330671949</v>
      </c>
      <c r="G70" s="28"/>
      <c r="H70" s="28" t="s">
        <v>423</v>
      </c>
      <c r="I70" s="48">
        <v>59766</v>
      </c>
      <c r="J70" s="49">
        <v>29485</v>
      </c>
      <c r="K70" s="49">
        <v>30281</v>
      </c>
      <c r="L70" s="28"/>
    </row>
    <row r="71" spans="2:12" ht="13.15" customHeight="1">
      <c r="B71" s="42" t="s">
        <v>424</v>
      </c>
      <c r="C71" s="43">
        <v>1565</v>
      </c>
      <c r="D71" s="44">
        <v>784</v>
      </c>
      <c r="E71" s="44">
        <v>781</v>
      </c>
      <c r="F71" s="45">
        <v>1.6397908611783443</v>
      </c>
      <c r="G71" s="28"/>
      <c r="H71" s="28" t="s">
        <v>425</v>
      </c>
      <c r="I71" s="48">
        <v>23649</v>
      </c>
      <c r="J71" s="49">
        <v>10111</v>
      </c>
      <c r="K71" s="49">
        <v>13538</v>
      </c>
      <c r="L71" s="28"/>
    </row>
    <row r="72" spans="2:12" ht="13.15" customHeight="1">
      <c r="B72" s="34" t="s">
        <v>426</v>
      </c>
      <c r="C72" s="35">
        <v>7162</v>
      </c>
      <c r="D72" s="36">
        <v>3501</v>
      </c>
      <c r="E72" s="36">
        <v>3661</v>
      </c>
      <c r="F72" s="37">
        <v>7.504269742977189</v>
      </c>
      <c r="G72" s="28"/>
      <c r="H72" s="28" t="s">
        <v>427</v>
      </c>
      <c r="I72" s="47"/>
      <c r="J72" s="28"/>
      <c r="K72" s="28"/>
      <c r="L72" s="28"/>
    </row>
    <row r="73" spans="2:12" ht="13.15" customHeight="1">
      <c r="B73" s="38" t="s">
        <v>428</v>
      </c>
      <c r="C73" s="39">
        <v>1566</v>
      </c>
      <c r="D73" s="40">
        <v>730</v>
      </c>
      <c r="E73" s="40">
        <v>836</v>
      </c>
      <c r="F73" s="41">
        <v>1.6408386508659982</v>
      </c>
      <c r="G73" s="28"/>
      <c r="H73" s="28" t="s">
        <v>421</v>
      </c>
      <c r="I73" s="50">
        <v>12.598623204350423</v>
      </c>
      <c r="J73" s="51">
        <v>13.628828199982548</v>
      </c>
      <c r="K73" s="51">
        <v>11.646335316060087</v>
      </c>
      <c r="L73" s="28"/>
    </row>
    <row r="74" spans="2:12" ht="13.15" customHeight="1">
      <c r="B74" s="38" t="s">
        <v>429</v>
      </c>
      <c r="C74" s="39">
        <v>1592</v>
      </c>
      <c r="D74" s="40">
        <v>797</v>
      </c>
      <c r="E74" s="40">
        <v>795</v>
      </c>
      <c r="F74" s="41">
        <v>1.6680811827449995</v>
      </c>
      <c r="G74" s="28"/>
      <c r="H74" s="28" t="s">
        <v>423</v>
      </c>
      <c r="I74" s="50">
        <v>62.62219847232263</v>
      </c>
      <c r="J74" s="51">
        <v>64.31594101736323</v>
      </c>
      <c r="K74" s="51">
        <v>61.056558120778305</v>
      </c>
      <c r="L74" s="28"/>
    </row>
    <row r="75" spans="2:12" ht="13.15" customHeight="1">
      <c r="B75" s="38" t="s">
        <v>430</v>
      </c>
      <c r="C75" s="39">
        <v>1501</v>
      </c>
      <c r="D75" s="40">
        <v>708</v>
      </c>
      <c r="E75" s="40">
        <v>793</v>
      </c>
      <c r="F75" s="41">
        <v>1.5727323211684952</v>
      </c>
      <c r="G75" s="28"/>
      <c r="H75" s="28" t="s">
        <v>425</v>
      </c>
      <c r="I75" s="50">
        <v>24.779178323326942</v>
      </c>
      <c r="J75" s="51">
        <v>22.05523078265422</v>
      </c>
      <c r="K75" s="51">
        <v>27.297106563161609</v>
      </c>
      <c r="L75" s="28"/>
    </row>
    <row r="76" spans="2:12" ht="13.15" customHeight="1">
      <c r="B76" s="38" t="s">
        <v>431</v>
      </c>
      <c r="C76" s="39">
        <v>1148</v>
      </c>
      <c r="D76" s="40">
        <v>561</v>
      </c>
      <c r="E76" s="40">
        <v>587</v>
      </c>
      <c r="F76" s="41">
        <v>1.2028625614266704</v>
      </c>
      <c r="G76" s="28"/>
      <c r="H76" s="28"/>
      <c r="I76" s="47"/>
      <c r="J76" s="28"/>
      <c r="K76" s="28"/>
      <c r="L76" s="28"/>
    </row>
    <row r="77" spans="2:12" ht="13.15" customHeight="1">
      <c r="B77" s="52" t="s">
        <v>432</v>
      </c>
      <c r="C77" s="53">
        <v>1355</v>
      </c>
      <c r="D77" s="54">
        <v>705</v>
      </c>
      <c r="E77" s="54">
        <v>650</v>
      </c>
      <c r="F77" s="55">
        <v>1.4197550267710266</v>
      </c>
      <c r="G77" s="28"/>
      <c r="H77" s="28" t="s">
        <v>433</v>
      </c>
      <c r="I77" s="50">
        <v>45.9</v>
      </c>
      <c r="J77" s="51">
        <v>44.2</v>
      </c>
      <c r="K77" s="51">
        <v>47.4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56" t="s">
        <v>434</v>
      </c>
      <c r="I78" s="58">
        <v>106</v>
      </c>
      <c r="J78" s="56"/>
      <c r="K78" s="56"/>
      <c r="L78" s="56"/>
    </row>
  </sheetData>
  <phoneticPr fontId="1"/>
  <conditionalFormatting sqref="C5:F77 I6:L78">
    <cfRule type="expression" dxfId="830" priority="1">
      <formula>$L$3="秘匿有り"</formula>
    </cfRule>
  </conditionalFormatting>
  <conditionalFormatting sqref="F5:F77">
    <cfRule type="cellIs" dxfId="829" priority="2" operator="equal">
      <formula>0</formula>
    </cfRule>
  </conditionalFormatting>
  <conditionalFormatting sqref="L6:L66">
    <cfRule type="cellIs" dxfId="828" priority="3" operator="equal">
      <formula>0</formula>
    </cfRule>
  </conditionalFormatting>
  <hyperlinks>
    <hyperlink ref="L1" location="目次!A1" display="目次へ戻る" xr:uid="{521FE513-109E-42A0-A3FD-4C292C1EA038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B842B-A67A-4D65-B856-37AAC1E9C36D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437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7008</v>
      </c>
      <c r="D5" s="30">
        <v>3281</v>
      </c>
      <c r="E5" s="30">
        <v>3727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224</v>
      </c>
      <c r="D6" s="36">
        <v>109</v>
      </c>
      <c r="E6" s="36">
        <v>115</v>
      </c>
      <c r="F6" s="37">
        <v>3.1963470319634704</v>
      </c>
      <c r="G6" s="28"/>
      <c r="H6" s="34" t="s">
        <v>296</v>
      </c>
      <c r="I6" s="35">
        <v>426</v>
      </c>
      <c r="J6" s="36">
        <v>217</v>
      </c>
      <c r="K6" s="36">
        <v>209</v>
      </c>
      <c r="L6" s="61">
        <v>6.0787671232876717</v>
      </c>
    </row>
    <row r="7" spans="2:12" ht="13.15" customHeight="1">
      <c r="B7" s="38" t="s">
        <v>297</v>
      </c>
      <c r="C7" s="39">
        <v>32</v>
      </c>
      <c r="D7" s="40">
        <v>19</v>
      </c>
      <c r="E7" s="40">
        <v>13</v>
      </c>
      <c r="F7" s="41">
        <v>0.45662100456621002</v>
      </c>
      <c r="G7" s="28"/>
      <c r="H7" s="38" t="s">
        <v>298</v>
      </c>
      <c r="I7" s="39">
        <v>100</v>
      </c>
      <c r="J7" s="40">
        <v>58</v>
      </c>
      <c r="K7" s="40">
        <v>42</v>
      </c>
      <c r="L7" s="62">
        <v>1.4269406392694064</v>
      </c>
    </row>
    <row r="8" spans="2:12" ht="13.15" customHeight="1">
      <c r="B8" s="38" t="s">
        <v>299</v>
      </c>
      <c r="C8" s="39">
        <v>50</v>
      </c>
      <c r="D8" s="40">
        <v>23</v>
      </c>
      <c r="E8" s="40">
        <v>27</v>
      </c>
      <c r="F8" s="41">
        <v>0.7134703196347032</v>
      </c>
      <c r="G8" s="28"/>
      <c r="H8" s="38" t="s">
        <v>300</v>
      </c>
      <c r="I8" s="39">
        <v>80</v>
      </c>
      <c r="J8" s="40">
        <v>43</v>
      </c>
      <c r="K8" s="40">
        <v>37</v>
      </c>
      <c r="L8" s="62">
        <v>1.1415525114155249</v>
      </c>
    </row>
    <row r="9" spans="2:12" ht="13.15" customHeight="1">
      <c r="B9" s="38" t="s">
        <v>301</v>
      </c>
      <c r="C9" s="39">
        <v>48</v>
      </c>
      <c r="D9" s="40">
        <v>24</v>
      </c>
      <c r="E9" s="40">
        <v>24</v>
      </c>
      <c r="F9" s="41">
        <v>0.68493150684931503</v>
      </c>
      <c r="G9" s="28"/>
      <c r="H9" s="38" t="s">
        <v>302</v>
      </c>
      <c r="I9" s="39">
        <v>88</v>
      </c>
      <c r="J9" s="40">
        <v>41</v>
      </c>
      <c r="K9" s="40">
        <v>47</v>
      </c>
      <c r="L9" s="62">
        <v>1.2557077625570776</v>
      </c>
    </row>
    <row r="10" spans="2:12" ht="13.15" customHeight="1">
      <c r="B10" s="38" t="s">
        <v>303</v>
      </c>
      <c r="C10" s="39">
        <v>55</v>
      </c>
      <c r="D10" s="40">
        <v>22</v>
      </c>
      <c r="E10" s="40">
        <v>33</v>
      </c>
      <c r="F10" s="41">
        <v>0.78481735159817345</v>
      </c>
      <c r="G10" s="28"/>
      <c r="H10" s="38" t="s">
        <v>304</v>
      </c>
      <c r="I10" s="39">
        <v>86</v>
      </c>
      <c r="J10" s="40">
        <v>39</v>
      </c>
      <c r="K10" s="40">
        <v>47</v>
      </c>
      <c r="L10" s="62">
        <v>1.2271689497716893</v>
      </c>
    </row>
    <row r="11" spans="2:12" ht="13.15" customHeight="1">
      <c r="B11" s="42" t="s">
        <v>305</v>
      </c>
      <c r="C11" s="43">
        <v>39</v>
      </c>
      <c r="D11" s="44">
        <v>21</v>
      </c>
      <c r="E11" s="44">
        <v>18</v>
      </c>
      <c r="F11" s="45">
        <v>0.55650684931506844</v>
      </c>
      <c r="G11" s="28"/>
      <c r="H11" s="42" t="s">
        <v>306</v>
      </c>
      <c r="I11" s="43">
        <v>72</v>
      </c>
      <c r="J11" s="44">
        <v>36</v>
      </c>
      <c r="K11" s="44">
        <v>36</v>
      </c>
      <c r="L11" s="63">
        <v>1.0273972602739725</v>
      </c>
    </row>
    <row r="12" spans="2:12" ht="13.15" customHeight="1">
      <c r="B12" s="34" t="s">
        <v>307</v>
      </c>
      <c r="C12" s="35">
        <v>245</v>
      </c>
      <c r="D12" s="36">
        <v>112</v>
      </c>
      <c r="E12" s="36">
        <v>133</v>
      </c>
      <c r="F12" s="37">
        <v>3.4960045662100461</v>
      </c>
      <c r="G12" s="28"/>
      <c r="H12" s="34" t="s">
        <v>308</v>
      </c>
      <c r="I12" s="35">
        <v>392</v>
      </c>
      <c r="J12" s="36">
        <v>196</v>
      </c>
      <c r="K12" s="36">
        <v>196</v>
      </c>
      <c r="L12" s="61">
        <v>5.5936073059360725</v>
      </c>
    </row>
    <row r="13" spans="2:12" ht="13.15" customHeight="1">
      <c r="B13" s="38" t="s">
        <v>309</v>
      </c>
      <c r="C13" s="39">
        <v>47</v>
      </c>
      <c r="D13" s="40">
        <v>20</v>
      </c>
      <c r="E13" s="40">
        <v>27</v>
      </c>
      <c r="F13" s="41">
        <v>0.670662100456621</v>
      </c>
      <c r="G13" s="28"/>
      <c r="H13" s="38" t="s">
        <v>310</v>
      </c>
      <c r="I13" s="39">
        <v>79</v>
      </c>
      <c r="J13" s="40">
        <v>40</v>
      </c>
      <c r="K13" s="40">
        <v>39</v>
      </c>
      <c r="L13" s="62">
        <v>1.1272831050228309</v>
      </c>
    </row>
    <row r="14" spans="2:12" ht="13.15" customHeight="1">
      <c r="B14" s="38" t="s">
        <v>311</v>
      </c>
      <c r="C14" s="39">
        <v>53</v>
      </c>
      <c r="D14" s="40">
        <v>31</v>
      </c>
      <c r="E14" s="40">
        <v>22</v>
      </c>
      <c r="F14" s="41">
        <v>0.75627853881278539</v>
      </c>
      <c r="G14" s="28"/>
      <c r="H14" s="38" t="s">
        <v>312</v>
      </c>
      <c r="I14" s="39">
        <v>85</v>
      </c>
      <c r="J14" s="40">
        <v>47</v>
      </c>
      <c r="K14" s="40">
        <v>38</v>
      </c>
      <c r="L14" s="62">
        <v>1.2128995433789953</v>
      </c>
    </row>
    <row r="15" spans="2:12" ht="13.15" customHeight="1">
      <c r="B15" s="38" t="s">
        <v>313</v>
      </c>
      <c r="C15" s="39">
        <v>40</v>
      </c>
      <c r="D15" s="40">
        <v>17</v>
      </c>
      <c r="E15" s="40">
        <v>23</v>
      </c>
      <c r="F15" s="41">
        <v>0.57077625570776247</v>
      </c>
      <c r="G15" s="28"/>
      <c r="H15" s="38" t="s">
        <v>314</v>
      </c>
      <c r="I15" s="39">
        <v>83</v>
      </c>
      <c r="J15" s="40">
        <v>46</v>
      </c>
      <c r="K15" s="40">
        <v>37</v>
      </c>
      <c r="L15" s="62">
        <v>1.1843607305936072</v>
      </c>
    </row>
    <row r="16" spans="2:12" ht="13.15" customHeight="1">
      <c r="B16" s="38" t="s">
        <v>315</v>
      </c>
      <c r="C16" s="39">
        <v>56</v>
      </c>
      <c r="D16" s="40">
        <v>20</v>
      </c>
      <c r="E16" s="40">
        <v>36</v>
      </c>
      <c r="F16" s="41">
        <v>0.79908675799086759</v>
      </c>
      <c r="G16" s="28"/>
      <c r="H16" s="38" t="s">
        <v>316</v>
      </c>
      <c r="I16" s="39">
        <v>77</v>
      </c>
      <c r="J16" s="40">
        <v>30</v>
      </c>
      <c r="K16" s="40">
        <v>47</v>
      </c>
      <c r="L16" s="62">
        <v>1.0987442922374429</v>
      </c>
    </row>
    <row r="17" spans="2:12" ht="13.15" customHeight="1">
      <c r="B17" s="42" t="s">
        <v>317</v>
      </c>
      <c r="C17" s="43">
        <v>49</v>
      </c>
      <c r="D17" s="44">
        <v>24</v>
      </c>
      <c r="E17" s="44">
        <v>25</v>
      </c>
      <c r="F17" s="45">
        <v>0.69920091324200906</v>
      </c>
      <c r="G17" s="28"/>
      <c r="H17" s="42" t="s">
        <v>318</v>
      </c>
      <c r="I17" s="43">
        <v>68</v>
      </c>
      <c r="J17" s="44">
        <v>33</v>
      </c>
      <c r="K17" s="44">
        <v>35</v>
      </c>
      <c r="L17" s="63">
        <v>0.97031963470319627</v>
      </c>
    </row>
    <row r="18" spans="2:12" ht="13.15" customHeight="1">
      <c r="B18" s="34" t="s">
        <v>319</v>
      </c>
      <c r="C18" s="35">
        <v>282</v>
      </c>
      <c r="D18" s="36">
        <v>152</v>
      </c>
      <c r="E18" s="36">
        <v>130</v>
      </c>
      <c r="F18" s="37">
        <v>4.0239726027397262</v>
      </c>
      <c r="G18" s="28"/>
      <c r="H18" s="34" t="s">
        <v>320</v>
      </c>
      <c r="I18" s="35">
        <v>423</v>
      </c>
      <c r="J18" s="36">
        <v>198</v>
      </c>
      <c r="K18" s="36">
        <v>225</v>
      </c>
      <c r="L18" s="61">
        <v>6.0359589041095889</v>
      </c>
    </row>
    <row r="19" spans="2:12" ht="13.15" customHeight="1">
      <c r="B19" s="38" t="s">
        <v>321</v>
      </c>
      <c r="C19" s="39">
        <v>52</v>
      </c>
      <c r="D19" s="40">
        <v>25</v>
      </c>
      <c r="E19" s="40">
        <v>27</v>
      </c>
      <c r="F19" s="41">
        <v>0.74200913242009126</v>
      </c>
      <c r="G19" s="28"/>
      <c r="H19" s="38" t="s">
        <v>322</v>
      </c>
      <c r="I19" s="39">
        <v>52</v>
      </c>
      <c r="J19" s="40">
        <v>25</v>
      </c>
      <c r="K19" s="40">
        <v>27</v>
      </c>
      <c r="L19" s="62">
        <v>0.74200913242009126</v>
      </c>
    </row>
    <row r="20" spans="2:12" ht="13.15" customHeight="1">
      <c r="B20" s="38" t="s">
        <v>323</v>
      </c>
      <c r="C20" s="39">
        <v>49</v>
      </c>
      <c r="D20" s="40">
        <v>27</v>
      </c>
      <c r="E20" s="40">
        <v>22</v>
      </c>
      <c r="F20" s="41">
        <v>0.69920091324200906</v>
      </c>
      <c r="G20" s="28"/>
      <c r="H20" s="38" t="s">
        <v>324</v>
      </c>
      <c r="I20" s="39">
        <v>84</v>
      </c>
      <c r="J20" s="40">
        <v>36</v>
      </c>
      <c r="K20" s="40">
        <v>48</v>
      </c>
      <c r="L20" s="62">
        <v>1.1986301369863013</v>
      </c>
    </row>
    <row r="21" spans="2:12" ht="13.15" customHeight="1">
      <c r="B21" s="38" t="s">
        <v>325</v>
      </c>
      <c r="C21" s="39">
        <v>49</v>
      </c>
      <c r="D21" s="40">
        <v>23</v>
      </c>
      <c r="E21" s="40">
        <v>26</v>
      </c>
      <c r="F21" s="41">
        <v>0.69920091324200906</v>
      </c>
      <c r="G21" s="28"/>
      <c r="H21" s="38" t="s">
        <v>326</v>
      </c>
      <c r="I21" s="39">
        <v>91</v>
      </c>
      <c r="J21" s="40">
        <v>49</v>
      </c>
      <c r="K21" s="40">
        <v>42</v>
      </c>
      <c r="L21" s="62">
        <v>1.2985159817351597</v>
      </c>
    </row>
    <row r="22" spans="2:12" ht="13.15" customHeight="1">
      <c r="B22" s="38" t="s">
        <v>327</v>
      </c>
      <c r="C22" s="39">
        <v>63</v>
      </c>
      <c r="D22" s="40">
        <v>38</v>
      </c>
      <c r="E22" s="40">
        <v>25</v>
      </c>
      <c r="F22" s="41">
        <v>0.89897260273972601</v>
      </c>
      <c r="G22" s="28"/>
      <c r="H22" s="38" t="s">
        <v>328</v>
      </c>
      <c r="I22" s="39">
        <v>84</v>
      </c>
      <c r="J22" s="40">
        <v>41</v>
      </c>
      <c r="K22" s="40">
        <v>43</v>
      </c>
      <c r="L22" s="62">
        <v>1.1986301369863013</v>
      </c>
    </row>
    <row r="23" spans="2:12" ht="13.15" customHeight="1">
      <c r="B23" s="42" t="s">
        <v>329</v>
      </c>
      <c r="C23" s="43">
        <v>69</v>
      </c>
      <c r="D23" s="44">
        <v>39</v>
      </c>
      <c r="E23" s="44">
        <v>30</v>
      </c>
      <c r="F23" s="45">
        <v>0.9845890410958904</v>
      </c>
      <c r="G23" s="28"/>
      <c r="H23" s="42" t="s">
        <v>330</v>
      </c>
      <c r="I23" s="43">
        <v>112</v>
      </c>
      <c r="J23" s="44">
        <v>47</v>
      </c>
      <c r="K23" s="44">
        <v>65</v>
      </c>
      <c r="L23" s="63">
        <v>1.5981735159817352</v>
      </c>
    </row>
    <row r="24" spans="2:12" ht="13.15" customHeight="1">
      <c r="B24" s="34" t="s">
        <v>331</v>
      </c>
      <c r="C24" s="35">
        <v>303</v>
      </c>
      <c r="D24" s="36">
        <v>150</v>
      </c>
      <c r="E24" s="36">
        <v>153</v>
      </c>
      <c r="F24" s="37">
        <v>4.3236301369863011</v>
      </c>
      <c r="G24" s="28"/>
      <c r="H24" s="34" t="s">
        <v>332</v>
      </c>
      <c r="I24" s="35">
        <v>558</v>
      </c>
      <c r="J24" s="36">
        <v>227</v>
      </c>
      <c r="K24" s="36">
        <v>331</v>
      </c>
      <c r="L24" s="61">
        <v>7.9623287671232879</v>
      </c>
    </row>
    <row r="25" spans="2:12" ht="13.15" customHeight="1">
      <c r="B25" s="38" t="s">
        <v>333</v>
      </c>
      <c r="C25" s="39">
        <v>57</v>
      </c>
      <c r="D25" s="40">
        <v>30</v>
      </c>
      <c r="E25" s="40">
        <v>27</v>
      </c>
      <c r="F25" s="41">
        <v>0.81335616438356162</v>
      </c>
      <c r="G25" s="28"/>
      <c r="H25" s="38" t="s">
        <v>334</v>
      </c>
      <c r="I25" s="39">
        <v>122</v>
      </c>
      <c r="J25" s="40">
        <v>48</v>
      </c>
      <c r="K25" s="40">
        <v>74</v>
      </c>
      <c r="L25" s="62">
        <v>1.7408675799086757</v>
      </c>
    </row>
    <row r="26" spans="2:12" ht="13.15" customHeight="1">
      <c r="B26" s="38" t="s">
        <v>335</v>
      </c>
      <c r="C26" s="39">
        <v>54</v>
      </c>
      <c r="D26" s="40">
        <v>30</v>
      </c>
      <c r="E26" s="40">
        <v>24</v>
      </c>
      <c r="F26" s="41">
        <v>0.77054794520547942</v>
      </c>
      <c r="G26" s="28"/>
      <c r="H26" s="38" t="s">
        <v>336</v>
      </c>
      <c r="I26" s="39">
        <v>118</v>
      </c>
      <c r="J26" s="40">
        <v>51</v>
      </c>
      <c r="K26" s="40">
        <v>67</v>
      </c>
      <c r="L26" s="62">
        <v>1.6837899543378994</v>
      </c>
    </row>
    <row r="27" spans="2:12" ht="13.15" customHeight="1">
      <c r="B27" s="38" t="s">
        <v>337</v>
      </c>
      <c r="C27" s="39">
        <v>58</v>
      </c>
      <c r="D27" s="40">
        <v>29</v>
      </c>
      <c r="E27" s="40">
        <v>29</v>
      </c>
      <c r="F27" s="41">
        <v>0.82762557077625565</v>
      </c>
      <c r="G27" s="28"/>
      <c r="H27" s="38" t="s">
        <v>338</v>
      </c>
      <c r="I27" s="39">
        <v>134</v>
      </c>
      <c r="J27" s="40">
        <v>59</v>
      </c>
      <c r="K27" s="40">
        <v>75</v>
      </c>
      <c r="L27" s="62">
        <v>1.9121004566210045</v>
      </c>
    </row>
    <row r="28" spans="2:12" ht="13.15" customHeight="1">
      <c r="B28" s="38" t="s">
        <v>339</v>
      </c>
      <c r="C28" s="39">
        <v>67</v>
      </c>
      <c r="D28" s="40">
        <v>34</v>
      </c>
      <c r="E28" s="40">
        <v>33</v>
      </c>
      <c r="F28" s="41">
        <v>0.95605022831050224</v>
      </c>
      <c r="G28" s="28"/>
      <c r="H28" s="38" t="s">
        <v>340</v>
      </c>
      <c r="I28" s="39">
        <v>108</v>
      </c>
      <c r="J28" s="40">
        <v>41</v>
      </c>
      <c r="K28" s="40">
        <v>67</v>
      </c>
      <c r="L28" s="62">
        <v>1.5410958904109588</v>
      </c>
    </row>
    <row r="29" spans="2:12" ht="13.15" customHeight="1">
      <c r="B29" s="42" t="s">
        <v>341</v>
      </c>
      <c r="C29" s="43">
        <v>67</v>
      </c>
      <c r="D29" s="44">
        <v>27</v>
      </c>
      <c r="E29" s="44">
        <v>40</v>
      </c>
      <c r="F29" s="45">
        <v>0.95605022831050224</v>
      </c>
      <c r="G29" s="28"/>
      <c r="H29" s="42" t="s">
        <v>342</v>
      </c>
      <c r="I29" s="43">
        <v>76</v>
      </c>
      <c r="J29" s="44">
        <v>28</v>
      </c>
      <c r="K29" s="44">
        <v>48</v>
      </c>
      <c r="L29" s="63">
        <v>1.0844748858447488</v>
      </c>
    </row>
    <row r="30" spans="2:12" ht="13.15" customHeight="1">
      <c r="B30" s="34" t="s">
        <v>343</v>
      </c>
      <c r="C30" s="35">
        <v>319</v>
      </c>
      <c r="D30" s="36">
        <v>169</v>
      </c>
      <c r="E30" s="36">
        <v>150</v>
      </c>
      <c r="F30" s="37">
        <v>4.5519406392694064</v>
      </c>
      <c r="G30" s="28"/>
      <c r="H30" s="34" t="s">
        <v>344</v>
      </c>
      <c r="I30" s="35">
        <v>496</v>
      </c>
      <c r="J30" s="36">
        <v>201</v>
      </c>
      <c r="K30" s="36">
        <v>295</v>
      </c>
      <c r="L30" s="61">
        <v>7.077625570776255</v>
      </c>
    </row>
    <row r="31" spans="2:12" ht="13.15" customHeight="1">
      <c r="B31" s="38" t="s">
        <v>345</v>
      </c>
      <c r="C31" s="39">
        <v>67</v>
      </c>
      <c r="D31" s="40">
        <v>36</v>
      </c>
      <c r="E31" s="40">
        <v>31</v>
      </c>
      <c r="F31" s="41">
        <v>0.95605022831050224</v>
      </c>
      <c r="G31" s="28"/>
      <c r="H31" s="38" t="s">
        <v>346</v>
      </c>
      <c r="I31" s="39">
        <v>85</v>
      </c>
      <c r="J31" s="40">
        <v>33</v>
      </c>
      <c r="K31" s="40">
        <v>52</v>
      </c>
      <c r="L31" s="62">
        <v>1.2128995433789953</v>
      </c>
    </row>
    <row r="32" spans="2:12" ht="13.15" customHeight="1">
      <c r="B32" s="38" t="s">
        <v>347</v>
      </c>
      <c r="C32" s="39">
        <v>66</v>
      </c>
      <c r="D32" s="40">
        <v>39</v>
      </c>
      <c r="E32" s="40">
        <v>27</v>
      </c>
      <c r="F32" s="41">
        <v>0.94178082191780821</v>
      </c>
      <c r="G32" s="28"/>
      <c r="H32" s="38" t="s">
        <v>348</v>
      </c>
      <c r="I32" s="39">
        <v>119</v>
      </c>
      <c r="J32" s="40">
        <v>47</v>
      </c>
      <c r="K32" s="40">
        <v>72</v>
      </c>
      <c r="L32" s="62">
        <v>1.6980593607305936</v>
      </c>
    </row>
    <row r="33" spans="2:12" ht="13.15" customHeight="1">
      <c r="B33" s="38" t="s">
        <v>349</v>
      </c>
      <c r="C33" s="39">
        <v>74</v>
      </c>
      <c r="D33" s="40">
        <v>39</v>
      </c>
      <c r="E33" s="40">
        <v>35</v>
      </c>
      <c r="F33" s="41">
        <v>1.0559360730593608</v>
      </c>
      <c r="G33" s="28"/>
      <c r="H33" s="38" t="s">
        <v>350</v>
      </c>
      <c r="I33" s="39">
        <v>97</v>
      </c>
      <c r="J33" s="40">
        <v>34</v>
      </c>
      <c r="K33" s="40">
        <v>63</v>
      </c>
      <c r="L33" s="62">
        <v>1.3841324200913241</v>
      </c>
    </row>
    <row r="34" spans="2:12" ht="13.15" customHeight="1">
      <c r="B34" s="38" t="s">
        <v>351</v>
      </c>
      <c r="C34" s="39">
        <v>62</v>
      </c>
      <c r="D34" s="40">
        <v>27</v>
      </c>
      <c r="E34" s="40">
        <v>35</v>
      </c>
      <c r="F34" s="41">
        <v>0.88470319634703187</v>
      </c>
      <c r="G34" s="28"/>
      <c r="H34" s="38" t="s">
        <v>352</v>
      </c>
      <c r="I34" s="39">
        <v>108</v>
      </c>
      <c r="J34" s="40">
        <v>45</v>
      </c>
      <c r="K34" s="40">
        <v>63</v>
      </c>
      <c r="L34" s="62">
        <v>1.5410958904109588</v>
      </c>
    </row>
    <row r="35" spans="2:12" ht="13.15" customHeight="1">
      <c r="B35" s="42" t="s">
        <v>353</v>
      </c>
      <c r="C35" s="43">
        <v>50</v>
      </c>
      <c r="D35" s="44">
        <v>28</v>
      </c>
      <c r="E35" s="44">
        <v>22</v>
      </c>
      <c r="F35" s="45">
        <v>0.7134703196347032</v>
      </c>
      <c r="G35" s="28"/>
      <c r="H35" s="42" t="s">
        <v>354</v>
      </c>
      <c r="I35" s="43">
        <v>87</v>
      </c>
      <c r="J35" s="44">
        <v>42</v>
      </c>
      <c r="K35" s="44">
        <v>45</v>
      </c>
      <c r="L35" s="63">
        <v>1.2414383561643836</v>
      </c>
    </row>
    <row r="36" spans="2:12" ht="13.15" customHeight="1">
      <c r="B36" s="34" t="s">
        <v>355</v>
      </c>
      <c r="C36" s="35">
        <v>309</v>
      </c>
      <c r="D36" s="36">
        <v>139</v>
      </c>
      <c r="E36" s="36">
        <v>170</v>
      </c>
      <c r="F36" s="37">
        <v>4.4092465753424657</v>
      </c>
      <c r="G36" s="28"/>
      <c r="H36" s="34" t="s">
        <v>356</v>
      </c>
      <c r="I36" s="35">
        <v>272</v>
      </c>
      <c r="J36" s="36">
        <v>106</v>
      </c>
      <c r="K36" s="36">
        <v>166</v>
      </c>
      <c r="L36" s="61">
        <v>3.8812785388127851</v>
      </c>
    </row>
    <row r="37" spans="2:12" ht="13.15" customHeight="1">
      <c r="B37" s="38" t="s">
        <v>357</v>
      </c>
      <c r="C37" s="39">
        <v>56</v>
      </c>
      <c r="D37" s="40">
        <v>19</v>
      </c>
      <c r="E37" s="40">
        <v>37</v>
      </c>
      <c r="F37" s="41">
        <v>0.79908675799086759</v>
      </c>
      <c r="G37" s="28"/>
      <c r="H37" s="38" t="s">
        <v>358</v>
      </c>
      <c r="I37" s="39">
        <v>57</v>
      </c>
      <c r="J37" s="40">
        <v>24</v>
      </c>
      <c r="K37" s="40">
        <v>33</v>
      </c>
      <c r="L37" s="62">
        <v>0.81335616438356162</v>
      </c>
    </row>
    <row r="38" spans="2:12" ht="13.15" customHeight="1">
      <c r="B38" s="38" t="s">
        <v>359</v>
      </c>
      <c r="C38" s="39">
        <v>60</v>
      </c>
      <c r="D38" s="40">
        <v>34</v>
      </c>
      <c r="E38" s="40">
        <v>26</v>
      </c>
      <c r="F38" s="41">
        <v>0.85616438356164382</v>
      </c>
      <c r="G38" s="28"/>
      <c r="H38" s="38" t="s">
        <v>360</v>
      </c>
      <c r="I38" s="39">
        <v>72</v>
      </c>
      <c r="J38" s="40">
        <v>25</v>
      </c>
      <c r="K38" s="40">
        <v>47</v>
      </c>
      <c r="L38" s="62">
        <v>1.0273972602739725</v>
      </c>
    </row>
    <row r="39" spans="2:12" ht="13.15" customHeight="1">
      <c r="B39" s="38" t="s">
        <v>361</v>
      </c>
      <c r="C39" s="39">
        <v>60</v>
      </c>
      <c r="D39" s="40">
        <v>30</v>
      </c>
      <c r="E39" s="40">
        <v>30</v>
      </c>
      <c r="F39" s="41">
        <v>0.85616438356164382</v>
      </c>
      <c r="G39" s="28"/>
      <c r="H39" s="38" t="s">
        <v>362</v>
      </c>
      <c r="I39" s="39">
        <v>51</v>
      </c>
      <c r="J39" s="40">
        <v>24</v>
      </c>
      <c r="K39" s="40">
        <v>27</v>
      </c>
      <c r="L39" s="62">
        <v>0.72773972602739723</v>
      </c>
    </row>
    <row r="40" spans="2:12" ht="13.15" customHeight="1">
      <c r="B40" s="38" t="s">
        <v>363</v>
      </c>
      <c r="C40" s="39">
        <v>67</v>
      </c>
      <c r="D40" s="40">
        <v>24</v>
      </c>
      <c r="E40" s="40">
        <v>43</v>
      </c>
      <c r="F40" s="41">
        <v>0.95605022831050224</v>
      </c>
      <c r="G40" s="28"/>
      <c r="H40" s="38" t="s">
        <v>364</v>
      </c>
      <c r="I40" s="39">
        <v>43</v>
      </c>
      <c r="J40" s="40">
        <v>19</v>
      </c>
      <c r="K40" s="40">
        <v>24</v>
      </c>
      <c r="L40" s="62">
        <v>0.61358447488584467</v>
      </c>
    </row>
    <row r="41" spans="2:12" ht="13.15" customHeight="1">
      <c r="B41" s="42" t="s">
        <v>365</v>
      </c>
      <c r="C41" s="43">
        <v>66</v>
      </c>
      <c r="D41" s="44">
        <v>32</v>
      </c>
      <c r="E41" s="44">
        <v>34</v>
      </c>
      <c r="F41" s="45">
        <v>0.94178082191780821</v>
      </c>
      <c r="G41" s="28"/>
      <c r="H41" s="42" t="s">
        <v>366</v>
      </c>
      <c r="I41" s="43">
        <v>49</v>
      </c>
      <c r="J41" s="44">
        <v>14</v>
      </c>
      <c r="K41" s="44">
        <v>35</v>
      </c>
      <c r="L41" s="63">
        <v>0.69920091324200906</v>
      </c>
    </row>
    <row r="42" spans="2:12" ht="13.15" customHeight="1">
      <c r="B42" s="34" t="s">
        <v>367</v>
      </c>
      <c r="C42" s="35">
        <v>303</v>
      </c>
      <c r="D42" s="36">
        <v>149</v>
      </c>
      <c r="E42" s="36">
        <v>154</v>
      </c>
      <c r="F42" s="37">
        <v>4.3236301369863011</v>
      </c>
      <c r="G42" s="28"/>
      <c r="H42" s="34" t="s">
        <v>368</v>
      </c>
      <c r="I42" s="35">
        <v>121</v>
      </c>
      <c r="J42" s="36">
        <v>48</v>
      </c>
      <c r="K42" s="36">
        <v>73</v>
      </c>
      <c r="L42" s="61">
        <v>1.7265981735159819</v>
      </c>
    </row>
    <row r="43" spans="2:12" ht="13.15" customHeight="1">
      <c r="B43" s="38" t="s">
        <v>369</v>
      </c>
      <c r="C43" s="39">
        <v>62</v>
      </c>
      <c r="D43" s="40">
        <v>32</v>
      </c>
      <c r="E43" s="40">
        <v>30</v>
      </c>
      <c r="F43" s="41">
        <v>0.88470319634703187</v>
      </c>
      <c r="G43" s="28"/>
      <c r="H43" s="38" t="s">
        <v>370</v>
      </c>
      <c r="I43" s="39">
        <v>38</v>
      </c>
      <c r="J43" s="40">
        <v>17</v>
      </c>
      <c r="K43" s="40">
        <v>21</v>
      </c>
      <c r="L43" s="62">
        <v>0.54223744292237441</v>
      </c>
    </row>
    <row r="44" spans="2:12" ht="13.15" customHeight="1">
      <c r="B44" s="38" t="s">
        <v>371</v>
      </c>
      <c r="C44" s="39">
        <v>64</v>
      </c>
      <c r="D44" s="40">
        <v>31</v>
      </c>
      <c r="E44" s="40">
        <v>33</v>
      </c>
      <c r="F44" s="41">
        <v>0.91324200913242004</v>
      </c>
      <c r="G44" s="28"/>
      <c r="H44" s="38" t="s">
        <v>372</v>
      </c>
      <c r="I44" s="39">
        <v>26</v>
      </c>
      <c r="J44" s="40">
        <v>10</v>
      </c>
      <c r="K44" s="40">
        <v>16</v>
      </c>
      <c r="L44" s="62">
        <v>0.37100456621004563</v>
      </c>
    </row>
    <row r="45" spans="2:12" ht="13.15" customHeight="1">
      <c r="B45" s="38" t="s">
        <v>373</v>
      </c>
      <c r="C45" s="39">
        <v>56</v>
      </c>
      <c r="D45" s="40">
        <v>22</v>
      </c>
      <c r="E45" s="40">
        <v>34</v>
      </c>
      <c r="F45" s="41">
        <v>0.79908675799086759</v>
      </c>
      <c r="G45" s="28"/>
      <c r="H45" s="38" t="s">
        <v>374</v>
      </c>
      <c r="I45" s="39">
        <v>18</v>
      </c>
      <c r="J45" s="40">
        <v>9</v>
      </c>
      <c r="K45" s="40">
        <v>9</v>
      </c>
      <c r="L45" s="62">
        <v>0.25684931506849312</v>
      </c>
    </row>
    <row r="46" spans="2:12" ht="13.15" customHeight="1">
      <c r="B46" s="38" t="s">
        <v>375</v>
      </c>
      <c r="C46" s="39">
        <v>68</v>
      </c>
      <c r="D46" s="40">
        <v>38</v>
      </c>
      <c r="E46" s="40">
        <v>30</v>
      </c>
      <c r="F46" s="41">
        <v>0.97031963470319627</v>
      </c>
      <c r="G46" s="28"/>
      <c r="H46" s="38" t="s">
        <v>376</v>
      </c>
      <c r="I46" s="39">
        <v>23</v>
      </c>
      <c r="J46" s="40">
        <v>8</v>
      </c>
      <c r="K46" s="40">
        <v>15</v>
      </c>
      <c r="L46" s="62">
        <v>0.32819634703196343</v>
      </c>
    </row>
    <row r="47" spans="2:12" ht="13.15" customHeight="1">
      <c r="B47" s="42" t="s">
        <v>377</v>
      </c>
      <c r="C47" s="43">
        <v>53</v>
      </c>
      <c r="D47" s="44">
        <v>26</v>
      </c>
      <c r="E47" s="44">
        <v>27</v>
      </c>
      <c r="F47" s="45">
        <v>0.75627853881278539</v>
      </c>
      <c r="G47" s="28"/>
      <c r="H47" s="42" t="s">
        <v>378</v>
      </c>
      <c r="I47" s="43">
        <v>16</v>
      </c>
      <c r="J47" s="44">
        <v>4</v>
      </c>
      <c r="K47" s="44">
        <v>12</v>
      </c>
      <c r="L47" s="63">
        <v>0.22831050228310501</v>
      </c>
    </row>
    <row r="48" spans="2:12" ht="13.15" customHeight="1">
      <c r="B48" s="34" t="s">
        <v>379</v>
      </c>
      <c r="C48" s="35">
        <v>287</v>
      </c>
      <c r="D48" s="36">
        <v>143</v>
      </c>
      <c r="E48" s="36">
        <v>144</v>
      </c>
      <c r="F48" s="37">
        <v>4.0953196347031966</v>
      </c>
      <c r="G48" s="28"/>
      <c r="H48" s="34" t="s">
        <v>380</v>
      </c>
      <c r="I48" s="35">
        <v>30</v>
      </c>
      <c r="J48" s="36">
        <v>4</v>
      </c>
      <c r="K48" s="36">
        <v>26</v>
      </c>
      <c r="L48" s="61">
        <v>0.42808219178082191</v>
      </c>
    </row>
    <row r="49" spans="2:12" ht="13.15" customHeight="1">
      <c r="B49" s="38" t="s">
        <v>381</v>
      </c>
      <c r="C49" s="39">
        <v>63</v>
      </c>
      <c r="D49" s="40">
        <v>30</v>
      </c>
      <c r="E49" s="40">
        <v>33</v>
      </c>
      <c r="F49" s="41">
        <v>0.89897260273972601</v>
      </c>
      <c r="G49" s="28"/>
      <c r="H49" s="38" t="s">
        <v>382</v>
      </c>
      <c r="I49" s="39">
        <v>9</v>
      </c>
      <c r="J49" s="40">
        <v>1</v>
      </c>
      <c r="K49" s="40">
        <v>8</v>
      </c>
      <c r="L49" s="62">
        <v>0.12842465753424656</v>
      </c>
    </row>
    <row r="50" spans="2:12" ht="13.15" customHeight="1">
      <c r="B50" s="38" t="s">
        <v>383</v>
      </c>
      <c r="C50" s="39">
        <v>53</v>
      </c>
      <c r="D50" s="40">
        <v>28</v>
      </c>
      <c r="E50" s="40">
        <v>25</v>
      </c>
      <c r="F50" s="41">
        <v>0.75627853881278539</v>
      </c>
      <c r="G50" s="28"/>
      <c r="H50" s="38" t="s">
        <v>384</v>
      </c>
      <c r="I50" s="39">
        <v>10</v>
      </c>
      <c r="J50" s="40">
        <v>1</v>
      </c>
      <c r="K50" s="40">
        <v>9</v>
      </c>
      <c r="L50" s="62">
        <v>0.14269406392694062</v>
      </c>
    </row>
    <row r="51" spans="2:12" ht="13.15" customHeight="1">
      <c r="B51" s="38" t="s">
        <v>385</v>
      </c>
      <c r="C51" s="39">
        <v>56</v>
      </c>
      <c r="D51" s="40">
        <v>28</v>
      </c>
      <c r="E51" s="40">
        <v>28</v>
      </c>
      <c r="F51" s="41">
        <v>0.79908675799086759</v>
      </c>
      <c r="G51" s="28"/>
      <c r="H51" s="38" t="s">
        <v>386</v>
      </c>
      <c r="I51" s="39">
        <v>4</v>
      </c>
      <c r="J51" s="40">
        <v>0</v>
      </c>
      <c r="K51" s="40">
        <v>4</v>
      </c>
      <c r="L51" s="62">
        <v>5.7077625570776253E-2</v>
      </c>
    </row>
    <row r="52" spans="2:12" ht="13.15" customHeight="1">
      <c r="B52" s="38" t="s">
        <v>387</v>
      </c>
      <c r="C52" s="39">
        <v>53</v>
      </c>
      <c r="D52" s="40">
        <v>28</v>
      </c>
      <c r="E52" s="40">
        <v>25</v>
      </c>
      <c r="F52" s="41">
        <v>0.75627853881278539</v>
      </c>
      <c r="G52" s="28"/>
      <c r="H52" s="38" t="s">
        <v>388</v>
      </c>
      <c r="I52" s="39">
        <v>3</v>
      </c>
      <c r="J52" s="40">
        <v>0</v>
      </c>
      <c r="K52" s="40">
        <v>3</v>
      </c>
      <c r="L52" s="62">
        <v>4.2808219178082189E-2</v>
      </c>
    </row>
    <row r="53" spans="2:12" ht="13.15" customHeight="1">
      <c r="B53" s="42" t="s">
        <v>389</v>
      </c>
      <c r="C53" s="43">
        <v>62</v>
      </c>
      <c r="D53" s="44">
        <v>29</v>
      </c>
      <c r="E53" s="44">
        <v>33</v>
      </c>
      <c r="F53" s="45">
        <v>0.88470319634703187</v>
      </c>
      <c r="G53" s="28"/>
      <c r="H53" s="42" t="s">
        <v>390</v>
      </c>
      <c r="I53" s="43">
        <v>4</v>
      </c>
      <c r="J53" s="44">
        <v>2</v>
      </c>
      <c r="K53" s="44">
        <v>2</v>
      </c>
      <c r="L53" s="63">
        <v>5.7077625570776253E-2</v>
      </c>
    </row>
    <row r="54" spans="2:12" ht="13.15" customHeight="1">
      <c r="B54" s="34" t="s">
        <v>391</v>
      </c>
      <c r="C54" s="35">
        <v>361</v>
      </c>
      <c r="D54" s="36">
        <v>169</v>
      </c>
      <c r="E54" s="36">
        <v>192</v>
      </c>
      <c r="F54" s="37">
        <v>5.1512557077625569</v>
      </c>
      <c r="G54" s="28"/>
      <c r="H54" s="34" t="s">
        <v>392</v>
      </c>
      <c r="I54" s="35">
        <v>9</v>
      </c>
      <c r="J54" s="36">
        <v>0</v>
      </c>
      <c r="K54" s="36">
        <v>9</v>
      </c>
      <c r="L54" s="61">
        <v>0.12842465753424656</v>
      </c>
    </row>
    <row r="55" spans="2:12" ht="13.15" customHeight="1">
      <c r="B55" s="38" t="s">
        <v>393</v>
      </c>
      <c r="C55" s="39">
        <v>74</v>
      </c>
      <c r="D55" s="40">
        <v>37</v>
      </c>
      <c r="E55" s="40">
        <v>37</v>
      </c>
      <c r="F55" s="41">
        <v>1.0559360730593608</v>
      </c>
      <c r="G55" s="28"/>
      <c r="H55" s="38" t="s">
        <v>394</v>
      </c>
      <c r="I55" s="39">
        <v>6</v>
      </c>
      <c r="J55" s="40">
        <v>0</v>
      </c>
      <c r="K55" s="40">
        <v>6</v>
      </c>
      <c r="L55" s="62">
        <v>8.5616438356164379E-2</v>
      </c>
    </row>
    <row r="56" spans="2:12" ht="13.15" customHeight="1">
      <c r="B56" s="38" t="s">
        <v>395</v>
      </c>
      <c r="C56" s="39">
        <v>75</v>
      </c>
      <c r="D56" s="40">
        <v>33</v>
      </c>
      <c r="E56" s="40">
        <v>42</v>
      </c>
      <c r="F56" s="41">
        <v>1.0702054794520548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2.8538812785388126E-2</v>
      </c>
    </row>
    <row r="57" spans="2:12" ht="13.15" customHeight="1">
      <c r="B57" s="38" t="s">
        <v>397</v>
      </c>
      <c r="C57" s="39">
        <v>83</v>
      </c>
      <c r="D57" s="40">
        <v>43</v>
      </c>
      <c r="E57" s="40">
        <v>40</v>
      </c>
      <c r="F57" s="41">
        <v>1.1843607305936072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63</v>
      </c>
      <c r="D58" s="40">
        <v>32</v>
      </c>
      <c r="E58" s="40">
        <v>31</v>
      </c>
      <c r="F58" s="41">
        <v>0.89897260273972601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1.4269406392694063E-2</v>
      </c>
    </row>
    <row r="59" spans="2:12" ht="13.15" customHeight="1">
      <c r="B59" s="42" t="s">
        <v>401</v>
      </c>
      <c r="C59" s="43">
        <v>66</v>
      </c>
      <c r="D59" s="44">
        <v>24</v>
      </c>
      <c r="E59" s="44">
        <v>42</v>
      </c>
      <c r="F59" s="45">
        <v>0.94178082191780821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468</v>
      </c>
      <c r="D60" s="36">
        <v>221</v>
      </c>
      <c r="E60" s="36">
        <v>247</v>
      </c>
      <c r="F60" s="37">
        <v>6.6780821917808222</v>
      </c>
      <c r="G60" s="28"/>
      <c r="H60" s="34" t="s">
        <v>404</v>
      </c>
      <c r="I60" s="35">
        <v>1</v>
      </c>
      <c r="J60" s="36">
        <v>0</v>
      </c>
      <c r="K60" s="36">
        <v>1</v>
      </c>
      <c r="L60" s="61">
        <v>1.4269406392694063E-2</v>
      </c>
    </row>
    <row r="61" spans="2:12" ht="13.15" customHeight="1">
      <c r="B61" s="38" t="s">
        <v>405</v>
      </c>
      <c r="C61" s="39">
        <v>81</v>
      </c>
      <c r="D61" s="40">
        <v>38</v>
      </c>
      <c r="E61" s="40">
        <v>43</v>
      </c>
      <c r="F61" s="41">
        <v>1.1558219178082192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82</v>
      </c>
      <c r="D62" s="40">
        <v>43</v>
      </c>
      <c r="E62" s="40">
        <v>39</v>
      </c>
      <c r="F62" s="41">
        <v>1.1700913242009132</v>
      </c>
      <c r="G62" s="28"/>
      <c r="H62" s="38" t="s">
        <v>408</v>
      </c>
      <c r="I62" s="39">
        <v>1</v>
      </c>
      <c r="J62" s="40">
        <v>0</v>
      </c>
      <c r="K62" s="40">
        <v>1</v>
      </c>
      <c r="L62" s="62">
        <v>1.4269406392694063E-2</v>
      </c>
    </row>
    <row r="63" spans="2:12" ht="13.15" customHeight="1">
      <c r="B63" s="38" t="s">
        <v>409</v>
      </c>
      <c r="C63" s="39">
        <v>101</v>
      </c>
      <c r="D63" s="40">
        <v>39</v>
      </c>
      <c r="E63" s="40">
        <v>62</v>
      </c>
      <c r="F63" s="41">
        <v>1.4412100456621004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92</v>
      </c>
      <c r="D64" s="40">
        <v>43</v>
      </c>
      <c r="E64" s="40">
        <v>49</v>
      </c>
      <c r="F64" s="41">
        <v>1.3127853881278537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112</v>
      </c>
      <c r="D65" s="44">
        <v>58</v>
      </c>
      <c r="E65" s="44">
        <v>54</v>
      </c>
      <c r="F65" s="45">
        <v>1.5981735159817352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601</v>
      </c>
      <c r="D66" s="36">
        <v>294</v>
      </c>
      <c r="E66" s="36">
        <v>307</v>
      </c>
      <c r="F66" s="37">
        <v>8.5759132420091326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139</v>
      </c>
      <c r="D67" s="40">
        <v>63</v>
      </c>
      <c r="E67" s="40">
        <v>76</v>
      </c>
      <c r="F67" s="41">
        <v>1.9834474885844751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126</v>
      </c>
      <c r="D68" s="40">
        <v>61</v>
      </c>
      <c r="E68" s="40">
        <v>65</v>
      </c>
      <c r="F68" s="41">
        <v>1.797945205479452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110</v>
      </c>
      <c r="D69" s="40">
        <v>56</v>
      </c>
      <c r="E69" s="40">
        <v>54</v>
      </c>
      <c r="F69" s="41">
        <v>1.5696347031963469</v>
      </c>
      <c r="G69" s="28"/>
      <c r="H69" s="46" t="s">
        <v>421</v>
      </c>
      <c r="I69" s="49">
        <v>751</v>
      </c>
      <c r="J69" s="49">
        <v>373</v>
      </c>
      <c r="K69" s="49">
        <v>378</v>
      </c>
      <c r="L69" s="28"/>
    </row>
    <row r="70" spans="2:12" ht="13.15" customHeight="1">
      <c r="B70" s="38" t="s">
        <v>422</v>
      </c>
      <c r="C70" s="39">
        <v>125</v>
      </c>
      <c r="D70" s="40">
        <v>64</v>
      </c>
      <c r="E70" s="40">
        <v>61</v>
      </c>
      <c r="F70" s="41">
        <v>1.783675799086758</v>
      </c>
      <c r="G70" s="28"/>
      <c r="H70" s="46" t="s">
        <v>423</v>
      </c>
      <c r="I70" s="49">
        <v>3955</v>
      </c>
      <c r="J70" s="49">
        <v>1928</v>
      </c>
      <c r="K70" s="49">
        <v>2027</v>
      </c>
      <c r="L70" s="28"/>
    </row>
    <row r="71" spans="2:12" ht="13.15" customHeight="1">
      <c r="B71" s="42" t="s">
        <v>424</v>
      </c>
      <c r="C71" s="43">
        <v>101</v>
      </c>
      <c r="D71" s="44">
        <v>50</v>
      </c>
      <c r="E71" s="44">
        <v>51</v>
      </c>
      <c r="F71" s="45">
        <v>1.4412100456621004</v>
      </c>
      <c r="G71" s="28"/>
      <c r="H71" s="46" t="s">
        <v>425</v>
      </c>
      <c r="I71" s="49">
        <v>2302</v>
      </c>
      <c r="J71" s="49">
        <v>980</v>
      </c>
      <c r="K71" s="49">
        <v>1322</v>
      </c>
      <c r="L71" s="28"/>
    </row>
    <row r="72" spans="2:12" ht="13.15" customHeight="1">
      <c r="B72" s="34" t="s">
        <v>426</v>
      </c>
      <c r="C72" s="35">
        <v>578</v>
      </c>
      <c r="D72" s="36">
        <v>277</v>
      </c>
      <c r="E72" s="36">
        <v>301</v>
      </c>
      <c r="F72" s="37">
        <v>8.2477168949771702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125</v>
      </c>
      <c r="D73" s="40">
        <v>59</v>
      </c>
      <c r="E73" s="40">
        <v>66</v>
      </c>
      <c r="F73" s="41">
        <v>1.783675799086758</v>
      </c>
      <c r="G73" s="28"/>
      <c r="H73" s="46" t="s">
        <v>421</v>
      </c>
      <c r="I73" s="51">
        <v>10.716324200913242</v>
      </c>
      <c r="J73" s="51">
        <v>11.368485217921366</v>
      </c>
      <c r="K73" s="51">
        <v>10.142205527233699</v>
      </c>
      <c r="L73" s="28"/>
    </row>
    <row r="74" spans="2:12" ht="13.15" customHeight="1">
      <c r="B74" s="38" t="s">
        <v>429</v>
      </c>
      <c r="C74" s="39">
        <v>104</v>
      </c>
      <c r="D74" s="40">
        <v>50</v>
      </c>
      <c r="E74" s="40">
        <v>54</v>
      </c>
      <c r="F74" s="41">
        <v>1.4840182648401825</v>
      </c>
      <c r="G74" s="28"/>
      <c r="H74" s="64" t="s">
        <v>423</v>
      </c>
      <c r="I74" s="51">
        <v>56.435502283105023</v>
      </c>
      <c r="J74" s="51">
        <v>58.762572386467539</v>
      </c>
      <c r="K74" s="51">
        <v>54.386906359001877</v>
      </c>
      <c r="L74" s="28"/>
    </row>
    <row r="75" spans="2:12" ht="13.15" customHeight="1">
      <c r="B75" s="38" t="s">
        <v>430</v>
      </c>
      <c r="C75" s="39">
        <v>119</v>
      </c>
      <c r="D75" s="40">
        <v>56</v>
      </c>
      <c r="E75" s="40">
        <v>63</v>
      </c>
      <c r="F75" s="41">
        <v>1.6980593607305936</v>
      </c>
      <c r="G75" s="28"/>
      <c r="H75" s="46" t="s">
        <v>425</v>
      </c>
      <c r="I75" s="51">
        <v>32.848173515981735</v>
      </c>
      <c r="J75" s="51">
        <v>29.868942395611093</v>
      </c>
      <c r="K75" s="51">
        <v>35.470888113764417</v>
      </c>
      <c r="L75" s="28"/>
    </row>
    <row r="76" spans="2:12" ht="13.15" customHeight="1">
      <c r="B76" s="38" t="s">
        <v>431</v>
      </c>
      <c r="C76" s="39">
        <v>106</v>
      </c>
      <c r="D76" s="40">
        <v>53</v>
      </c>
      <c r="E76" s="40">
        <v>53</v>
      </c>
      <c r="F76" s="41">
        <v>1.5125570776255708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124</v>
      </c>
      <c r="D77" s="54">
        <v>59</v>
      </c>
      <c r="E77" s="54">
        <v>65</v>
      </c>
      <c r="F77" s="55">
        <v>1.7694063926940637</v>
      </c>
      <c r="G77" s="28"/>
      <c r="H77" s="46" t="s">
        <v>433</v>
      </c>
      <c r="I77" s="51">
        <v>50.4</v>
      </c>
      <c r="J77" s="51">
        <v>48.8</v>
      </c>
      <c r="K77" s="51">
        <v>51.8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106</v>
      </c>
      <c r="J78" s="56"/>
      <c r="K78" s="56"/>
      <c r="L78" s="56"/>
    </row>
  </sheetData>
  <phoneticPr fontId="1"/>
  <conditionalFormatting sqref="C5:F77 I6:L78">
    <cfRule type="expression" dxfId="827" priority="1">
      <formula>$L$3="秘匿有り"</formula>
    </cfRule>
  </conditionalFormatting>
  <conditionalFormatting sqref="F5:F77">
    <cfRule type="cellIs" dxfId="826" priority="2" operator="equal">
      <formula>0</formula>
    </cfRule>
  </conditionalFormatting>
  <conditionalFormatting sqref="L6:L66">
    <cfRule type="cellIs" dxfId="825" priority="3" operator="equal">
      <formula>0</formula>
    </cfRule>
  </conditionalFormatting>
  <hyperlinks>
    <hyperlink ref="L1" location="目次!A1" display="目次へ戻る" xr:uid="{8A4FADCD-6EA2-4DEB-B824-444FA26B2E7A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5C61C-83FF-4735-92E9-8614CAF6530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750</v>
      </c>
      <c r="D5" s="30">
        <v>348</v>
      </c>
      <c r="E5" s="30">
        <v>402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15</v>
      </c>
      <c r="D6" s="36">
        <v>10</v>
      </c>
      <c r="E6" s="36">
        <v>5</v>
      </c>
      <c r="F6" s="37">
        <v>2</v>
      </c>
      <c r="G6" s="28"/>
      <c r="H6" s="34" t="s">
        <v>296</v>
      </c>
      <c r="I6" s="35">
        <v>50</v>
      </c>
      <c r="J6" s="36">
        <v>23</v>
      </c>
      <c r="K6" s="36">
        <v>27</v>
      </c>
      <c r="L6" s="61">
        <v>6.666666666666667</v>
      </c>
    </row>
    <row r="7" spans="2:12" ht="13.15" customHeight="1">
      <c r="B7" s="38" t="s">
        <v>297</v>
      </c>
      <c r="C7" s="39">
        <v>4</v>
      </c>
      <c r="D7" s="40">
        <v>3</v>
      </c>
      <c r="E7" s="40">
        <v>1</v>
      </c>
      <c r="F7" s="41">
        <v>0.53333333333333333</v>
      </c>
      <c r="G7" s="28"/>
      <c r="H7" s="38" t="s">
        <v>298</v>
      </c>
      <c r="I7" s="39">
        <v>9</v>
      </c>
      <c r="J7" s="40">
        <v>5</v>
      </c>
      <c r="K7" s="40">
        <v>4</v>
      </c>
      <c r="L7" s="62">
        <v>1.2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0.53333333333333333</v>
      </c>
      <c r="G8" s="28"/>
      <c r="H8" s="38" t="s">
        <v>300</v>
      </c>
      <c r="I8" s="39">
        <v>10</v>
      </c>
      <c r="J8" s="40">
        <v>4</v>
      </c>
      <c r="K8" s="40">
        <v>6</v>
      </c>
      <c r="L8" s="62">
        <v>1.3333333333333335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0.26666666666666666</v>
      </c>
      <c r="G9" s="28"/>
      <c r="H9" s="38" t="s">
        <v>302</v>
      </c>
      <c r="I9" s="39">
        <v>13</v>
      </c>
      <c r="J9" s="40">
        <v>5</v>
      </c>
      <c r="K9" s="40">
        <v>8</v>
      </c>
      <c r="L9" s="62">
        <v>1.7333333333333332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0.4</v>
      </c>
      <c r="G10" s="28"/>
      <c r="H10" s="38" t="s">
        <v>304</v>
      </c>
      <c r="I10" s="39">
        <v>12</v>
      </c>
      <c r="J10" s="40">
        <v>5</v>
      </c>
      <c r="K10" s="40">
        <v>7</v>
      </c>
      <c r="L10" s="62">
        <v>1.6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0.26666666666666666</v>
      </c>
      <c r="G11" s="28"/>
      <c r="H11" s="42" t="s">
        <v>306</v>
      </c>
      <c r="I11" s="43">
        <v>6</v>
      </c>
      <c r="J11" s="44">
        <v>4</v>
      </c>
      <c r="K11" s="44">
        <v>2</v>
      </c>
      <c r="L11" s="63">
        <v>0.8</v>
      </c>
    </row>
    <row r="12" spans="2:12" ht="13.15" customHeight="1">
      <c r="B12" s="34" t="s">
        <v>307</v>
      </c>
      <c r="C12" s="35">
        <v>16</v>
      </c>
      <c r="D12" s="36">
        <v>2</v>
      </c>
      <c r="E12" s="36">
        <v>14</v>
      </c>
      <c r="F12" s="37">
        <v>2.1333333333333333</v>
      </c>
      <c r="G12" s="28"/>
      <c r="H12" s="34" t="s">
        <v>308</v>
      </c>
      <c r="I12" s="35">
        <v>47</v>
      </c>
      <c r="J12" s="36">
        <v>23</v>
      </c>
      <c r="K12" s="36">
        <v>24</v>
      </c>
      <c r="L12" s="61">
        <v>6.2666666666666666</v>
      </c>
    </row>
    <row r="13" spans="2:12" ht="13.15" customHeight="1">
      <c r="B13" s="38" t="s">
        <v>309</v>
      </c>
      <c r="C13" s="39">
        <v>3</v>
      </c>
      <c r="D13" s="40">
        <v>0</v>
      </c>
      <c r="E13" s="40">
        <v>3</v>
      </c>
      <c r="F13" s="41">
        <v>0.4</v>
      </c>
      <c r="G13" s="28"/>
      <c r="H13" s="38" t="s">
        <v>310</v>
      </c>
      <c r="I13" s="39">
        <v>6</v>
      </c>
      <c r="J13" s="40">
        <v>4</v>
      </c>
      <c r="K13" s="40">
        <v>2</v>
      </c>
      <c r="L13" s="62">
        <v>0.8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0.26666666666666666</v>
      </c>
      <c r="G14" s="28"/>
      <c r="H14" s="38" t="s">
        <v>312</v>
      </c>
      <c r="I14" s="39">
        <v>11</v>
      </c>
      <c r="J14" s="40">
        <v>6</v>
      </c>
      <c r="K14" s="40">
        <v>5</v>
      </c>
      <c r="L14" s="62">
        <v>1.4666666666666666</v>
      </c>
    </row>
    <row r="15" spans="2:12" ht="13.15" customHeight="1">
      <c r="B15" s="38" t="s">
        <v>313</v>
      </c>
      <c r="C15" s="39">
        <v>4</v>
      </c>
      <c r="D15" s="40">
        <v>0</v>
      </c>
      <c r="E15" s="40">
        <v>4</v>
      </c>
      <c r="F15" s="41">
        <v>0.53333333333333333</v>
      </c>
      <c r="G15" s="28"/>
      <c r="H15" s="38" t="s">
        <v>314</v>
      </c>
      <c r="I15" s="39">
        <v>13</v>
      </c>
      <c r="J15" s="40">
        <v>6</v>
      </c>
      <c r="K15" s="40">
        <v>7</v>
      </c>
      <c r="L15" s="62">
        <v>1.7333333333333332</v>
      </c>
    </row>
    <row r="16" spans="2:12" ht="13.15" customHeight="1">
      <c r="B16" s="38" t="s">
        <v>315</v>
      </c>
      <c r="C16" s="39">
        <v>5</v>
      </c>
      <c r="D16" s="40">
        <v>1</v>
      </c>
      <c r="E16" s="40">
        <v>4</v>
      </c>
      <c r="F16" s="41">
        <v>0.66666666666666674</v>
      </c>
      <c r="G16" s="28"/>
      <c r="H16" s="38" t="s">
        <v>316</v>
      </c>
      <c r="I16" s="39">
        <v>11</v>
      </c>
      <c r="J16" s="40">
        <v>4</v>
      </c>
      <c r="K16" s="40">
        <v>7</v>
      </c>
      <c r="L16" s="62">
        <v>1.4666666666666666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0.26666666666666666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0.8</v>
      </c>
    </row>
    <row r="18" spans="2:12" ht="13.15" customHeight="1">
      <c r="B18" s="34" t="s">
        <v>319</v>
      </c>
      <c r="C18" s="35">
        <v>30</v>
      </c>
      <c r="D18" s="36">
        <v>16</v>
      </c>
      <c r="E18" s="36">
        <v>14</v>
      </c>
      <c r="F18" s="37">
        <v>4</v>
      </c>
      <c r="G18" s="28"/>
      <c r="H18" s="34" t="s">
        <v>320</v>
      </c>
      <c r="I18" s="35">
        <v>55</v>
      </c>
      <c r="J18" s="36">
        <v>27</v>
      </c>
      <c r="K18" s="36">
        <v>28</v>
      </c>
      <c r="L18" s="61">
        <v>7.333333333333333</v>
      </c>
    </row>
    <row r="19" spans="2:12" ht="13.15" customHeight="1">
      <c r="B19" s="38" t="s">
        <v>321</v>
      </c>
      <c r="C19" s="39">
        <v>9</v>
      </c>
      <c r="D19" s="40">
        <v>2</v>
      </c>
      <c r="E19" s="40">
        <v>7</v>
      </c>
      <c r="F19" s="41">
        <v>1.2</v>
      </c>
      <c r="G19" s="28"/>
      <c r="H19" s="38" t="s">
        <v>322</v>
      </c>
      <c r="I19" s="39">
        <v>6</v>
      </c>
      <c r="J19" s="40">
        <v>2</v>
      </c>
      <c r="K19" s="40">
        <v>4</v>
      </c>
      <c r="L19" s="62">
        <v>0.8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0.66666666666666674</v>
      </c>
      <c r="G20" s="28"/>
      <c r="H20" s="38" t="s">
        <v>324</v>
      </c>
      <c r="I20" s="39">
        <v>10</v>
      </c>
      <c r="J20" s="40">
        <v>7</v>
      </c>
      <c r="K20" s="40">
        <v>3</v>
      </c>
      <c r="L20" s="62">
        <v>1.3333333333333335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0.53333333333333333</v>
      </c>
      <c r="G21" s="28"/>
      <c r="H21" s="38" t="s">
        <v>326</v>
      </c>
      <c r="I21" s="39">
        <v>14</v>
      </c>
      <c r="J21" s="40">
        <v>7</v>
      </c>
      <c r="K21" s="40">
        <v>7</v>
      </c>
      <c r="L21" s="62">
        <v>1.8666666666666669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0.26666666666666666</v>
      </c>
      <c r="G22" s="28"/>
      <c r="H22" s="38" t="s">
        <v>328</v>
      </c>
      <c r="I22" s="39">
        <v>9</v>
      </c>
      <c r="J22" s="40">
        <v>3</v>
      </c>
      <c r="K22" s="40">
        <v>6</v>
      </c>
      <c r="L22" s="62">
        <v>1.2</v>
      </c>
    </row>
    <row r="23" spans="2:12" ht="13.15" customHeight="1">
      <c r="B23" s="42" t="s">
        <v>329</v>
      </c>
      <c r="C23" s="43">
        <v>10</v>
      </c>
      <c r="D23" s="44">
        <v>7</v>
      </c>
      <c r="E23" s="44">
        <v>3</v>
      </c>
      <c r="F23" s="45">
        <v>1.3333333333333335</v>
      </c>
      <c r="G23" s="28"/>
      <c r="H23" s="42" t="s">
        <v>330</v>
      </c>
      <c r="I23" s="43">
        <v>16</v>
      </c>
      <c r="J23" s="44">
        <v>8</v>
      </c>
      <c r="K23" s="44">
        <v>8</v>
      </c>
      <c r="L23" s="63">
        <v>2.1333333333333333</v>
      </c>
    </row>
    <row r="24" spans="2:12" ht="13.15" customHeight="1">
      <c r="B24" s="34" t="s">
        <v>331</v>
      </c>
      <c r="C24" s="35">
        <v>25</v>
      </c>
      <c r="D24" s="36">
        <v>12</v>
      </c>
      <c r="E24" s="36">
        <v>13</v>
      </c>
      <c r="F24" s="37">
        <v>3.3333333333333335</v>
      </c>
      <c r="G24" s="28"/>
      <c r="H24" s="34" t="s">
        <v>332</v>
      </c>
      <c r="I24" s="35">
        <v>50</v>
      </c>
      <c r="J24" s="36">
        <v>23</v>
      </c>
      <c r="K24" s="36">
        <v>27</v>
      </c>
      <c r="L24" s="61">
        <v>6.666666666666667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0.4</v>
      </c>
      <c r="G25" s="28"/>
      <c r="H25" s="38" t="s">
        <v>334</v>
      </c>
      <c r="I25" s="39">
        <v>10</v>
      </c>
      <c r="J25" s="40">
        <v>6</v>
      </c>
      <c r="K25" s="40">
        <v>4</v>
      </c>
      <c r="L25" s="62">
        <v>1.3333333333333335</v>
      </c>
    </row>
    <row r="26" spans="2:12" ht="13.15" customHeight="1">
      <c r="B26" s="38" t="s">
        <v>335</v>
      </c>
      <c r="C26" s="39">
        <v>6</v>
      </c>
      <c r="D26" s="40">
        <v>4</v>
      </c>
      <c r="E26" s="40">
        <v>2</v>
      </c>
      <c r="F26" s="41">
        <v>0.8</v>
      </c>
      <c r="G26" s="28"/>
      <c r="H26" s="38" t="s">
        <v>336</v>
      </c>
      <c r="I26" s="39">
        <v>13</v>
      </c>
      <c r="J26" s="40">
        <v>6</v>
      </c>
      <c r="K26" s="40">
        <v>7</v>
      </c>
      <c r="L26" s="62">
        <v>1.7333333333333332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0.26666666666666666</v>
      </c>
      <c r="G27" s="28"/>
      <c r="H27" s="38" t="s">
        <v>338</v>
      </c>
      <c r="I27" s="39">
        <v>11</v>
      </c>
      <c r="J27" s="40">
        <v>5</v>
      </c>
      <c r="K27" s="40">
        <v>6</v>
      </c>
      <c r="L27" s="62">
        <v>1.4666666666666666</v>
      </c>
    </row>
    <row r="28" spans="2:12" ht="13.15" customHeight="1">
      <c r="B28" s="38" t="s">
        <v>339</v>
      </c>
      <c r="C28" s="39">
        <v>6</v>
      </c>
      <c r="D28" s="40">
        <v>2</v>
      </c>
      <c r="E28" s="40">
        <v>4</v>
      </c>
      <c r="F28" s="41">
        <v>0.8</v>
      </c>
      <c r="G28" s="28"/>
      <c r="H28" s="38" t="s">
        <v>340</v>
      </c>
      <c r="I28" s="39">
        <v>8</v>
      </c>
      <c r="J28" s="40">
        <v>4</v>
      </c>
      <c r="K28" s="40">
        <v>4</v>
      </c>
      <c r="L28" s="62">
        <v>1.0666666666666667</v>
      </c>
    </row>
    <row r="29" spans="2:12" ht="13.15" customHeight="1">
      <c r="B29" s="42" t="s">
        <v>341</v>
      </c>
      <c r="C29" s="43">
        <v>8</v>
      </c>
      <c r="D29" s="44">
        <v>3</v>
      </c>
      <c r="E29" s="44">
        <v>5</v>
      </c>
      <c r="F29" s="45">
        <v>1.0666666666666667</v>
      </c>
      <c r="G29" s="28"/>
      <c r="H29" s="42" t="s">
        <v>342</v>
      </c>
      <c r="I29" s="43">
        <v>8</v>
      </c>
      <c r="J29" s="44">
        <v>2</v>
      </c>
      <c r="K29" s="44">
        <v>6</v>
      </c>
      <c r="L29" s="63">
        <v>1.0666666666666667</v>
      </c>
    </row>
    <row r="30" spans="2:12" ht="13.15" customHeight="1">
      <c r="B30" s="34" t="s">
        <v>343</v>
      </c>
      <c r="C30" s="35">
        <v>40</v>
      </c>
      <c r="D30" s="36">
        <v>18</v>
      </c>
      <c r="E30" s="36">
        <v>22</v>
      </c>
      <c r="F30" s="37">
        <v>5.3333333333333339</v>
      </c>
      <c r="G30" s="28"/>
      <c r="H30" s="34" t="s">
        <v>344</v>
      </c>
      <c r="I30" s="35">
        <v>51</v>
      </c>
      <c r="J30" s="36">
        <v>19</v>
      </c>
      <c r="K30" s="36">
        <v>32</v>
      </c>
      <c r="L30" s="61">
        <v>6.8000000000000007</v>
      </c>
    </row>
    <row r="31" spans="2:12" ht="13.15" customHeight="1">
      <c r="B31" s="38" t="s">
        <v>345</v>
      </c>
      <c r="C31" s="39">
        <v>9</v>
      </c>
      <c r="D31" s="40">
        <v>4</v>
      </c>
      <c r="E31" s="40">
        <v>5</v>
      </c>
      <c r="F31" s="41">
        <v>1.2</v>
      </c>
      <c r="G31" s="28"/>
      <c r="H31" s="38" t="s">
        <v>346</v>
      </c>
      <c r="I31" s="39">
        <v>8</v>
      </c>
      <c r="J31" s="40">
        <v>3</v>
      </c>
      <c r="K31" s="40">
        <v>5</v>
      </c>
      <c r="L31" s="62">
        <v>1.0666666666666667</v>
      </c>
    </row>
    <row r="32" spans="2:12" ht="13.15" customHeight="1">
      <c r="B32" s="38" t="s">
        <v>347</v>
      </c>
      <c r="C32" s="39">
        <v>8</v>
      </c>
      <c r="D32" s="40">
        <v>4</v>
      </c>
      <c r="E32" s="40">
        <v>4</v>
      </c>
      <c r="F32" s="41">
        <v>1.0666666666666667</v>
      </c>
      <c r="G32" s="28"/>
      <c r="H32" s="38" t="s">
        <v>348</v>
      </c>
      <c r="I32" s="39">
        <v>11</v>
      </c>
      <c r="J32" s="40">
        <v>4</v>
      </c>
      <c r="K32" s="40">
        <v>7</v>
      </c>
      <c r="L32" s="62">
        <v>1.4666666666666666</v>
      </c>
    </row>
    <row r="33" spans="2:12" ht="13.15" customHeight="1">
      <c r="B33" s="38" t="s">
        <v>349</v>
      </c>
      <c r="C33" s="39">
        <v>8</v>
      </c>
      <c r="D33" s="40">
        <v>4</v>
      </c>
      <c r="E33" s="40">
        <v>4</v>
      </c>
      <c r="F33" s="41">
        <v>1.0666666666666667</v>
      </c>
      <c r="G33" s="28"/>
      <c r="H33" s="38" t="s">
        <v>350</v>
      </c>
      <c r="I33" s="39">
        <v>8</v>
      </c>
      <c r="J33" s="40">
        <v>2</v>
      </c>
      <c r="K33" s="40">
        <v>6</v>
      </c>
      <c r="L33" s="62">
        <v>1.0666666666666667</v>
      </c>
    </row>
    <row r="34" spans="2:12" ht="13.15" customHeight="1">
      <c r="B34" s="38" t="s">
        <v>351</v>
      </c>
      <c r="C34" s="39">
        <v>10</v>
      </c>
      <c r="D34" s="40">
        <v>3</v>
      </c>
      <c r="E34" s="40">
        <v>7</v>
      </c>
      <c r="F34" s="41">
        <v>1.3333333333333335</v>
      </c>
      <c r="G34" s="28"/>
      <c r="H34" s="38" t="s">
        <v>352</v>
      </c>
      <c r="I34" s="39">
        <v>11</v>
      </c>
      <c r="J34" s="40">
        <v>4</v>
      </c>
      <c r="K34" s="40">
        <v>7</v>
      </c>
      <c r="L34" s="62">
        <v>1.4666666666666666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0.66666666666666674</v>
      </c>
      <c r="G35" s="28"/>
      <c r="H35" s="42" t="s">
        <v>354</v>
      </c>
      <c r="I35" s="43">
        <v>13</v>
      </c>
      <c r="J35" s="44">
        <v>6</v>
      </c>
      <c r="K35" s="44">
        <v>7</v>
      </c>
      <c r="L35" s="63">
        <v>1.7333333333333332</v>
      </c>
    </row>
    <row r="36" spans="2:12" ht="13.15" customHeight="1">
      <c r="B36" s="34" t="s">
        <v>355</v>
      </c>
      <c r="C36" s="35">
        <v>36</v>
      </c>
      <c r="D36" s="36">
        <v>17</v>
      </c>
      <c r="E36" s="36">
        <v>19</v>
      </c>
      <c r="F36" s="37">
        <v>4.8</v>
      </c>
      <c r="G36" s="28"/>
      <c r="H36" s="34" t="s">
        <v>356</v>
      </c>
      <c r="I36" s="35">
        <v>45</v>
      </c>
      <c r="J36" s="36">
        <v>19</v>
      </c>
      <c r="K36" s="36">
        <v>26</v>
      </c>
      <c r="L36" s="61">
        <v>6</v>
      </c>
    </row>
    <row r="37" spans="2:12" ht="13.15" customHeight="1">
      <c r="B37" s="38" t="s">
        <v>357</v>
      </c>
      <c r="C37" s="39">
        <v>7</v>
      </c>
      <c r="D37" s="40">
        <v>3</v>
      </c>
      <c r="E37" s="40">
        <v>4</v>
      </c>
      <c r="F37" s="41">
        <v>0.93333333333333346</v>
      </c>
      <c r="G37" s="28"/>
      <c r="H37" s="38" t="s">
        <v>358</v>
      </c>
      <c r="I37" s="39">
        <v>7</v>
      </c>
      <c r="J37" s="40">
        <v>3</v>
      </c>
      <c r="K37" s="40">
        <v>4</v>
      </c>
      <c r="L37" s="62">
        <v>0.93333333333333346</v>
      </c>
    </row>
    <row r="38" spans="2:12" ht="13.15" customHeight="1">
      <c r="B38" s="38" t="s">
        <v>359</v>
      </c>
      <c r="C38" s="39">
        <v>6</v>
      </c>
      <c r="D38" s="40">
        <v>3</v>
      </c>
      <c r="E38" s="40">
        <v>3</v>
      </c>
      <c r="F38" s="41">
        <v>0.8</v>
      </c>
      <c r="G38" s="28"/>
      <c r="H38" s="38" t="s">
        <v>360</v>
      </c>
      <c r="I38" s="39">
        <v>17</v>
      </c>
      <c r="J38" s="40">
        <v>6</v>
      </c>
      <c r="K38" s="40">
        <v>11</v>
      </c>
      <c r="L38" s="62">
        <v>2.2666666666666666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0.8</v>
      </c>
      <c r="G39" s="28"/>
      <c r="H39" s="38" t="s">
        <v>362</v>
      </c>
      <c r="I39" s="39">
        <v>9</v>
      </c>
      <c r="J39" s="40">
        <v>5</v>
      </c>
      <c r="K39" s="40">
        <v>4</v>
      </c>
      <c r="L39" s="62">
        <v>1.2</v>
      </c>
    </row>
    <row r="40" spans="2:12" ht="13.15" customHeight="1">
      <c r="B40" s="38" t="s">
        <v>363</v>
      </c>
      <c r="C40" s="39">
        <v>9</v>
      </c>
      <c r="D40" s="40">
        <v>3</v>
      </c>
      <c r="E40" s="40">
        <v>6</v>
      </c>
      <c r="F40" s="41">
        <v>1.2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0.4</v>
      </c>
    </row>
    <row r="41" spans="2:12" ht="13.15" customHeight="1">
      <c r="B41" s="42" t="s">
        <v>365</v>
      </c>
      <c r="C41" s="43">
        <v>8</v>
      </c>
      <c r="D41" s="44">
        <v>4</v>
      </c>
      <c r="E41" s="44">
        <v>4</v>
      </c>
      <c r="F41" s="45">
        <v>1.0666666666666667</v>
      </c>
      <c r="G41" s="28"/>
      <c r="H41" s="42" t="s">
        <v>366</v>
      </c>
      <c r="I41" s="43">
        <v>9</v>
      </c>
      <c r="J41" s="44">
        <v>3</v>
      </c>
      <c r="K41" s="44">
        <v>6</v>
      </c>
      <c r="L41" s="63">
        <v>1.2</v>
      </c>
    </row>
    <row r="42" spans="2:12" ht="13.15" customHeight="1">
      <c r="B42" s="34" t="s">
        <v>367</v>
      </c>
      <c r="C42" s="35">
        <v>30</v>
      </c>
      <c r="D42" s="36">
        <v>15</v>
      </c>
      <c r="E42" s="36">
        <v>15</v>
      </c>
      <c r="F42" s="37">
        <v>4</v>
      </c>
      <c r="G42" s="28"/>
      <c r="H42" s="34" t="s">
        <v>368</v>
      </c>
      <c r="I42" s="35">
        <v>11</v>
      </c>
      <c r="J42" s="36">
        <v>6</v>
      </c>
      <c r="K42" s="36">
        <v>5</v>
      </c>
      <c r="L42" s="61">
        <v>1.4666666666666666</v>
      </c>
    </row>
    <row r="43" spans="2:12" ht="13.15" customHeight="1">
      <c r="B43" s="38" t="s">
        <v>369</v>
      </c>
      <c r="C43" s="39">
        <v>6</v>
      </c>
      <c r="D43" s="40">
        <v>2</v>
      </c>
      <c r="E43" s="40">
        <v>4</v>
      </c>
      <c r="F43" s="41">
        <v>0.8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0.26666666666666666</v>
      </c>
    </row>
    <row r="44" spans="2:12" ht="13.15" customHeight="1">
      <c r="B44" s="38" t="s">
        <v>371</v>
      </c>
      <c r="C44" s="39">
        <v>8</v>
      </c>
      <c r="D44" s="40">
        <v>5</v>
      </c>
      <c r="E44" s="40">
        <v>3</v>
      </c>
      <c r="F44" s="41">
        <v>1.0666666666666667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0.4</v>
      </c>
    </row>
    <row r="45" spans="2:12" ht="13.15" customHeight="1">
      <c r="B45" s="38" t="s">
        <v>373</v>
      </c>
      <c r="C45" s="39">
        <v>8</v>
      </c>
      <c r="D45" s="40">
        <v>5</v>
      </c>
      <c r="E45" s="40">
        <v>3</v>
      </c>
      <c r="F45" s="41">
        <v>1.0666666666666667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0.26666666666666666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0.66666666666666674</v>
      </c>
      <c r="G46" s="28"/>
      <c r="H46" s="38" t="s">
        <v>376</v>
      </c>
      <c r="I46" s="39">
        <v>4</v>
      </c>
      <c r="J46" s="40">
        <v>3</v>
      </c>
      <c r="K46" s="40">
        <v>1</v>
      </c>
      <c r="L46" s="62">
        <v>0.53333333333333333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30</v>
      </c>
      <c r="D48" s="36">
        <v>18</v>
      </c>
      <c r="E48" s="36">
        <v>12</v>
      </c>
      <c r="F48" s="37">
        <v>4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0.26666666666666666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0.66666666666666674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0.8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0.26666666666666666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1.0666666666666667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7</v>
      </c>
      <c r="E52" s="40">
        <v>0</v>
      </c>
      <c r="F52" s="41">
        <v>0.93333333333333346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0.53333333333333333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39</v>
      </c>
      <c r="D54" s="36">
        <v>18</v>
      </c>
      <c r="E54" s="36">
        <v>21</v>
      </c>
      <c r="F54" s="37">
        <v>5.2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0.13333333333333333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0.93333333333333346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0.13333333333333333</v>
      </c>
    </row>
    <row r="56" spans="2:12" ht="13.15" customHeight="1">
      <c r="B56" s="38" t="s">
        <v>395</v>
      </c>
      <c r="C56" s="39">
        <v>10</v>
      </c>
      <c r="D56" s="40">
        <v>5</v>
      </c>
      <c r="E56" s="40">
        <v>5</v>
      </c>
      <c r="F56" s="41">
        <v>1.3333333333333335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4</v>
      </c>
      <c r="E57" s="40">
        <v>4</v>
      </c>
      <c r="F57" s="41">
        <v>1.0666666666666667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4</v>
      </c>
      <c r="E58" s="40">
        <v>4</v>
      </c>
      <c r="F58" s="41">
        <v>1.0666666666666667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2</v>
      </c>
      <c r="E59" s="44">
        <v>4</v>
      </c>
      <c r="F59" s="45">
        <v>0.8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46</v>
      </c>
      <c r="D60" s="36">
        <v>22</v>
      </c>
      <c r="E60" s="36">
        <v>24</v>
      </c>
      <c r="F60" s="37">
        <v>6.1333333333333329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6</v>
      </c>
      <c r="E61" s="40">
        <v>3</v>
      </c>
      <c r="F61" s="41">
        <v>1.2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2</v>
      </c>
      <c r="E62" s="40">
        <v>6</v>
      </c>
      <c r="F62" s="41">
        <v>1.0666666666666667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4</v>
      </c>
      <c r="E63" s="40">
        <v>5</v>
      </c>
      <c r="F63" s="41">
        <v>1.2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5</v>
      </c>
      <c r="E64" s="40">
        <v>4</v>
      </c>
      <c r="F64" s="41">
        <v>1.2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5</v>
      </c>
      <c r="E65" s="44">
        <v>6</v>
      </c>
      <c r="F65" s="45">
        <v>1.4666666666666666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65</v>
      </c>
      <c r="D66" s="36">
        <v>28</v>
      </c>
      <c r="E66" s="36">
        <v>37</v>
      </c>
      <c r="F66" s="37">
        <v>8.6666666666666679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20</v>
      </c>
      <c r="D67" s="40">
        <v>7</v>
      </c>
      <c r="E67" s="40">
        <v>13</v>
      </c>
      <c r="F67" s="41">
        <v>2.666666666666667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3</v>
      </c>
      <c r="E68" s="40">
        <v>7</v>
      </c>
      <c r="F68" s="41">
        <v>1.3333333333333335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1.4666666666666666</v>
      </c>
      <c r="G69" s="28"/>
      <c r="H69" s="46" t="s">
        <v>421</v>
      </c>
      <c r="I69" s="49">
        <v>61</v>
      </c>
      <c r="J69" s="49">
        <v>28</v>
      </c>
      <c r="K69" s="49">
        <v>33</v>
      </c>
      <c r="L69" s="28"/>
    </row>
    <row r="70" spans="2:12" ht="13.15" customHeight="1">
      <c r="B70" s="38" t="s">
        <v>422</v>
      </c>
      <c r="C70" s="39">
        <v>13</v>
      </c>
      <c r="D70" s="40">
        <v>6</v>
      </c>
      <c r="E70" s="40">
        <v>7</v>
      </c>
      <c r="F70" s="41">
        <v>1.7333333333333332</v>
      </c>
      <c r="G70" s="28"/>
      <c r="H70" s="46" t="s">
        <v>423</v>
      </c>
      <c r="I70" s="49">
        <v>427</v>
      </c>
      <c r="J70" s="49">
        <v>203</v>
      </c>
      <c r="K70" s="49">
        <v>224</v>
      </c>
      <c r="L70" s="28"/>
    </row>
    <row r="71" spans="2:12" ht="13.15" customHeight="1">
      <c r="B71" s="42" t="s">
        <v>424</v>
      </c>
      <c r="C71" s="43">
        <v>11</v>
      </c>
      <c r="D71" s="44">
        <v>6</v>
      </c>
      <c r="E71" s="44">
        <v>5</v>
      </c>
      <c r="F71" s="45">
        <v>1.4666666666666666</v>
      </c>
      <c r="G71" s="28"/>
      <c r="H71" s="46" t="s">
        <v>425</v>
      </c>
      <c r="I71" s="49">
        <v>262</v>
      </c>
      <c r="J71" s="49">
        <v>117</v>
      </c>
      <c r="K71" s="49">
        <v>145</v>
      </c>
      <c r="L71" s="28"/>
    </row>
    <row r="72" spans="2:12" ht="13.15" customHeight="1">
      <c r="B72" s="34" t="s">
        <v>426</v>
      </c>
      <c r="C72" s="35">
        <v>66</v>
      </c>
      <c r="D72" s="36">
        <v>32</v>
      </c>
      <c r="E72" s="36">
        <v>34</v>
      </c>
      <c r="F72" s="37">
        <v>8.7999999999999989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20</v>
      </c>
      <c r="D73" s="40">
        <v>11</v>
      </c>
      <c r="E73" s="40">
        <v>9</v>
      </c>
      <c r="F73" s="41">
        <v>2.666666666666667</v>
      </c>
      <c r="G73" s="28"/>
      <c r="H73" s="46" t="s">
        <v>421</v>
      </c>
      <c r="I73" s="51">
        <v>8.1333333333333329</v>
      </c>
      <c r="J73" s="51">
        <v>8.0459770114942533</v>
      </c>
      <c r="K73" s="51">
        <v>8.2089552238805972</v>
      </c>
      <c r="L73" s="28"/>
    </row>
    <row r="74" spans="2:12" ht="13.15" customHeight="1">
      <c r="B74" s="38" t="s">
        <v>429</v>
      </c>
      <c r="C74" s="39">
        <v>12</v>
      </c>
      <c r="D74" s="40">
        <v>4</v>
      </c>
      <c r="E74" s="40">
        <v>8</v>
      </c>
      <c r="F74" s="41">
        <v>1.6</v>
      </c>
      <c r="G74" s="28"/>
      <c r="H74" s="64" t="s">
        <v>423</v>
      </c>
      <c r="I74" s="51">
        <v>56.933333333333337</v>
      </c>
      <c r="J74" s="51">
        <v>58.333333333333336</v>
      </c>
      <c r="K74" s="51">
        <v>55.721393034825873</v>
      </c>
      <c r="L74" s="28"/>
    </row>
    <row r="75" spans="2:12" ht="13.15" customHeight="1">
      <c r="B75" s="38" t="s">
        <v>430</v>
      </c>
      <c r="C75" s="39">
        <v>8</v>
      </c>
      <c r="D75" s="40">
        <v>6</v>
      </c>
      <c r="E75" s="40">
        <v>2</v>
      </c>
      <c r="F75" s="41">
        <v>1.0666666666666667</v>
      </c>
      <c r="G75" s="28"/>
      <c r="H75" s="46" t="s">
        <v>425</v>
      </c>
      <c r="I75" s="51">
        <v>34.93333333333333</v>
      </c>
      <c r="J75" s="51">
        <v>33.620689655172413</v>
      </c>
      <c r="K75" s="51">
        <v>36.069651741293534</v>
      </c>
      <c r="L75" s="28"/>
    </row>
    <row r="76" spans="2:12" ht="13.15" customHeight="1">
      <c r="B76" s="38" t="s">
        <v>431</v>
      </c>
      <c r="C76" s="39">
        <v>11</v>
      </c>
      <c r="D76" s="40">
        <v>5</v>
      </c>
      <c r="E76" s="40">
        <v>6</v>
      </c>
      <c r="F76" s="41">
        <v>1.4666666666666666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15</v>
      </c>
      <c r="D77" s="54">
        <v>6</v>
      </c>
      <c r="E77" s="54">
        <v>9</v>
      </c>
      <c r="F77" s="55">
        <v>2</v>
      </c>
      <c r="G77" s="28"/>
      <c r="H77" s="46" t="s">
        <v>433</v>
      </c>
      <c r="I77" s="51">
        <v>52.3</v>
      </c>
      <c r="J77" s="51">
        <v>51.5</v>
      </c>
      <c r="K77" s="51">
        <v>53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824" priority="1">
      <formula>$L$3="秘匿有り"</formula>
    </cfRule>
  </conditionalFormatting>
  <conditionalFormatting sqref="F5:F77">
    <cfRule type="cellIs" dxfId="823" priority="2" operator="equal">
      <formula>0</formula>
    </cfRule>
  </conditionalFormatting>
  <conditionalFormatting sqref="L6:L66">
    <cfRule type="cellIs" dxfId="822" priority="3" operator="equal">
      <formula>0</formula>
    </cfRule>
  </conditionalFormatting>
  <hyperlinks>
    <hyperlink ref="L1" location="目次!A1" display="目次へ戻る" xr:uid="{BCCA76AC-4B5B-4A2E-B961-F4DA4966AA0D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93A88-0E0F-41A8-A240-6F5064A23F3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555</v>
      </c>
      <c r="D5" s="30">
        <v>265</v>
      </c>
      <c r="E5" s="30">
        <v>290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7</v>
      </c>
      <c r="E6" s="36">
        <v>9</v>
      </c>
      <c r="F6" s="37">
        <v>2.8828828828828827</v>
      </c>
      <c r="G6" s="28"/>
      <c r="H6" s="34" t="s">
        <v>296</v>
      </c>
      <c r="I6" s="35">
        <v>44</v>
      </c>
      <c r="J6" s="36">
        <v>26</v>
      </c>
      <c r="K6" s="36">
        <v>18</v>
      </c>
      <c r="L6" s="61">
        <v>7.9279279279279278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0.54054054054054057</v>
      </c>
      <c r="G7" s="28"/>
      <c r="H7" s="38" t="s">
        <v>298</v>
      </c>
      <c r="I7" s="39">
        <v>13</v>
      </c>
      <c r="J7" s="40">
        <v>9</v>
      </c>
      <c r="K7" s="40">
        <v>4</v>
      </c>
      <c r="L7" s="62">
        <v>2.3423423423423424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0.54054054054054057</v>
      </c>
      <c r="G8" s="28"/>
      <c r="H8" s="38" t="s">
        <v>300</v>
      </c>
      <c r="I8" s="39">
        <v>7</v>
      </c>
      <c r="J8" s="40">
        <v>2</v>
      </c>
      <c r="K8" s="40">
        <v>5</v>
      </c>
      <c r="L8" s="62">
        <v>1.2612612612612613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0.36036036036036034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0.90090090090090091</v>
      </c>
    </row>
    <row r="10" spans="2:12" ht="13.15" customHeight="1">
      <c r="B10" s="38" t="s">
        <v>303</v>
      </c>
      <c r="C10" s="39">
        <v>7</v>
      </c>
      <c r="D10" s="40">
        <v>2</v>
      </c>
      <c r="E10" s="40">
        <v>5</v>
      </c>
      <c r="F10" s="41">
        <v>1.2612612612612613</v>
      </c>
      <c r="G10" s="28"/>
      <c r="H10" s="38" t="s">
        <v>304</v>
      </c>
      <c r="I10" s="39">
        <v>9</v>
      </c>
      <c r="J10" s="40">
        <v>4</v>
      </c>
      <c r="K10" s="40">
        <v>5</v>
      </c>
      <c r="L10" s="62">
        <v>1.6216216216216217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0.18018018018018017</v>
      </c>
      <c r="G11" s="28"/>
      <c r="H11" s="42" t="s">
        <v>306</v>
      </c>
      <c r="I11" s="43">
        <v>10</v>
      </c>
      <c r="J11" s="44">
        <v>7</v>
      </c>
      <c r="K11" s="44">
        <v>3</v>
      </c>
      <c r="L11" s="63">
        <v>1.8018018018018018</v>
      </c>
    </row>
    <row r="12" spans="2:12" ht="13.15" customHeight="1">
      <c r="B12" s="34" t="s">
        <v>307</v>
      </c>
      <c r="C12" s="35">
        <v>22</v>
      </c>
      <c r="D12" s="36">
        <v>6</v>
      </c>
      <c r="E12" s="36">
        <v>16</v>
      </c>
      <c r="F12" s="37">
        <v>3.9639639639639639</v>
      </c>
      <c r="G12" s="28"/>
      <c r="H12" s="34" t="s">
        <v>308</v>
      </c>
      <c r="I12" s="35">
        <v>34</v>
      </c>
      <c r="J12" s="36">
        <v>17</v>
      </c>
      <c r="K12" s="36">
        <v>17</v>
      </c>
      <c r="L12" s="61">
        <v>6.1261261261261257</v>
      </c>
    </row>
    <row r="13" spans="2:12" ht="13.15" customHeight="1">
      <c r="B13" s="38" t="s">
        <v>309</v>
      </c>
      <c r="C13" s="39">
        <v>3</v>
      </c>
      <c r="D13" s="40">
        <v>0</v>
      </c>
      <c r="E13" s="40">
        <v>3</v>
      </c>
      <c r="F13" s="41">
        <v>0.54054054054054057</v>
      </c>
      <c r="G13" s="28"/>
      <c r="H13" s="38" t="s">
        <v>310</v>
      </c>
      <c r="I13" s="39">
        <v>7</v>
      </c>
      <c r="J13" s="40">
        <v>2</v>
      </c>
      <c r="K13" s="40">
        <v>5</v>
      </c>
      <c r="L13" s="62">
        <v>1.2612612612612613</v>
      </c>
    </row>
    <row r="14" spans="2:12" ht="13.15" customHeight="1">
      <c r="B14" s="38" t="s">
        <v>311</v>
      </c>
      <c r="C14" s="39">
        <v>5</v>
      </c>
      <c r="D14" s="40">
        <v>3</v>
      </c>
      <c r="E14" s="40">
        <v>2</v>
      </c>
      <c r="F14" s="41">
        <v>0.90090090090090091</v>
      </c>
      <c r="G14" s="28"/>
      <c r="H14" s="38" t="s">
        <v>312</v>
      </c>
      <c r="I14" s="39">
        <v>14</v>
      </c>
      <c r="J14" s="40">
        <v>10</v>
      </c>
      <c r="K14" s="40">
        <v>4</v>
      </c>
      <c r="L14" s="62">
        <v>2.5225225225225225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0.54054054054054057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0.72072072072072069</v>
      </c>
    </row>
    <row r="16" spans="2:12" ht="13.15" customHeight="1">
      <c r="B16" s="38" t="s">
        <v>315</v>
      </c>
      <c r="C16" s="39">
        <v>6</v>
      </c>
      <c r="D16" s="40">
        <v>0</v>
      </c>
      <c r="E16" s="40">
        <v>6</v>
      </c>
      <c r="F16" s="41">
        <v>1.0810810810810811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0.54054054054054057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0.90090090090090091</v>
      </c>
      <c r="G17" s="28"/>
      <c r="H17" s="42" t="s">
        <v>318</v>
      </c>
      <c r="I17" s="43">
        <v>6</v>
      </c>
      <c r="J17" s="44">
        <v>1</v>
      </c>
      <c r="K17" s="44">
        <v>5</v>
      </c>
      <c r="L17" s="63">
        <v>1.0810810810810811</v>
      </c>
    </row>
    <row r="18" spans="2:12" ht="13.15" customHeight="1">
      <c r="B18" s="34" t="s">
        <v>319</v>
      </c>
      <c r="C18" s="35">
        <v>22</v>
      </c>
      <c r="D18" s="36">
        <v>10</v>
      </c>
      <c r="E18" s="36">
        <v>12</v>
      </c>
      <c r="F18" s="37">
        <v>3.9639639639639639</v>
      </c>
      <c r="G18" s="28"/>
      <c r="H18" s="34" t="s">
        <v>320</v>
      </c>
      <c r="I18" s="35">
        <v>37</v>
      </c>
      <c r="J18" s="36">
        <v>19</v>
      </c>
      <c r="K18" s="36">
        <v>18</v>
      </c>
      <c r="L18" s="61">
        <v>6.666666666666667</v>
      </c>
    </row>
    <row r="19" spans="2:12" ht="13.15" customHeight="1">
      <c r="B19" s="38" t="s">
        <v>321</v>
      </c>
      <c r="C19" s="39">
        <v>5</v>
      </c>
      <c r="D19" s="40">
        <v>1</v>
      </c>
      <c r="E19" s="40">
        <v>4</v>
      </c>
      <c r="F19" s="41">
        <v>0.90090090090090091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0.18018018018018017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0.54054054054054057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1.0810810810810811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0.90090090090090091</v>
      </c>
      <c r="G21" s="28"/>
      <c r="H21" s="38" t="s">
        <v>326</v>
      </c>
      <c r="I21" s="39">
        <v>8</v>
      </c>
      <c r="J21" s="40">
        <v>6</v>
      </c>
      <c r="K21" s="40">
        <v>2</v>
      </c>
      <c r="L21" s="62">
        <v>1.4414414414414414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0.54054054054054057</v>
      </c>
      <c r="G22" s="28"/>
      <c r="H22" s="38" t="s">
        <v>328</v>
      </c>
      <c r="I22" s="39">
        <v>12</v>
      </c>
      <c r="J22" s="40">
        <v>4</v>
      </c>
      <c r="K22" s="40">
        <v>8</v>
      </c>
      <c r="L22" s="62">
        <v>2.1621621621621623</v>
      </c>
    </row>
    <row r="23" spans="2:12" ht="13.15" customHeight="1">
      <c r="B23" s="42" t="s">
        <v>329</v>
      </c>
      <c r="C23" s="43">
        <v>6</v>
      </c>
      <c r="D23" s="44">
        <v>4</v>
      </c>
      <c r="E23" s="44">
        <v>2</v>
      </c>
      <c r="F23" s="45">
        <v>1.0810810810810811</v>
      </c>
      <c r="G23" s="28"/>
      <c r="H23" s="42" t="s">
        <v>330</v>
      </c>
      <c r="I23" s="43">
        <v>10</v>
      </c>
      <c r="J23" s="44">
        <v>6</v>
      </c>
      <c r="K23" s="44">
        <v>4</v>
      </c>
      <c r="L23" s="63">
        <v>1.8018018018018018</v>
      </c>
    </row>
    <row r="24" spans="2:12" ht="13.15" customHeight="1">
      <c r="B24" s="34" t="s">
        <v>331</v>
      </c>
      <c r="C24" s="35">
        <v>20</v>
      </c>
      <c r="D24" s="36">
        <v>11</v>
      </c>
      <c r="E24" s="36">
        <v>9</v>
      </c>
      <c r="F24" s="37">
        <v>3.6036036036036037</v>
      </c>
      <c r="G24" s="28"/>
      <c r="H24" s="34" t="s">
        <v>332</v>
      </c>
      <c r="I24" s="35">
        <v>35</v>
      </c>
      <c r="J24" s="36">
        <v>15</v>
      </c>
      <c r="K24" s="36">
        <v>20</v>
      </c>
      <c r="L24" s="61">
        <v>6.3063063063063058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0.36036036036036034</v>
      </c>
      <c r="G25" s="28"/>
      <c r="H25" s="38" t="s">
        <v>334</v>
      </c>
      <c r="I25" s="39">
        <v>10</v>
      </c>
      <c r="J25" s="40">
        <v>6</v>
      </c>
      <c r="K25" s="40">
        <v>4</v>
      </c>
      <c r="L25" s="62">
        <v>1.8018018018018018</v>
      </c>
    </row>
    <row r="26" spans="2:12" ht="13.15" customHeight="1">
      <c r="B26" s="38" t="s">
        <v>335</v>
      </c>
      <c r="C26" s="39">
        <v>4</v>
      </c>
      <c r="D26" s="40">
        <v>4</v>
      </c>
      <c r="E26" s="40">
        <v>0</v>
      </c>
      <c r="F26" s="41">
        <v>0.72072072072072069</v>
      </c>
      <c r="G26" s="28"/>
      <c r="H26" s="38" t="s">
        <v>336</v>
      </c>
      <c r="I26" s="39">
        <v>5</v>
      </c>
      <c r="J26" s="40">
        <v>2</v>
      </c>
      <c r="K26" s="40">
        <v>3</v>
      </c>
      <c r="L26" s="62">
        <v>0.90090090090090091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0.72072072072072069</v>
      </c>
      <c r="G27" s="28"/>
      <c r="H27" s="38" t="s">
        <v>338</v>
      </c>
      <c r="I27" s="39">
        <v>8</v>
      </c>
      <c r="J27" s="40">
        <v>5</v>
      </c>
      <c r="K27" s="40">
        <v>3</v>
      </c>
      <c r="L27" s="62">
        <v>1.4414414414414414</v>
      </c>
    </row>
    <row r="28" spans="2:12" ht="13.15" customHeight="1">
      <c r="B28" s="38" t="s">
        <v>339</v>
      </c>
      <c r="C28" s="39">
        <v>4</v>
      </c>
      <c r="D28" s="40">
        <v>2</v>
      </c>
      <c r="E28" s="40">
        <v>2</v>
      </c>
      <c r="F28" s="41">
        <v>0.72072072072072069</v>
      </c>
      <c r="G28" s="28"/>
      <c r="H28" s="38" t="s">
        <v>340</v>
      </c>
      <c r="I28" s="39">
        <v>7</v>
      </c>
      <c r="J28" s="40">
        <v>2</v>
      </c>
      <c r="K28" s="40">
        <v>5</v>
      </c>
      <c r="L28" s="62">
        <v>1.2612612612612613</v>
      </c>
    </row>
    <row r="29" spans="2:12" ht="13.15" customHeight="1">
      <c r="B29" s="42" t="s">
        <v>341</v>
      </c>
      <c r="C29" s="43">
        <v>6</v>
      </c>
      <c r="D29" s="44">
        <v>1</v>
      </c>
      <c r="E29" s="44">
        <v>5</v>
      </c>
      <c r="F29" s="45">
        <v>1.0810810810810811</v>
      </c>
      <c r="G29" s="28"/>
      <c r="H29" s="42" t="s">
        <v>342</v>
      </c>
      <c r="I29" s="43">
        <v>5</v>
      </c>
      <c r="J29" s="44">
        <v>0</v>
      </c>
      <c r="K29" s="44">
        <v>5</v>
      </c>
      <c r="L29" s="63">
        <v>0.90090090090090091</v>
      </c>
    </row>
    <row r="30" spans="2:12" ht="13.15" customHeight="1">
      <c r="B30" s="34" t="s">
        <v>343</v>
      </c>
      <c r="C30" s="35">
        <v>19</v>
      </c>
      <c r="D30" s="36">
        <v>13</v>
      </c>
      <c r="E30" s="36">
        <v>6</v>
      </c>
      <c r="F30" s="37">
        <v>3.4234234234234231</v>
      </c>
      <c r="G30" s="28"/>
      <c r="H30" s="34" t="s">
        <v>344</v>
      </c>
      <c r="I30" s="35">
        <v>26</v>
      </c>
      <c r="J30" s="36">
        <v>10</v>
      </c>
      <c r="K30" s="36">
        <v>16</v>
      </c>
      <c r="L30" s="61">
        <v>4.6846846846846848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0.36036036036036034</v>
      </c>
      <c r="G31" s="28"/>
      <c r="H31" s="38" t="s">
        <v>346</v>
      </c>
      <c r="I31" s="39">
        <v>4</v>
      </c>
      <c r="J31" s="40">
        <v>3</v>
      </c>
      <c r="K31" s="40">
        <v>1</v>
      </c>
      <c r="L31" s="62">
        <v>0.72072072072072069</v>
      </c>
    </row>
    <row r="32" spans="2:12" ht="13.15" customHeight="1">
      <c r="B32" s="38" t="s">
        <v>347</v>
      </c>
      <c r="C32" s="39">
        <v>7</v>
      </c>
      <c r="D32" s="40">
        <v>6</v>
      </c>
      <c r="E32" s="40">
        <v>1</v>
      </c>
      <c r="F32" s="41">
        <v>1.2612612612612613</v>
      </c>
      <c r="G32" s="28"/>
      <c r="H32" s="38" t="s">
        <v>348</v>
      </c>
      <c r="I32" s="39">
        <v>6</v>
      </c>
      <c r="J32" s="40">
        <v>1</v>
      </c>
      <c r="K32" s="40">
        <v>5</v>
      </c>
      <c r="L32" s="62">
        <v>1.0810810810810811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0.54054054054054057</v>
      </c>
      <c r="G33" s="28"/>
      <c r="H33" s="38" t="s">
        <v>350</v>
      </c>
      <c r="I33" s="39">
        <v>6</v>
      </c>
      <c r="J33" s="40">
        <v>2</v>
      </c>
      <c r="K33" s="40">
        <v>4</v>
      </c>
      <c r="L33" s="62">
        <v>1.0810810810810811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0.72072072072072069</v>
      </c>
      <c r="G34" s="28"/>
      <c r="H34" s="38" t="s">
        <v>352</v>
      </c>
      <c r="I34" s="39">
        <v>6</v>
      </c>
      <c r="J34" s="40">
        <v>3</v>
      </c>
      <c r="K34" s="40">
        <v>3</v>
      </c>
      <c r="L34" s="62">
        <v>1.0810810810810811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0.54054054054054057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0.72072072072072069</v>
      </c>
    </row>
    <row r="36" spans="2:12" ht="13.15" customHeight="1">
      <c r="B36" s="34" t="s">
        <v>355</v>
      </c>
      <c r="C36" s="35">
        <v>25</v>
      </c>
      <c r="D36" s="36">
        <v>8</v>
      </c>
      <c r="E36" s="36">
        <v>17</v>
      </c>
      <c r="F36" s="37">
        <v>4.5045045045045047</v>
      </c>
      <c r="G36" s="28"/>
      <c r="H36" s="34" t="s">
        <v>356</v>
      </c>
      <c r="I36" s="35">
        <v>16</v>
      </c>
      <c r="J36" s="36">
        <v>7</v>
      </c>
      <c r="K36" s="36">
        <v>9</v>
      </c>
      <c r="L36" s="61">
        <v>2.8828828828828827</v>
      </c>
    </row>
    <row r="37" spans="2:12" ht="13.15" customHeight="1">
      <c r="B37" s="38" t="s">
        <v>357</v>
      </c>
      <c r="C37" s="39">
        <v>7</v>
      </c>
      <c r="D37" s="40">
        <v>0</v>
      </c>
      <c r="E37" s="40">
        <v>7</v>
      </c>
      <c r="F37" s="41">
        <v>1.2612612612612613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0.54054054054054057</v>
      </c>
    </row>
    <row r="38" spans="2:12" ht="13.15" customHeight="1">
      <c r="B38" s="38" t="s">
        <v>359</v>
      </c>
      <c r="C38" s="39">
        <v>6</v>
      </c>
      <c r="D38" s="40">
        <v>3</v>
      </c>
      <c r="E38" s="40">
        <v>3</v>
      </c>
      <c r="F38" s="41">
        <v>1.0810810810810811</v>
      </c>
      <c r="G38" s="28"/>
      <c r="H38" s="38" t="s">
        <v>360</v>
      </c>
      <c r="I38" s="39">
        <v>4</v>
      </c>
      <c r="J38" s="40">
        <v>4</v>
      </c>
      <c r="K38" s="40">
        <v>0</v>
      </c>
      <c r="L38" s="62">
        <v>0.72072072072072069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0.90090090090090091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0.54054054054054057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0.54054054054054057</v>
      </c>
      <c r="G40" s="28"/>
      <c r="H40" s="38" t="s">
        <v>364</v>
      </c>
      <c r="I40" s="39">
        <v>4</v>
      </c>
      <c r="J40" s="40">
        <v>1</v>
      </c>
      <c r="K40" s="40">
        <v>3</v>
      </c>
      <c r="L40" s="62">
        <v>0.72072072072072069</v>
      </c>
    </row>
    <row r="41" spans="2:12" ht="13.15" customHeight="1">
      <c r="B41" s="42" t="s">
        <v>365</v>
      </c>
      <c r="C41" s="43">
        <v>4</v>
      </c>
      <c r="D41" s="44">
        <v>1</v>
      </c>
      <c r="E41" s="44">
        <v>3</v>
      </c>
      <c r="F41" s="45">
        <v>0.72072072072072069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0.36036036036036034</v>
      </c>
    </row>
    <row r="42" spans="2:12" ht="13.15" customHeight="1">
      <c r="B42" s="34" t="s">
        <v>367</v>
      </c>
      <c r="C42" s="35">
        <v>28</v>
      </c>
      <c r="D42" s="36">
        <v>16</v>
      </c>
      <c r="E42" s="36">
        <v>12</v>
      </c>
      <c r="F42" s="37">
        <v>5.045045045045045</v>
      </c>
      <c r="G42" s="28"/>
      <c r="H42" s="34" t="s">
        <v>368</v>
      </c>
      <c r="I42" s="35">
        <v>6</v>
      </c>
      <c r="J42" s="36">
        <v>3</v>
      </c>
      <c r="K42" s="36">
        <v>3</v>
      </c>
      <c r="L42" s="61">
        <v>1.0810810810810811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0.72072072072072069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0.18018018018018017</v>
      </c>
    </row>
    <row r="44" spans="2:12" ht="13.15" customHeight="1">
      <c r="B44" s="38" t="s">
        <v>371</v>
      </c>
      <c r="C44" s="39">
        <v>7</v>
      </c>
      <c r="D44" s="40">
        <v>5</v>
      </c>
      <c r="E44" s="40">
        <v>2</v>
      </c>
      <c r="F44" s="41">
        <v>1.2612612612612613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0.18018018018018017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0.54054054054054057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0.18018018018018017</v>
      </c>
    </row>
    <row r="46" spans="2:12" ht="13.15" customHeight="1">
      <c r="B46" s="38" t="s">
        <v>375</v>
      </c>
      <c r="C46" s="39">
        <v>10</v>
      </c>
      <c r="D46" s="40">
        <v>5</v>
      </c>
      <c r="E46" s="40">
        <v>5</v>
      </c>
      <c r="F46" s="41">
        <v>1.8018018018018018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0.18018018018018017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0.72072072072072069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0.36036036036036034</v>
      </c>
    </row>
    <row r="48" spans="2:12" ht="13.15" customHeight="1">
      <c r="B48" s="34" t="s">
        <v>379</v>
      </c>
      <c r="C48" s="35">
        <v>21</v>
      </c>
      <c r="D48" s="36">
        <v>11</v>
      </c>
      <c r="E48" s="36">
        <v>10</v>
      </c>
      <c r="F48" s="37">
        <v>3.7837837837837842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0.18018018018018017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0.18018018018018017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0.18018018018018017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1.2612612612612613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0.54054054054054057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3</v>
      </c>
      <c r="E52" s="40">
        <v>3</v>
      </c>
      <c r="F52" s="41">
        <v>1.0810810810810811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0.72072072072072069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34</v>
      </c>
      <c r="D54" s="36">
        <v>20</v>
      </c>
      <c r="E54" s="36">
        <v>14</v>
      </c>
      <c r="F54" s="37">
        <v>6.1261261261261257</v>
      </c>
      <c r="G54" s="28"/>
      <c r="H54" s="34" t="s">
        <v>392</v>
      </c>
      <c r="I54" s="35">
        <v>5</v>
      </c>
      <c r="J54" s="36">
        <v>0</v>
      </c>
      <c r="K54" s="36">
        <v>5</v>
      </c>
      <c r="L54" s="61">
        <v>0.90090090090090091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1.2612612612612613</v>
      </c>
      <c r="G55" s="28"/>
      <c r="H55" s="38" t="s">
        <v>394</v>
      </c>
      <c r="I55" s="39">
        <v>3</v>
      </c>
      <c r="J55" s="40">
        <v>0</v>
      </c>
      <c r="K55" s="40">
        <v>3</v>
      </c>
      <c r="L55" s="62">
        <v>0.54054054054054057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1.0810810810810811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0.36036036036036034</v>
      </c>
    </row>
    <row r="57" spans="2:12" ht="13.15" customHeight="1">
      <c r="B57" s="38" t="s">
        <v>397</v>
      </c>
      <c r="C57" s="39">
        <v>10</v>
      </c>
      <c r="D57" s="40">
        <v>5</v>
      </c>
      <c r="E57" s="40">
        <v>5</v>
      </c>
      <c r="F57" s="41">
        <v>1.8018018018018018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5</v>
      </c>
      <c r="E58" s="40">
        <v>2</v>
      </c>
      <c r="F58" s="41">
        <v>1.2612612612612613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4</v>
      </c>
      <c r="E59" s="44">
        <v>0</v>
      </c>
      <c r="F59" s="45">
        <v>0.72072072072072069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36</v>
      </c>
      <c r="D60" s="36">
        <v>18</v>
      </c>
      <c r="E60" s="36">
        <v>18</v>
      </c>
      <c r="F60" s="37">
        <v>6.4864864864864868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4</v>
      </c>
      <c r="E61" s="40">
        <v>2</v>
      </c>
      <c r="F61" s="41">
        <v>1.0810810810810811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1.0810810810810811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1.0810810810810811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3</v>
      </c>
      <c r="E64" s="40">
        <v>4</v>
      </c>
      <c r="F64" s="41">
        <v>1.2612612612612613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5</v>
      </c>
      <c r="E65" s="44">
        <v>6</v>
      </c>
      <c r="F65" s="45">
        <v>1.9819819819819819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52</v>
      </c>
      <c r="D66" s="36">
        <v>22</v>
      </c>
      <c r="E66" s="36">
        <v>30</v>
      </c>
      <c r="F66" s="37">
        <v>9.3693693693693696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18</v>
      </c>
      <c r="D67" s="40">
        <v>8</v>
      </c>
      <c r="E67" s="40">
        <v>10</v>
      </c>
      <c r="F67" s="41">
        <v>3.2432432432432434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2</v>
      </c>
      <c r="E68" s="40">
        <v>5</v>
      </c>
      <c r="F68" s="41">
        <v>1.2612612612612613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2</v>
      </c>
      <c r="E69" s="40">
        <v>5</v>
      </c>
      <c r="F69" s="41">
        <v>1.2612612612612613</v>
      </c>
      <c r="G69" s="28"/>
      <c r="H69" s="46" t="s">
        <v>421</v>
      </c>
      <c r="I69" s="49">
        <v>60</v>
      </c>
      <c r="J69" s="49">
        <v>23</v>
      </c>
      <c r="K69" s="49">
        <v>37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1.4414414414414414</v>
      </c>
      <c r="G70" s="28"/>
      <c r="H70" s="46" t="s">
        <v>423</v>
      </c>
      <c r="I70" s="49">
        <v>335</v>
      </c>
      <c r="J70" s="49">
        <v>171</v>
      </c>
      <c r="K70" s="49">
        <v>164</v>
      </c>
      <c r="L70" s="28"/>
    </row>
    <row r="71" spans="2:12" ht="13.15" customHeight="1">
      <c r="B71" s="42" t="s">
        <v>424</v>
      </c>
      <c r="C71" s="43">
        <v>12</v>
      </c>
      <c r="D71" s="44">
        <v>5</v>
      </c>
      <c r="E71" s="44">
        <v>7</v>
      </c>
      <c r="F71" s="45">
        <v>2.1621621621621623</v>
      </c>
      <c r="G71" s="28"/>
      <c r="H71" s="46" t="s">
        <v>425</v>
      </c>
      <c r="I71" s="49">
        <v>160</v>
      </c>
      <c r="J71" s="49">
        <v>71</v>
      </c>
      <c r="K71" s="49">
        <v>89</v>
      </c>
      <c r="L71" s="28"/>
    </row>
    <row r="72" spans="2:12" ht="13.15" customHeight="1">
      <c r="B72" s="34" t="s">
        <v>426</v>
      </c>
      <c r="C72" s="35">
        <v>56</v>
      </c>
      <c r="D72" s="36">
        <v>26</v>
      </c>
      <c r="E72" s="36">
        <v>30</v>
      </c>
      <c r="F72" s="37">
        <v>10.09009009009009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1.0810810810810811</v>
      </c>
      <c r="G73" s="28"/>
      <c r="H73" s="46" t="s">
        <v>421</v>
      </c>
      <c r="I73" s="51">
        <v>10.810810810810811</v>
      </c>
      <c r="J73" s="51">
        <v>8.6792452830188669</v>
      </c>
      <c r="K73" s="51">
        <v>12.758620689655173</v>
      </c>
      <c r="L73" s="28"/>
    </row>
    <row r="74" spans="2:12" ht="13.15" customHeight="1">
      <c r="B74" s="38" t="s">
        <v>429</v>
      </c>
      <c r="C74" s="39">
        <v>10</v>
      </c>
      <c r="D74" s="40">
        <v>5</v>
      </c>
      <c r="E74" s="40">
        <v>5</v>
      </c>
      <c r="F74" s="41">
        <v>1.8018018018018018</v>
      </c>
      <c r="G74" s="28"/>
      <c r="H74" s="64" t="s">
        <v>423</v>
      </c>
      <c r="I74" s="51">
        <v>60.360360360360367</v>
      </c>
      <c r="J74" s="51">
        <v>64.528301886792448</v>
      </c>
      <c r="K74" s="51">
        <v>56.551724137931039</v>
      </c>
      <c r="L74" s="28"/>
    </row>
    <row r="75" spans="2:12" ht="13.15" customHeight="1">
      <c r="B75" s="38" t="s">
        <v>430</v>
      </c>
      <c r="C75" s="39">
        <v>15</v>
      </c>
      <c r="D75" s="40">
        <v>6</v>
      </c>
      <c r="E75" s="40">
        <v>9</v>
      </c>
      <c r="F75" s="41">
        <v>2.7027027027027026</v>
      </c>
      <c r="G75" s="28"/>
      <c r="H75" s="46" t="s">
        <v>425</v>
      </c>
      <c r="I75" s="51">
        <v>28.828828828828829</v>
      </c>
      <c r="J75" s="51">
        <v>26.79245283018868</v>
      </c>
      <c r="K75" s="51">
        <v>30.689655172413794</v>
      </c>
      <c r="L75" s="28"/>
    </row>
    <row r="76" spans="2:12" ht="13.15" customHeight="1">
      <c r="B76" s="38" t="s">
        <v>431</v>
      </c>
      <c r="C76" s="39">
        <v>9</v>
      </c>
      <c r="D76" s="40">
        <v>4</v>
      </c>
      <c r="E76" s="40">
        <v>5</v>
      </c>
      <c r="F76" s="41">
        <v>1.6216216216216217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16</v>
      </c>
      <c r="D77" s="54">
        <v>8</v>
      </c>
      <c r="E77" s="54">
        <v>8</v>
      </c>
      <c r="F77" s="55">
        <v>2.8828828828828827</v>
      </c>
      <c r="G77" s="28"/>
      <c r="H77" s="46" t="s">
        <v>433</v>
      </c>
      <c r="I77" s="51">
        <v>49.8</v>
      </c>
      <c r="J77" s="51">
        <v>49.3</v>
      </c>
      <c r="K77" s="51">
        <v>50.2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821" priority="1">
      <formula>$L$3="秘匿有り"</formula>
    </cfRule>
  </conditionalFormatting>
  <conditionalFormatting sqref="F5:F77">
    <cfRule type="cellIs" dxfId="820" priority="2" operator="equal">
      <formula>0</formula>
    </cfRule>
  </conditionalFormatting>
  <conditionalFormatting sqref="L6:L66">
    <cfRule type="cellIs" dxfId="819" priority="3" operator="equal">
      <formula>0</formula>
    </cfRule>
  </conditionalFormatting>
  <hyperlinks>
    <hyperlink ref="L1" location="目次!A1" display="目次へ戻る" xr:uid="{50E6E7D1-E82E-46C5-A541-4D509CAABB51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8A780-FCB0-4D3F-A37C-F244661E566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713</v>
      </c>
      <c r="D5" s="30">
        <v>327</v>
      </c>
      <c r="E5" s="30">
        <v>386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12</v>
      </c>
      <c r="D6" s="36">
        <v>4</v>
      </c>
      <c r="E6" s="36">
        <v>8</v>
      </c>
      <c r="F6" s="37">
        <v>1.6830294530154277</v>
      </c>
      <c r="G6" s="28"/>
      <c r="H6" s="34" t="s">
        <v>296</v>
      </c>
      <c r="I6" s="35">
        <v>47</v>
      </c>
      <c r="J6" s="36">
        <v>24</v>
      </c>
      <c r="K6" s="36">
        <v>23</v>
      </c>
      <c r="L6" s="61">
        <v>6.5918653576437585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0.14025245441795231</v>
      </c>
      <c r="G7" s="28"/>
      <c r="H7" s="38" t="s">
        <v>298</v>
      </c>
      <c r="I7" s="39">
        <v>4</v>
      </c>
      <c r="J7" s="40">
        <v>4</v>
      </c>
      <c r="K7" s="40">
        <v>0</v>
      </c>
      <c r="L7" s="62">
        <v>0.56100981767180924</v>
      </c>
    </row>
    <row r="8" spans="2:12" ht="13.15" customHeight="1">
      <c r="B8" s="38" t="s">
        <v>299</v>
      </c>
      <c r="C8" s="39">
        <v>2</v>
      </c>
      <c r="D8" s="40">
        <v>0</v>
      </c>
      <c r="E8" s="40">
        <v>2</v>
      </c>
      <c r="F8" s="41">
        <v>0.28050490883590462</v>
      </c>
      <c r="G8" s="28"/>
      <c r="H8" s="38" t="s">
        <v>300</v>
      </c>
      <c r="I8" s="39">
        <v>11</v>
      </c>
      <c r="J8" s="40">
        <v>5</v>
      </c>
      <c r="K8" s="40">
        <v>6</v>
      </c>
      <c r="L8" s="62">
        <v>1.5427769985974753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0.42075736325385693</v>
      </c>
      <c r="G9" s="28"/>
      <c r="H9" s="38" t="s">
        <v>302</v>
      </c>
      <c r="I9" s="39">
        <v>17</v>
      </c>
      <c r="J9" s="40">
        <v>6</v>
      </c>
      <c r="K9" s="40">
        <v>11</v>
      </c>
      <c r="L9" s="62">
        <v>2.3842917251051894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0.42075736325385693</v>
      </c>
      <c r="G10" s="28"/>
      <c r="H10" s="38" t="s">
        <v>304</v>
      </c>
      <c r="I10" s="39">
        <v>9</v>
      </c>
      <c r="J10" s="40">
        <v>4</v>
      </c>
      <c r="K10" s="40">
        <v>5</v>
      </c>
      <c r="L10" s="62">
        <v>1.2622720897615709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0.42075736325385693</v>
      </c>
      <c r="G11" s="28"/>
      <c r="H11" s="42" t="s">
        <v>306</v>
      </c>
      <c r="I11" s="43">
        <v>6</v>
      </c>
      <c r="J11" s="44">
        <v>5</v>
      </c>
      <c r="K11" s="44">
        <v>1</v>
      </c>
      <c r="L11" s="63">
        <v>0.84151472650771386</v>
      </c>
    </row>
    <row r="12" spans="2:12" ht="13.15" customHeight="1">
      <c r="B12" s="34" t="s">
        <v>307</v>
      </c>
      <c r="C12" s="35">
        <v>16</v>
      </c>
      <c r="D12" s="36">
        <v>7</v>
      </c>
      <c r="E12" s="36">
        <v>9</v>
      </c>
      <c r="F12" s="37">
        <v>2.244039270687237</v>
      </c>
      <c r="G12" s="28"/>
      <c r="H12" s="34" t="s">
        <v>308</v>
      </c>
      <c r="I12" s="35">
        <v>41</v>
      </c>
      <c r="J12" s="36">
        <v>16</v>
      </c>
      <c r="K12" s="36">
        <v>25</v>
      </c>
      <c r="L12" s="61">
        <v>5.7503506311360448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0.42075736325385693</v>
      </c>
      <c r="G13" s="28"/>
      <c r="H13" s="38" t="s">
        <v>310</v>
      </c>
      <c r="I13" s="39">
        <v>8</v>
      </c>
      <c r="J13" s="40">
        <v>5</v>
      </c>
      <c r="K13" s="40">
        <v>3</v>
      </c>
      <c r="L13" s="62">
        <v>1.1220196353436185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0.56100981767180924</v>
      </c>
      <c r="G14" s="28"/>
      <c r="H14" s="38" t="s">
        <v>312</v>
      </c>
      <c r="I14" s="39">
        <v>10</v>
      </c>
      <c r="J14" s="40">
        <v>2</v>
      </c>
      <c r="K14" s="40">
        <v>8</v>
      </c>
      <c r="L14" s="62">
        <v>1.4025245441795231</v>
      </c>
    </row>
    <row r="15" spans="2:12" ht="13.15" customHeight="1">
      <c r="B15" s="38" t="s">
        <v>313</v>
      </c>
      <c r="C15" s="39">
        <v>3</v>
      </c>
      <c r="D15" s="40">
        <v>0</v>
      </c>
      <c r="E15" s="40">
        <v>3</v>
      </c>
      <c r="F15" s="41">
        <v>0.42075736325385693</v>
      </c>
      <c r="G15" s="28"/>
      <c r="H15" s="38" t="s">
        <v>314</v>
      </c>
      <c r="I15" s="39">
        <v>8</v>
      </c>
      <c r="J15" s="40">
        <v>2</v>
      </c>
      <c r="K15" s="40">
        <v>6</v>
      </c>
      <c r="L15" s="62">
        <v>1.1220196353436185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0.56100981767180924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0.70126227208976155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0.28050490883590462</v>
      </c>
      <c r="G17" s="28"/>
      <c r="H17" s="42" t="s">
        <v>318</v>
      </c>
      <c r="I17" s="43">
        <v>10</v>
      </c>
      <c r="J17" s="44">
        <v>5</v>
      </c>
      <c r="K17" s="44">
        <v>5</v>
      </c>
      <c r="L17" s="63">
        <v>1.4025245441795231</v>
      </c>
    </row>
    <row r="18" spans="2:12" ht="13.15" customHeight="1">
      <c r="B18" s="34" t="s">
        <v>319</v>
      </c>
      <c r="C18" s="35">
        <v>36</v>
      </c>
      <c r="D18" s="36">
        <v>21</v>
      </c>
      <c r="E18" s="36">
        <v>15</v>
      </c>
      <c r="F18" s="37">
        <v>5.0490883590462836</v>
      </c>
      <c r="G18" s="28"/>
      <c r="H18" s="34" t="s">
        <v>320</v>
      </c>
      <c r="I18" s="35">
        <v>43</v>
      </c>
      <c r="J18" s="36">
        <v>17</v>
      </c>
      <c r="K18" s="36">
        <v>26</v>
      </c>
      <c r="L18" s="61">
        <v>6.0308555399719497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0.84151472650771386</v>
      </c>
      <c r="G19" s="28"/>
      <c r="H19" s="38" t="s">
        <v>322</v>
      </c>
      <c r="I19" s="39">
        <v>10</v>
      </c>
      <c r="J19" s="40">
        <v>6</v>
      </c>
      <c r="K19" s="40">
        <v>4</v>
      </c>
      <c r="L19" s="62">
        <v>1.4025245441795231</v>
      </c>
    </row>
    <row r="20" spans="2:12" ht="13.15" customHeight="1">
      <c r="B20" s="38" t="s">
        <v>323</v>
      </c>
      <c r="C20" s="39">
        <v>8</v>
      </c>
      <c r="D20" s="40">
        <v>3</v>
      </c>
      <c r="E20" s="40">
        <v>5</v>
      </c>
      <c r="F20" s="41">
        <v>1.1220196353436185</v>
      </c>
      <c r="G20" s="28"/>
      <c r="H20" s="38" t="s">
        <v>324</v>
      </c>
      <c r="I20" s="39">
        <v>9</v>
      </c>
      <c r="J20" s="40">
        <v>3</v>
      </c>
      <c r="K20" s="40">
        <v>6</v>
      </c>
      <c r="L20" s="62">
        <v>1.2622720897615709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0.42075736325385693</v>
      </c>
      <c r="G21" s="28"/>
      <c r="H21" s="38" t="s">
        <v>326</v>
      </c>
      <c r="I21" s="39">
        <v>5</v>
      </c>
      <c r="J21" s="40">
        <v>3</v>
      </c>
      <c r="K21" s="40">
        <v>2</v>
      </c>
      <c r="L21" s="62">
        <v>0.70126227208976155</v>
      </c>
    </row>
    <row r="22" spans="2:12" ht="13.15" customHeight="1">
      <c r="B22" s="38" t="s">
        <v>327</v>
      </c>
      <c r="C22" s="39">
        <v>10</v>
      </c>
      <c r="D22" s="40">
        <v>8</v>
      </c>
      <c r="E22" s="40">
        <v>2</v>
      </c>
      <c r="F22" s="41">
        <v>1.4025245441795231</v>
      </c>
      <c r="G22" s="28"/>
      <c r="H22" s="38" t="s">
        <v>328</v>
      </c>
      <c r="I22" s="39">
        <v>8</v>
      </c>
      <c r="J22" s="40">
        <v>3</v>
      </c>
      <c r="K22" s="40">
        <v>5</v>
      </c>
      <c r="L22" s="62">
        <v>1.1220196353436185</v>
      </c>
    </row>
    <row r="23" spans="2:12" ht="13.15" customHeight="1">
      <c r="B23" s="42" t="s">
        <v>329</v>
      </c>
      <c r="C23" s="43">
        <v>9</v>
      </c>
      <c r="D23" s="44">
        <v>6</v>
      </c>
      <c r="E23" s="44">
        <v>3</v>
      </c>
      <c r="F23" s="45">
        <v>1.2622720897615709</v>
      </c>
      <c r="G23" s="28"/>
      <c r="H23" s="42" t="s">
        <v>330</v>
      </c>
      <c r="I23" s="43">
        <v>11</v>
      </c>
      <c r="J23" s="44">
        <v>2</v>
      </c>
      <c r="K23" s="44">
        <v>9</v>
      </c>
      <c r="L23" s="63">
        <v>1.5427769985974753</v>
      </c>
    </row>
    <row r="24" spans="2:12" ht="13.15" customHeight="1">
      <c r="B24" s="34" t="s">
        <v>331</v>
      </c>
      <c r="C24" s="35">
        <v>36</v>
      </c>
      <c r="D24" s="36">
        <v>19</v>
      </c>
      <c r="E24" s="36">
        <v>17</v>
      </c>
      <c r="F24" s="37">
        <v>5.0490883590462836</v>
      </c>
      <c r="G24" s="28"/>
      <c r="H24" s="34" t="s">
        <v>332</v>
      </c>
      <c r="I24" s="35">
        <v>48</v>
      </c>
      <c r="J24" s="36">
        <v>17</v>
      </c>
      <c r="K24" s="36">
        <v>31</v>
      </c>
      <c r="L24" s="61">
        <v>6.7321178120617109</v>
      </c>
    </row>
    <row r="25" spans="2:12" ht="13.15" customHeight="1">
      <c r="B25" s="38" t="s">
        <v>333</v>
      </c>
      <c r="C25" s="39">
        <v>5</v>
      </c>
      <c r="D25" s="40">
        <v>4</v>
      </c>
      <c r="E25" s="40">
        <v>1</v>
      </c>
      <c r="F25" s="41">
        <v>0.70126227208976155</v>
      </c>
      <c r="G25" s="28"/>
      <c r="H25" s="38" t="s">
        <v>334</v>
      </c>
      <c r="I25" s="39">
        <v>8</v>
      </c>
      <c r="J25" s="40">
        <v>5</v>
      </c>
      <c r="K25" s="40">
        <v>3</v>
      </c>
      <c r="L25" s="62">
        <v>1.1220196353436185</v>
      </c>
    </row>
    <row r="26" spans="2:12" ht="13.15" customHeight="1">
      <c r="B26" s="38" t="s">
        <v>335</v>
      </c>
      <c r="C26" s="39">
        <v>7</v>
      </c>
      <c r="D26" s="40">
        <v>4</v>
      </c>
      <c r="E26" s="40">
        <v>3</v>
      </c>
      <c r="F26" s="41">
        <v>0.98176718092566617</v>
      </c>
      <c r="G26" s="28"/>
      <c r="H26" s="38" t="s">
        <v>336</v>
      </c>
      <c r="I26" s="39">
        <v>10</v>
      </c>
      <c r="J26" s="40">
        <v>4</v>
      </c>
      <c r="K26" s="40">
        <v>6</v>
      </c>
      <c r="L26" s="62">
        <v>1.4025245441795231</v>
      </c>
    </row>
    <row r="27" spans="2:12" ht="13.15" customHeight="1">
      <c r="B27" s="38" t="s">
        <v>337</v>
      </c>
      <c r="C27" s="39">
        <v>9</v>
      </c>
      <c r="D27" s="40">
        <v>5</v>
      </c>
      <c r="E27" s="40">
        <v>4</v>
      </c>
      <c r="F27" s="41">
        <v>1.2622720897615709</v>
      </c>
      <c r="G27" s="28"/>
      <c r="H27" s="38" t="s">
        <v>338</v>
      </c>
      <c r="I27" s="39">
        <v>17</v>
      </c>
      <c r="J27" s="40">
        <v>5</v>
      </c>
      <c r="K27" s="40">
        <v>12</v>
      </c>
      <c r="L27" s="62">
        <v>2.3842917251051894</v>
      </c>
    </row>
    <row r="28" spans="2:12" ht="13.15" customHeight="1">
      <c r="B28" s="38" t="s">
        <v>339</v>
      </c>
      <c r="C28" s="39">
        <v>6</v>
      </c>
      <c r="D28" s="40">
        <v>3</v>
      </c>
      <c r="E28" s="40">
        <v>3</v>
      </c>
      <c r="F28" s="41">
        <v>0.84151472650771386</v>
      </c>
      <c r="G28" s="28"/>
      <c r="H28" s="38" t="s">
        <v>340</v>
      </c>
      <c r="I28" s="39">
        <v>9</v>
      </c>
      <c r="J28" s="40">
        <v>2</v>
      </c>
      <c r="K28" s="40">
        <v>7</v>
      </c>
      <c r="L28" s="62">
        <v>1.2622720897615709</v>
      </c>
    </row>
    <row r="29" spans="2:12" ht="13.15" customHeight="1">
      <c r="B29" s="42" t="s">
        <v>341</v>
      </c>
      <c r="C29" s="43">
        <v>9</v>
      </c>
      <c r="D29" s="44">
        <v>3</v>
      </c>
      <c r="E29" s="44">
        <v>6</v>
      </c>
      <c r="F29" s="45">
        <v>1.2622720897615709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0.56100981767180924</v>
      </c>
    </row>
    <row r="30" spans="2:12" ht="13.15" customHeight="1">
      <c r="B30" s="34" t="s">
        <v>343</v>
      </c>
      <c r="C30" s="35">
        <v>39</v>
      </c>
      <c r="D30" s="36">
        <v>21</v>
      </c>
      <c r="E30" s="36">
        <v>18</v>
      </c>
      <c r="F30" s="37">
        <v>5.46984572230014</v>
      </c>
      <c r="G30" s="28"/>
      <c r="H30" s="34" t="s">
        <v>344</v>
      </c>
      <c r="I30" s="35">
        <v>58</v>
      </c>
      <c r="J30" s="36">
        <v>20</v>
      </c>
      <c r="K30" s="36">
        <v>38</v>
      </c>
      <c r="L30" s="61">
        <v>8.1346423562412333</v>
      </c>
    </row>
    <row r="31" spans="2:12" ht="13.15" customHeight="1">
      <c r="B31" s="38" t="s">
        <v>345</v>
      </c>
      <c r="C31" s="39">
        <v>10</v>
      </c>
      <c r="D31" s="40">
        <v>5</v>
      </c>
      <c r="E31" s="40">
        <v>5</v>
      </c>
      <c r="F31" s="41">
        <v>1.4025245441795231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0.56100981767180924</v>
      </c>
    </row>
    <row r="32" spans="2:12" ht="13.15" customHeight="1">
      <c r="B32" s="38" t="s">
        <v>347</v>
      </c>
      <c r="C32" s="39">
        <v>8</v>
      </c>
      <c r="D32" s="40">
        <v>6</v>
      </c>
      <c r="E32" s="40">
        <v>2</v>
      </c>
      <c r="F32" s="41">
        <v>1.1220196353436185</v>
      </c>
      <c r="G32" s="28"/>
      <c r="H32" s="38" t="s">
        <v>348</v>
      </c>
      <c r="I32" s="39">
        <v>9</v>
      </c>
      <c r="J32" s="40">
        <v>1</v>
      </c>
      <c r="K32" s="40">
        <v>8</v>
      </c>
      <c r="L32" s="62">
        <v>1.2622720897615709</v>
      </c>
    </row>
    <row r="33" spans="2:12" ht="13.15" customHeight="1">
      <c r="B33" s="38" t="s">
        <v>349</v>
      </c>
      <c r="C33" s="39">
        <v>11</v>
      </c>
      <c r="D33" s="40">
        <v>5</v>
      </c>
      <c r="E33" s="40">
        <v>6</v>
      </c>
      <c r="F33" s="41">
        <v>1.5427769985974753</v>
      </c>
      <c r="G33" s="28"/>
      <c r="H33" s="38" t="s">
        <v>350</v>
      </c>
      <c r="I33" s="39">
        <v>13</v>
      </c>
      <c r="J33" s="40">
        <v>3</v>
      </c>
      <c r="K33" s="40">
        <v>10</v>
      </c>
      <c r="L33" s="62">
        <v>1.8232819074333801</v>
      </c>
    </row>
    <row r="34" spans="2:12" ht="13.15" customHeight="1">
      <c r="B34" s="38" t="s">
        <v>351</v>
      </c>
      <c r="C34" s="39">
        <v>5</v>
      </c>
      <c r="D34" s="40">
        <v>3</v>
      </c>
      <c r="E34" s="40">
        <v>2</v>
      </c>
      <c r="F34" s="41">
        <v>0.70126227208976155</v>
      </c>
      <c r="G34" s="28"/>
      <c r="H34" s="38" t="s">
        <v>352</v>
      </c>
      <c r="I34" s="39">
        <v>15</v>
      </c>
      <c r="J34" s="40">
        <v>6</v>
      </c>
      <c r="K34" s="40">
        <v>9</v>
      </c>
      <c r="L34" s="62">
        <v>2.1037868162692845</v>
      </c>
    </row>
    <row r="35" spans="2:12" ht="13.15" customHeight="1">
      <c r="B35" s="42" t="s">
        <v>353</v>
      </c>
      <c r="C35" s="43">
        <v>5</v>
      </c>
      <c r="D35" s="44">
        <v>2</v>
      </c>
      <c r="E35" s="44">
        <v>3</v>
      </c>
      <c r="F35" s="45">
        <v>0.70126227208976155</v>
      </c>
      <c r="G35" s="28"/>
      <c r="H35" s="42" t="s">
        <v>354</v>
      </c>
      <c r="I35" s="43">
        <v>17</v>
      </c>
      <c r="J35" s="44">
        <v>9</v>
      </c>
      <c r="K35" s="44">
        <v>8</v>
      </c>
      <c r="L35" s="63">
        <v>2.3842917251051894</v>
      </c>
    </row>
    <row r="36" spans="2:12" ht="13.15" customHeight="1">
      <c r="B36" s="34" t="s">
        <v>355</v>
      </c>
      <c r="C36" s="35">
        <v>26</v>
      </c>
      <c r="D36" s="36">
        <v>14</v>
      </c>
      <c r="E36" s="36">
        <v>12</v>
      </c>
      <c r="F36" s="37">
        <v>3.6465638148667603</v>
      </c>
      <c r="G36" s="28"/>
      <c r="H36" s="34" t="s">
        <v>356</v>
      </c>
      <c r="I36" s="35">
        <v>30</v>
      </c>
      <c r="J36" s="36">
        <v>12</v>
      </c>
      <c r="K36" s="36">
        <v>18</v>
      </c>
      <c r="L36" s="61">
        <v>4.2075736325385691</v>
      </c>
    </row>
    <row r="37" spans="2:12" ht="13.15" customHeight="1">
      <c r="B37" s="38" t="s">
        <v>357</v>
      </c>
      <c r="C37" s="39">
        <v>7</v>
      </c>
      <c r="D37" s="40">
        <v>3</v>
      </c>
      <c r="E37" s="40">
        <v>4</v>
      </c>
      <c r="F37" s="41">
        <v>0.98176718092566617</v>
      </c>
      <c r="G37" s="28"/>
      <c r="H37" s="38" t="s">
        <v>358</v>
      </c>
      <c r="I37" s="39">
        <v>10</v>
      </c>
      <c r="J37" s="40">
        <v>4</v>
      </c>
      <c r="K37" s="40">
        <v>6</v>
      </c>
      <c r="L37" s="62">
        <v>1.4025245441795231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0.42075736325385693</v>
      </c>
      <c r="G38" s="28"/>
      <c r="H38" s="38" t="s">
        <v>360</v>
      </c>
      <c r="I38" s="39">
        <v>10</v>
      </c>
      <c r="J38" s="40">
        <v>4</v>
      </c>
      <c r="K38" s="40">
        <v>6</v>
      </c>
      <c r="L38" s="62">
        <v>1.4025245441795231</v>
      </c>
    </row>
    <row r="39" spans="2:12" ht="13.15" customHeight="1">
      <c r="B39" s="38" t="s">
        <v>361</v>
      </c>
      <c r="C39" s="39">
        <v>7</v>
      </c>
      <c r="D39" s="40">
        <v>4</v>
      </c>
      <c r="E39" s="40">
        <v>3</v>
      </c>
      <c r="F39" s="41">
        <v>0.98176718092566617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0.70126227208976155</v>
      </c>
    </row>
    <row r="40" spans="2:12" ht="13.15" customHeight="1">
      <c r="B40" s="38" t="s">
        <v>363</v>
      </c>
      <c r="C40" s="39">
        <v>6</v>
      </c>
      <c r="D40" s="40">
        <v>2</v>
      </c>
      <c r="E40" s="40">
        <v>4</v>
      </c>
      <c r="F40" s="41">
        <v>0.84151472650771386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0.28050490883590462</v>
      </c>
    </row>
    <row r="41" spans="2:12" ht="13.15" customHeight="1">
      <c r="B41" s="42" t="s">
        <v>365</v>
      </c>
      <c r="C41" s="43">
        <v>3</v>
      </c>
      <c r="D41" s="44">
        <v>3</v>
      </c>
      <c r="E41" s="44">
        <v>0</v>
      </c>
      <c r="F41" s="45">
        <v>0.42075736325385693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0.42075736325385693</v>
      </c>
    </row>
    <row r="42" spans="2:12" ht="13.15" customHeight="1">
      <c r="B42" s="34" t="s">
        <v>367</v>
      </c>
      <c r="C42" s="35">
        <v>24</v>
      </c>
      <c r="D42" s="36">
        <v>12</v>
      </c>
      <c r="E42" s="36">
        <v>12</v>
      </c>
      <c r="F42" s="37">
        <v>3.3660589060308554</v>
      </c>
      <c r="G42" s="28"/>
      <c r="H42" s="34" t="s">
        <v>368</v>
      </c>
      <c r="I42" s="35">
        <v>22</v>
      </c>
      <c r="J42" s="36">
        <v>8</v>
      </c>
      <c r="K42" s="36">
        <v>14</v>
      </c>
      <c r="L42" s="61">
        <v>3.0855539971949506</v>
      </c>
    </row>
    <row r="43" spans="2:12" ht="13.15" customHeight="1">
      <c r="B43" s="38" t="s">
        <v>369</v>
      </c>
      <c r="C43" s="39">
        <v>6</v>
      </c>
      <c r="D43" s="40">
        <v>3</v>
      </c>
      <c r="E43" s="40">
        <v>3</v>
      </c>
      <c r="F43" s="41">
        <v>0.84151472650771386</v>
      </c>
      <c r="G43" s="28"/>
      <c r="H43" s="38" t="s">
        <v>370</v>
      </c>
      <c r="I43" s="39">
        <v>7</v>
      </c>
      <c r="J43" s="40">
        <v>3</v>
      </c>
      <c r="K43" s="40">
        <v>4</v>
      </c>
      <c r="L43" s="62">
        <v>0.98176718092566617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0.42075736325385693</v>
      </c>
      <c r="G44" s="28"/>
      <c r="H44" s="38" t="s">
        <v>372</v>
      </c>
      <c r="I44" s="39">
        <v>5</v>
      </c>
      <c r="J44" s="40">
        <v>1</v>
      </c>
      <c r="K44" s="40">
        <v>4</v>
      </c>
      <c r="L44" s="62">
        <v>0.70126227208976155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0.98176718092566617</v>
      </c>
      <c r="G45" s="28"/>
      <c r="H45" s="38" t="s">
        <v>374</v>
      </c>
      <c r="I45" s="39">
        <v>3</v>
      </c>
      <c r="J45" s="40">
        <v>2</v>
      </c>
      <c r="K45" s="40">
        <v>1</v>
      </c>
      <c r="L45" s="62">
        <v>0.42075736325385693</v>
      </c>
    </row>
    <row r="46" spans="2:12" ht="13.15" customHeight="1">
      <c r="B46" s="38" t="s">
        <v>375</v>
      </c>
      <c r="C46" s="39">
        <v>5</v>
      </c>
      <c r="D46" s="40">
        <v>3</v>
      </c>
      <c r="E46" s="40">
        <v>2</v>
      </c>
      <c r="F46" s="41">
        <v>0.70126227208976155</v>
      </c>
      <c r="G46" s="28"/>
      <c r="H46" s="38" t="s">
        <v>376</v>
      </c>
      <c r="I46" s="39">
        <v>5</v>
      </c>
      <c r="J46" s="40">
        <v>2</v>
      </c>
      <c r="K46" s="40">
        <v>3</v>
      </c>
      <c r="L46" s="62">
        <v>0.70126227208976155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0.42075736325385693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0.28050490883590462</v>
      </c>
    </row>
    <row r="48" spans="2:12" ht="13.15" customHeight="1">
      <c r="B48" s="34" t="s">
        <v>379</v>
      </c>
      <c r="C48" s="35">
        <v>24</v>
      </c>
      <c r="D48" s="36">
        <v>16</v>
      </c>
      <c r="E48" s="36">
        <v>8</v>
      </c>
      <c r="F48" s="37">
        <v>3.3660589060308554</v>
      </c>
      <c r="G48" s="28"/>
      <c r="H48" s="34" t="s">
        <v>380</v>
      </c>
      <c r="I48" s="35">
        <v>6</v>
      </c>
      <c r="J48" s="36">
        <v>1</v>
      </c>
      <c r="K48" s="36">
        <v>5</v>
      </c>
      <c r="L48" s="61">
        <v>0.84151472650771386</v>
      </c>
    </row>
    <row r="49" spans="2:12" ht="13.15" customHeight="1">
      <c r="B49" s="38" t="s">
        <v>381</v>
      </c>
      <c r="C49" s="39">
        <v>4</v>
      </c>
      <c r="D49" s="40">
        <v>2</v>
      </c>
      <c r="E49" s="40">
        <v>2</v>
      </c>
      <c r="F49" s="41">
        <v>0.56100981767180924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0.28050490883590462</v>
      </c>
    </row>
    <row r="50" spans="2:12" ht="13.15" customHeight="1">
      <c r="B50" s="38" t="s">
        <v>383</v>
      </c>
      <c r="C50" s="39">
        <v>9</v>
      </c>
      <c r="D50" s="40">
        <v>5</v>
      </c>
      <c r="E50" s="40">
        <v>4</v>
      </c>
      <c r="F50" s="41">
        <v>1.2622720897615709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0.28050490883590462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0.28050490883590462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3</v>
      </c>
      <c r="E52" s="40">
        <v>1</v>
      </c>
      <c r="F52" s="41">
        <v>0.56100981767180924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0.14025245441795231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0.70126227208976155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0.14025245441795231</v>
      </c>
    </row>
    <row r="54" spans="2:12" ht="13.15" customHeight="1">
      <c r="B54" s="34" t="s">
        <v>391</v>
      </c>
      <c r="C54" s="35">
        <v>23</v>
      </c>
      <c r="D54" s="36">
        <v>8</v>
      </c>
      <c r="E54" s="36">
        <v>15</v>
      </c>
      <c r="F54" s="37">
        <v>3.225806451612903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1</v>
      </c>
      <c r="E55" s="40">
        <v>5</v>
      </c>
      <c r="F55" s="41">
        <v>0.84151472650771386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2</v>
      </c>
      <c r="E56" s="40">
        <v>5</v>
      </c>
      <c r="F56" s="41">
        <v>0.98176718092566617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3</v>
      </c>
      <c r="E57" s="40">
        <v>1</v>
      </c>
      <c r="F57" s="41">
        <v>0.56100981767180924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0.28050490883590462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0.56100981767180924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42</v>
      </c>
      <c r="D60" s="36">
        <v>16</v>
      </c>
      <c r="E60" s="36">
        <v>26</v>
      </c>
      <c r="F60" s="37">
        <v>5.8906030855539973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2</v>
      </c>
      <c r="E61" s="40">
        <v>6</v>
      </c>
      <c r="F61" s="41">
        <v>1.1220196353436185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5</v>
      </c>
      <c r="E62" s="40">
        <v>7</v>
      </c>
      <c r="F62" s="41">
        <v>1.6830294530154277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2</v>
      </c>
      <c r="E63" s="40">
        <v>5</v>
      </c>
      <c r="F63" s="41">
        <v>0.98176718092566617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5</v>
      </c>
      <c r="E64" s="40">
        <v>4</v>
      </c>
      <c r="F64" s="41">
        <v>1.2622720897615709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2</v>
      </c>
      <c r="E65" s="44">
        <v>4</v>
      </c>
      <c r="F65" s="45">
        <v>0.84151472650771386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72</v>
      </c>
      <c r="D66" s="36">
        <v>43</v>
      </c>
      <c r="E66" s="36">
        <v>29</v>
      </c>
      <c r="F66" s="37">
        <v>10.098176718092567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9</v>
      </c>
      <c r="E67" s="40">
        <v>3</v>
      </c>
      <c r="F67" s="41">
        <v>1.6830294530154277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7</v>
      </c>
      <c r="E68" s="40">
        <v>7</v>
      </c>
      <c r="F68" s="41">
        <v>1.9635343618513323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5</v>
      </c>
      <c r="E69" s="40">
        <v>2</v>
      </c>
      <c r="F69" s="41">
        <v>0.98176718092566617</v>
      </c>
      <c r="G69" s="28"/>
      <c r="H69" s="46" t="s">
        <v>421</v>
      </c>
      <c r="I69" s="49">
        <v>64</v>
      </c>
      <c r="J69" s="49">
        <v>32</v>
      </c>
      <c r="K69" s="49">
        <v>32</v>
      </c>
      <c r="L69" s="28"/>
    </row>
    <row r="70" spans="2:12" ht="13.15" customHeight="1">
      <c r="B70" s="38" t="s">
        <v>422</v>
      </c>
      <c r="C70" s="39">
        <v>19</v>
      </c>
      <c r="D70" s="40">
        <v>11</v>
      </c>
      <c r="E70" s="40">
        <v>8</v>
      </c>
      <c r="F70" s="41">
        <v>2.6647966339410938</v>
      </c>
      <c r="G70" s="28"/>
      <c r="H70" s="46" t="s">
        <v>423</v>
      </c>
      <c r="I70" s="49">
        <v>401</v>
      </c>
      <c r="J70" s="49">
        <v>204</v>
      </c>
      <c r="K70" s="49">
        <v>197</v>
      </c>
      <c r="L70" s="28"/>
    </row>
    <row r="71" spans="2:12" ht="13.15" customHeight="1">
      <c r="B71" s="42" t="s">
        <v>424</v>
      </c>
      <c r="C71" s="43">
        <v>20</v>
      </c>
      <c r="D71" s="44">
        <v>11</v>
      </c>
      <c r="E71" s="44">
        <v>9</v>
      </c>
      <c r="F71" s="45">
        <v>2.8050490883590462</v>
      </c>
      <c r="G71" s="28"/>
      <c r="H71" s="46" t="s">
        <v>425</v>
      </c>
      <c r="I71" s="49">
        <v>248</v>
      </c>
      <c r="J71" s="49">
        <v>91</v>
      </c>
      <c r="K71" s="49">
        <v>157</v>
      </c>
      <c r="L71" s="28"/>
    </row>
    <row r="72" spans="2:12" ht="13.15" customHeight="1">
      <c r="B72" s="34" t="s">
        <v>426</v>
      </c>
      <c r="C72" s="35">
        <v>68</v>
      </c>
      <c r="D72" s="36">
        <v>31</v>
      </c>
      <c r="E72" s="36">
        <v>37</v>
      </c>
      <c r="F72" s="37">
        <v>9.5371669004207575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15</v>
      </c>
      <c r="D73" s="40">
        <v>5</v>
      </c>
      <c r="E73" s="40">
        <v>10</v>
      </c>
      <c r="F73" s="41">
        <v>2.1037868162692845</v>
      </c>
      <c r="G73" s="28"/>
      <c r="H73" s="46" t="s">
        <v>421</v>
      </c>
      <c r="I73" s="51">
        <v>8.9761570827489479</v>
      </c>
      <c r="J73" s="51">
        <v>9.7859327217125376</v>
      </c>
      <c r="K73" s="51">
        <v>8.2901554404145088</v>
      </c>
      <c r="L73" s="28"/>
    </row>
    <row r="74" spans="2:12" ht="13.15" customHeight="1">
      <c r="B74" s="38" t="s">
        <v>429</v>
      </c>
      <c r="C74" s="39">
        <v>15</v>
      </c>
      <c r="D74" s="40">
        <v>8</v>
      </c>
      <c r="E74" s="40">
        <v>7</v>
      </c>
      <c r="F74" s="41">
        <v>2.1037868162692845</v>
      </c>
      <c r="G74" s="28"/>
      <c r="H74" s="64" t="s">
        <v>423</v>
      </c>
      <c r="I74" s="51">
        <v>56.24123422159888</v>
      </c>
      <c r="J74" s="51">
        <v>62.385321100917437</v>
      </c>
      <c r="K74" s="51">
        <v>51.036269430051817</v>
      </c>
      <c r="L74" s="28"/>
    </row>
    <row r="75" spans="2:12" ht="13.15" customHeight="1">
      <c r="B75" s="38" t="s">
        <v>430</v>
      </c>
      <c r="C75" s="39">
        <v>13</v>
      </c>
      <c r="D75" s="40">
        <v>7</v>
      </c>
      <c r="E75" s="40">
        <v>6</v>
      </c>
      <c r="F75" s="41">
        <v>1.8232819074333801</v>
      </c>
      <c r="G75" s="28"/>
      <c r="H75" s="46" t="s">
        <v>425</v>
      </c>
      <c r="I75" s="51">
        <v>34.782608695652172</v>
      </c>
      <c r="J75" s="51">
        <v>27.828746177370029</v>
      </c>
      <c r="K75" s="51">
        <v>40.673575129533681</v>
      </c>
      <c r="L75" s="28"/>
    </row>
    <row r="76" spans="2:12" ht="13.15" customHeight="1">
      <c r="B76" s="38" t="s">
        <v>431</v>
      </c>
      <c r="C76" s="39">
        <v>13</v>
      </c>
      <c r="D76" s="40">
        <v>6</v>
      </c>
      <c r="E76" s="40">
        <v>7</v>
      </c>
      <c r="F76" s="41">
        <v>1.8232819074333801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5</v>
      </c>
      <c r="E77" s="54">
        <v>7</v>
      </c>
      <c r="F77" s="55">
        <v>1.6830294530154277</v>
      </c>
      <c r="G77" s="28"/>
      <c r="H77" s="46" t="s">
        <v>433</v>
      </c>
      <c r="I77" s="51">
        <v>52.4</v>
      </c>
      <c r="J77" s="51">
        <v>49.4</v>
      </c>
      <c r="K77" s="51">
        <v>55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818" priority="1">
      <formula>$L$3="秘匿有り"</formula>
    </cfRule>
  </conditionalFormatting>
  <conditionalFormatting sqref="F5:F77">
    <cfRule type="cellIs" dxfId="817" priority="2" operator="equal">
      <formula>0</formula>
    </cfRule>
  </conditionalFormatting>
  <conditionalFormatting sqref="L6:L66">
    <cfRule type="cellIs" dxfId="816" priority="3" operator="equal">
      <formula>0</formula>
    </cfRule>
  </conditionalFormatting>
  <hyperlinks>
    <hyperlink ref="L1" location="目次!A1" display="目次へ戻る" xr:uid="{1CC55DBC-BA5E-4685-A459-A47D165A59FF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09C20-E999-4952-933D-08BC8AD0411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443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815" priority="1">
      <formula>$L$3="秘匿有り"</formula>
    </cfRule>
  </conditionalFormatting>
  <conditionalFormatting sqref="F5:F77">
    <cfRule type="cellIs" dxfId="814" priority="2" operator="equal">
      <formula>0</formula>
    </cfRule>
  </conditionalFormatting>
  <conditionalFormatting sqref="L6:L66">
    <cfRule type="cellIs" dxfId="813" priority="3" operator="equal">
      <formula>0</formula>
    </cfRule>
  </conditionalFormatting>
  <hyperlinks>
    <hyperlink ref="L1" location="目次!A1" display="目次へ戻る" xr:uid="{0BA0613E-D581-4BB8-8384-C907DB00F90F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E758A-5D9C-4E44-BB04-555A48F967E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445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812" priority="1">
      <formula>$L$3="秘匿有り"</formula>
    </cfRule>
  </conditionalFormatting>
  <conditionalFormatting sqref="F5:F77">
    <cfRule type="cellIs" dxfId="811" priority="2" operator="equal">
      <formula>0</formula>
    </cfRule>
  </conditionalFormatting>
  <conditionalFormatting sqref="L6:L66">
    <cfRule type="cellIs" dxfId="810" priority="3" operator="equal">
      <formula>0</formula>
    </cfRule>
  </conditionalFormatting>
  <hyperlinks>
    <hyperlink ref="L1" location="目次!A1" display="目次へ戻る" xr:uid="{4866CD7E-7ED2-4AA5-8685-C30C40EB981C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330C1-5140-4666-820C-21BFDE121ED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447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48</v>
      </c>
      <c r="D5" s="30">
        <v>23</v>
      </c>
      <c r="E5" s="30">
        <v>25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0</v>
      </c>
      <c r="E6" s="36">
        <v>1</v>
      </c>
      <c r="F6" s="37">
        <v>2.083333333333333</v>
      </c>
      <c r="G6" s="28"/>
      <c r="H6" s="34" t="s">
        <v>296</v>
      </c>
      <c r="I6" s="35">
        <v>4</v>
      </c>
      <c r="J6" s="36">
        <v>3</v>
      </c>
      <c r="K6" s="36">
        <v>1</v>
      </c>
      <c r="L6" s="61">
        <v>8.3333333333333321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4.1666666666666661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2.083333333333333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2.083333333333333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2.083333333333333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</v>
      </c>
      <c r="D12" s="36">
        <v>0</v>
      </c>
      <c r="E12" s="36">
        <v>1</v>
      </c>
      <c r="F12" s="37">
        <v>2.083333333333333</v>
      </c>
      <c r="G12" s="28"/>
      <c r="H12" s="34" t="s">
        <v>308</v>
      </c>
      <c r="I12" s="35">
        <v>4</v>
      </c>
      <c r="J12" s="36">
        <v>2</v>
      </c>
      <c r="K12" s="36">
        <v>2</v>
      </c>
      <c r="L12" s="61">
        <v>8.3333333333333321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2.083333333333333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2.083333333333333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2.083333333333333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4.1666666666666661</v>
      </c>
    </row>
    <row r="18" spans="2:12" ht="13.15" customHeight="1">
      <c r="B18" s="34" t="s">
        <v>319</v>
      </c>
      <c r="C18" s="35">
        <v>5</v>
      </c>
      <c r="D18" s="36">
        <v>3</v>
      </c>
      <c r="E18" s="36">
        <v>2</v>
      </c>
      <c r="F18" s="37">
        <v>10.416666666666668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4.1666666666666661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6.25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3</v>
      </c>
      <c r="D24" s="36">
        <v>2</v>
      </c>
      <c r="E24" s="36">
        <v>1</v>
      </c>
      <c r="F24" s="37">
        <v>6.25</v>
      </c>
      <c r="G24" s="28"/>
      <c r="H24" s="34" t="s">
        <v>332</v>
      </c>
      <c r="I24" s="35">
        <v>4</v>
      </c>
      <c r="J24" s="36">
        <v>1</v>
      </c>
      <c r="K24" s="36">
        <v>3</v>
      </c>
      <c r="L24" s="61">
        <v>8.3333333333333321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4.1666666666666661</v>
      </c>
      <c r="G26" s="28"/>
      <c r="H26" s="38" t="s">
        <v>336</v>
      </c>
      <c r="I26" s="39">
        <v>4</v>
      </c>
      <c r="J26" s="40">
        <v>1</v>
      </c>
      <c r="K26" s="40">
        <v>3</v>
      </c>
      <c r="L26" s="62">
        <v>8.3333333333333321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2.083333333333333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</v>
      </c>
      <c r="D30" s="36">
        <v>0</v>
      </c>
      <c r="E30" s="36">
        <v>1</v>
      </c>
      <c r="F30" s="37">
        <v>2.083333333333333</v>
      </c>
      <c r="G30" s="28"/>
      <c r="H30" s="34" t="s">
        <v>344</v>
      </c>
      <c r="I30" s="35">
        <v>5</v>
      </c>
      <c r="J30" s="36">
        <v>3</v>
      </c>
      <c r="K30" s="36">
        <v>2</v>
      </c>
      <c r="L30" s="61">
        <v>10.416666666666668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2.083333333333333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4.1666666666666661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2.083333333333333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2.083333333333333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2.083333333333333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</v>
      </c>
      <c r="D42" s="36">
        <v>1</v>
      </c>
      <c r="E42" s="36">
        <v>1</v>
      </c>
      <c r="F42" s="37">
        <v>4.1666666666666661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2.083333333333333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2.083333333333333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</v>
      </c>
      <c r="D48" s="36">
        <v>1</v>
      </c>
      <c r="E48" s="36">
        <v>2</v>
      </c>
      <c r="F48" s="37">
        <v>6.25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2.083333333333333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2.083333333333333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2.083333333333333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4.1666666666666661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1</v>
      </c>
      <c r="E54" s="36">
        <v>0</v>
      </c>
      <c r="F54" s="37">
        <v>2.083333333333333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2.083333333333333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</v>
      </c>
      <c r="D60" s="36">
        <v>2</v>
      </c>
      <c r="E60" s="36">
        <v>5</v>
      </c>
      <c r="F60" s="37">
        <v>14.583333333333334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2.083333333333333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2.083333333333333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6.25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0</v>
      </c>
      <c r="E65" s="44">
        <v>2</v>
      </c>
      <c r="F65" s="45">
        <v>4.1666666666666661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</v>
      </c>
      <c r="D66" s="36">
        <v>4</v>
      </c>
      <c r="E66" s="36">
        <v>1</v>
      </c>
      <c r="F66" s="37">
        <v>10.416666666666668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8.3333333333333321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2.083333333333333</v>
      </c>
      <c r="G69" s="28"/>
      <c r="H69" s="46" t="s">
        <v>421</v>
      </c>
      <c r="I69" s="49">
        <v>7</v>
      </c>
      <c r="J69" s="49">
        <v>3</v>
      </c>
      <c r="K69" s="49">
        <v>4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27</v>
      </c>
      <c r="J70" s="49">
        <v>14</v>
      </c>
      <c r="K70" s="49">
        <v>13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14</v>
      </c>
      <c r="J71" s="49">
        <v>6</v>
      </c>
      <c r="K71" s="49">
        <v>8</v>
      </c>
      <c r="L71" s="28"/>
    </row>
    <row r="72" spans="2:12" ht="13.15" customHeight="1">
      <c r="B72" s="34" t="s">
        <v>426</v>
      </c>
      <c r="C72" s="35">
        <v>1</v>
      </c>
      <c r="D72" s="36">
        <v>0</v>
      </c>
      <c r="E72" s="36">
        <v>1</v>
      </c>
      <c r="F72" s="37">
        <v>2.083333333333333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2.083333333333333</v>
      </c>
      <c r="G73" s="28"/>
      <c r="H73" s="46" t="s">
        <v>421</v>
      </c>
      <c r="I73" s="51">
        <v>14.583333333333334</v>
      </c>
      <c r="J73" s="51">
        <v>13.043478260869565</v>
      </c>
      <c r="K73" s="51">
        <v>16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56.25</v>
      </c>
      <c r="J74" s="51">
        <v>60.869565217391312</v>
      </c>
      <c r="K74" s="51">
        <v>52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29.166666666666668</v>
      </c>
      <c r="J75" s="51">
        <v>26.086956521739129</v>
      </c>
      <c r="K75" s="51">
        <v>32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48.4</v>
      </c>
      <c r="J77" s="51">
        <v>48.8</v>
      </c>
      <c r="K77" s="51">
        <v>48.1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809" priority="1">
      <formula>$L$3="秘匿有り"</formula>
    </cfRule>
  </conditionalFormatting>
  <conditionalFormatting sqref="F5:F77">
    <cfRule type="cellIs" dxfId="808" priority="2" operator="equal">
      <formula>0</formula>
    </cfRule>
  </conditionalFormatting>
  <conditionalFormatting sqref="L6:L66">
    <cfRule type="cellIs" dxfId="807" priority="3" operator="equal">
      <formula>0</formula>
    </cfRule>
  </conditionalFormatting>
  <hyperlinks>
    <hyperlink ref="L1" location="目次!A1" display="目次へ戻る" xr:uid="{64295E82-B086-4950-A6CC-7C852559B50E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9F0F2-F1EE-429F-A96F-2BE96FB6758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449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806" priority="1">
      <formula>$L$3="秘匿有り"</formula>
    </cfRule>
  </conditionalFormatting>
  <conditionalFormatting sqref="F5:F77">
    <cfRule type="cellIs" dxfId="805" priority="2" operator="equal">
      <formula>0</formula>
    </cfRule>
  </conditionalFormatting>
  <conditionalFormatting sqref="L6:L66">
    <cfRule type="cellIs" dxfId="804" priority="3" operator="equal">
      <formula>0</formula>
    </cfRule>
  </conditionalFormatting>
  <hyperlinks>
    <hyperlink ref="L1" location="目次!A1" display="目次へ戻る" xr:uid="{9150E736-3FE0-4825-8C38-92B66D1B5F7A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83FE4-380E-4571-AE28-952B3024AC0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450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713</v>
      </c>
      <c r="D5" s="30">
        <v>334</v>
      </c>
      <c r="E5" s="30">
        <v>379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31</v>
      </c>
      <c r="D6" s="36">
        <v>15</v>
      </c>
      <c r="E6" s="36">
        <v>16</v>
      </c>
      <c r="F6" s="37">
        <v>4.3478260869565215</v>
      </c>
      <c r="G6" s="28"/>
      <c r="H6" s="34" t="s">
        <v>296</v>
      </c>
      <c r="I6" s="35">
        <v>47</v>
      </c>
      <c r="J6" s="36">
        <v>21</v>
      </c>
      <c r="K6" s="36">
        <v>26</v>
      </c>
      <c r="L6" s="61">
        <v>6.5918653576437585</v>
      </c>
    </row>
    <row r="7" spans="2:12" ht="13.15" customHeight="1">
      <c r="B7" s="38" t="s">
        <v>297</v>
      </c>
      <c r="C7" s="39">
        <v>5</v>
      </c>
      <c r="D7" s="40">
        <v>4</v>
      </c>
      <c r="E7" s="40">
        <v>1</v>
      </c>
      <c r="F7" s="41">
        <v>0.70126227208976155</v>
      </c>
      <c r="G7" s="28"/>
      <c r="H7" s="38" t="s">
        <v>298</v>
      </c>
      <c r="I7" s="39">
        <v>7</v>
      </c>
      <c r="J7" s="40">
        <v>5</v>
      </c>
      <c r="K7" s="40">
        <v>2</v>
      </c>
      <c r="L7" s="62">
        <v>0.98176718092566617</v>
      </c>
    </row>
    <row r="8" spans="2:12" ht="13.15" customHeight="1">
      <c r="B8" s="38" t="s">
        <v>299</v>
      </c>
      <c r="C8" s="39">
        <v>8</v>
      </c>
      <c r="D8" s="40">
        <v>4</v>
      </c>
      <c r="E8" s="40">
        <v>4</v>
      </c>
      <c r="F8" s="41">
        <v>1.1220196353436185</v>
      </c>
      <c r="G8" s="28"/>
      <c r="H8" s="38" t="s">
        <v>300</v>
      </c>
      <c r="I8" s="39">
        <v>9</v>
      </c>
      <c r="J8" s="40">
        <v>4</v>
      </c>
      <c r="K8" s="40">
        <v>5</v>
      </c>
      <c r="L8" s="62">
        <v>1.2622720897615709</v>
      </c>
    </row>
    <row r="9" spans="2:12" ht="13.15" customHeight="1">
      <c r="B9" s="38" t="s">
        <v>301</v>
      </c>
      <c r="C9" s="39">
        <v>7</v>
      </c>
      <c r="D9" s="40">
        <v>4</v>
      </c>
      <c r="E9" s="40">
        <v>3</v>
      </c>
      <c r="F9" s="41">
        <v>0.98176718092566617</v>
      </c>
      <c r="G9" s="28"/>
      <c r="H9" s="38" t="s">
        <v>302</v>
      </c>
      <c r="I9" s="39">
        <v>14</v>
      </c>
      <c r="J9" s="40">
        <v>6</v>
      </c>
      <c r="K9" s="40">
        <v>8</v>
      </c>
      <c r="L9" s="62">
        <v>1.9635343618513323</v>
      </c>
    </row>
    <row r="10" spans="2:12" ht="13.15" customHeight="1">
      <c r="B10" s="38" t="s">
        <v>303</v>
      </c>
      <c r="C10" s="39">
        <v>5</v>
      </c>
      <c r="D10" s="40">
        <v>1</v>
      </c>
      <c r="E10" s="40">
        <v>4</v>
      </c>
      <c r="F10" s="41">
        <v>0.70126227208976155</v>
      </c>
      <c r="G10" s="28"/>
      <c r="H10" s="38" t="s">
        <v>304</v>
      </c>
      <c r="I10" s="39">
        <v>11</v>
      </c>
      <c r="J10" s="40">
        <v>4</v>
      </c>
      <c r="K10" s="40">
        <v>7</v>
      </c>
      <c r="L10" s="62">
        <v>1.5427769985974753</v>
      </c>
    </row>
    <row r="11" spans="2:12" ht="13.15" customHeight="1">
      <c r="B11" s="42" t="s">
        <v>305</v>
      </c>
      <c r="C11" s="43">
        <v>6</v>
      </c>
      <c r="D11" s="44">
        <v>2</v>
      </c>
      <c r="E11" s="44">
        <v>4</v>
      </c>
      <c r="F11" s="45">
        <v>0.84151472650771386</v>
      </c>
      <c r="G11" s="28"/>
      <c r="H11" s="42" t="s">
        <v>306</v>
      </c>
      <c r="I11" s="43">
        <v>6</v>
      </c>
      <c r="J11" s="44">
        <v>2</v>
      </c>
      <c r="K11" s="44">
        <v>4</v>
      </c>
      <c r="L11" s="63">
        <v>0.84151472650771386</v>
      </c>
    </row>
    <row r="12" spans="2:12" ht="13.15" customHeight="1">
      <c r="B12" s="34" t="s">
        <v>307</v>
      </c>
      <c r="C12" s="35">
        <v>31</v>
      </c>
      <c r="D12" s="36">
        <v>16</v>
      </c>
      <c r="E12" s="36">
        <v>15</v>
      </c>
      <c r="F12" s="37">
        <v>4.3478260869565215</v>
      </c>
      <c r="G12" s="28"/>
      <c r="H12" s="34" t="s">
        <v>308</v>
      </c>
      <c r="I12" s="35">
        <v>32</v>
      </c>
      <c r="J12" s="36">
        <v>16</v>
      </c>
      <c r="K12" s="36">
        <v>16</v>
      </c>
      <c r="L12" s="61">
        <v>4.4880785413744739</v>
      </c>
    </row>
    <row r="13" spans="2:12" ht="13.15" customHeight="1">
      <c r="B13" s="38" t="s">
        <v>309</v>
      </c>
      <c r="C13" s="39">
        <v>5</v>
      </c>
      <c r="D13" s="40">
        <v>4</v>
      </c>
      <c r="E13" s="40">
        <v>1</v>
      </c>
      <c r="F13" s="41">
        <v>0.70126227208976155</v>
      </c>
      <c r="G13" s="28"/>
      <c r="H13" s="38" t="s">
        <v>310</v>
      </c>
      <c r="I13" s="39">
        <v>9</v>
      </c>
      <c r="J13" s="40">
        <v>5</v>
      </c>
      <c r="K13" s="40">
        <v>4</v>
      </c>
      <c r="L13" s="62">
        <v>1.2622720897615709</v>
      </c>
    </row>
    <row r="14" spans="2:12" ht="13.15" customHeight="1">
      <c r="B14" s="38" t="s">
        <v>311</v>
      </c>
      <c r="C14" s="39">
        <v>7</v>
      </c>
      <c r="D14" s="40">
        <v>5</v>
      </c>
      <c r="E14" s="40">
        <v>2</v>
      </c>
      <c r="F14" s="41">
        <v>0.98176718092566617</v>
      </c>
      <c r="G14" s="28"/>
      <c r="H14" s="38" t="s">
        <v>312</v>
      </c>
      <c r="I14" s="39">
        <v>5</v>
      </c>
      <c r="J14" s="40">
        <v>4</v>
      </c>
      <c r="K14" s="40">
        <v>1</v>
      </c>
      <c r="L14" s="62">
        <v>0.70126227208976155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0.42075736325385693</v>
      </c>
      <c r="G15" s="28"/>
      <c r="H15" s="38" t="s">
        <v>314</v>
      </c>
      <c r="I15" s="39">
        <v>10</v>
      </c>
      <c r="J15" s="40">
        <v>6</v>
      </c>
      <c r="K15" s="40">
        <v>4</v>
      </c>
      <c r="L15" s="62">
        <v>1.4025245441795231</v>
      </c>
    </row>
    <row r="16" spans="2:12" ht="13.15" customHeight="1">
      <c r="B16" s="38" t="s">
        <v>315</v>
      </c>
      <c r="C16" s="39">
        <v>6</v>
      </c>
      <c r="D16" s="40">
        <v>1</v>
      </c>
      <c r="E16" s="40">
        <v>5</v>
      </c>
      <c r="F16" s="41">
        <v>0.84151472650771386</v>
      </c>
      <c r="G16" s="28"/>
      <c r="H16" s="38" t="s">
        <v>316</v>
      </c>
      <c r="I16" s="39">
        <v>6</v>
      </c>
      <c r="J16" s="40">
        <v>0</v>
      </c>
      <c r="K16" s="40">
        <v>6</v>
      </c>
      <c r="L16" s="62">
        <v>0.84151472650771386</v>
      </c>
    </row>
    <row r="17" spans="2:12" ht="13.15" customHeight="1">
      <c r="B17" s="42" t="s">
        <v>317</v>
      </c>
      <c r="C17" s="43">
        <v>10</v>
      </c>
      <c r="D17" s="44">
        <v>4</v>
      </c>
      <c r="E17" s="44">
        <v>6</v>
      </c>
      <c r="F17" s="45">
        <v>1.4025245441795231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0.28050490883590462</v>
      </c>
    </row>
    <row r="18" spans="2:12" ht="13.15" customHeight="1">
      <c r="B18" s="34" t="s">
        <v>319</v>
      </c>
      <c r="C18" s="35">
        <v>36</v>
      </c>
      <c r="D18" s="36">
        <v>20</v>
      </c>
      <c r="E18" s="36">
        <v>16</v>
      </c>
      <c r="F18" s="37">
        <v>5.0490883590462836</v>
      </c>
      <c r="G18" s="28"/>
      <c r="H18" s="34" t="s">
        <v>320</v>
      </c>
      <c r="I18" s="35">
        <v>39</v>
      </c>
      <c r="J18" s="36">
        <v>21</v>
      </c>
      <c r="K18" s="36">
        <v>18</v>
      </c>
      <c r="L18" s="61">
        <v>5.46984572230014</v>
      </c>
    </row>
    <row r="19" spans="2:12" ht="13.15" customHeight="1">
      <c r="B19" s="38" t="s">
        <v>321</v>
      </c>
      <c r="C19" s="39">
        <v>6</v>
      </c>
      <c r="D19" s="40">
        <v>2</v>
      </c>
      <c r="E19" s="40">
        <v>4</v>
      </c>
      <c r="F19" s="41">
        <v>0.84151472650771386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0.56100981767180924</v>
      </c>
    </row>
    <row r="20" spans="2:12" ht="13.15" customHeight="1">
      <c r="B20" s="38" t="s">
        <v>323</v>
      </c>
      <c r="C20" s="39">
        <v>8</v>
      </c>
      <c r="D20" s="40">
        <v>5</v>
      </c>
      <c r="E20" s="40">
        <v>3</v>
      </c>
      <c r="F20" s="41">
        <v>1.1220196353436185</v>
      </c>
      <c r="G20" s="28"/>
      <c r="H20" s="38" t="s">
        <v>324</v>
      </c>
      <c r="I20" s="39">
        <v>10</v>
      </c>
      <c r="J20" s="40">
        <v>5</v>
      </c>
      <c r="K20" s="40">
        <v>5</v>
      </c>
      <c r="L20" s="62">
        <v>1.4025245441795231</v>
      </c>
    </row>
    <row r="21" spans="2:12" ht="13.15" customHeight="1">
      <c r="B21" s="38" t="s">
        <v>325</v>
      </c>
      <c r="C21" s="39">
        <v>8</v>
      </c>
      <c r="D21" s="40">
        <v>5</v>
      </c>
      <c r="E21" s="40">
        <v>3</v>
      </c>
      <c r="F21" s="41">
        <v>1.1220196353436185</v>
      </c>
      <c r="G21" s="28"/>
      <c r="H21" s="38" t="s">
        <v>326</v>
      </c>
      <c r="I21" s="39">
        <v>10</v>
      </c>
      <c r="J21" s="40">
        <v>6</v>
      </c>
      <c r="K21" s="40">
        <v>4</v>
      </c>
      <c r="L21" s="62">
        <v>1.4025245441795231</v>
      </c>
    </row>
    <row r="22" spans="2:12" ht="13.15" customHeight="1">
      <c r="B22" s="38" t="s">
        <v>327</v>
      </c>
      <c r="C22" s="39">
        <v>9</v>
      </c>
      <c r="D22" s="40">
        <v>5</v>
      </c>
      <c r="E22" s="40">
        <v>4</v>
      </c>
      <c r="F22" s="41">
        <v>1.2622720897615709</v>
      </c>
      <c r="G22" s="28"/>
      <c r="H22" s="38" t="s">
        <v>328</v>
      </c>
      <c r="I22" s="39">
        <v>6</v>
      </c>
      <c r="J22" s="40">
        <v>4</v>
      </c>
      <c r="K22" s="40">
        <v>2</v>
      </c>
      <c r="L22" s="62">
        <v>0.84151472650771386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0.70126227208976155</v>
      </c>
      <c r="G23" s="28"/>
      <c r="H23" s="42" t="s">
        <v>330</v>
      </c>
      <c r="I23" s="43">
        <v>9</v>
      </c>
      <c r="J23" s="44">
        <v>4</v>
      </c>
      <c r="K23" s="44">
        <v>5</v>
      </c>
      <c r="L23" s="63">
        <v>1.2622720897615709</v>
      </c>
    </row>
    <row r="24" spans="2:12" ht="13.15" customHeight="1">
      <c r="B24" s="34" t="s">
        <v>331</v>
      </c>
      <c r="C24" s="35">
        <v>34</v>
      </c>
      <c r="D24" s="36">
        <v>14</v>
      </c>
      <c r="E24" s="36">
        <v>20</v>
      </c>
      <c r="F24" s="37">
        <v>4.7685834502103788</v>
      </c>
      <c r="G24" s="28"/>
      <c r="H24" s="34" t="s">
        <v>332</v>
      </c>
      <c r="I24" s="35">
        <v>50</v>
      </c>
      <c r="J24" s="36">
        <v>20</v>
      </c>
      <c r="K24" s="36">
        <v>30</v>
      </c>
      <c r="L24" s="61">
        <v>7.0126227208976157</v>
      </c>
    </row>
    <row r="25" spans="2:12" ht="13.15" customHeight="1">
      <c r="B25" s="38" t="s">
        <v>333</v>
      </c>
      <c r="C25" s="39">
        <v>10</v>
      </c>
      <c r="D25" s="40">
        <v>5</v>
      </c>
      <c r="E25" s="40">
        <v>5</v>
      </c>
      <c r="F25" s="41">
        <v>1.4025245441795231</v>
      </c>
      <c r="G25" s="28"/>
      <c r="H25" s="38" t="s">
        <v>334</v>
      </c>
      <c r="I25" s="39">
        <v>16</v>
      </c>
      <c r="J25" s="40">
        <v>5</v>
      </c>
      <c r="K25" s="40">
        <v>11</v>
      </c>
      <c r="L25" s="62">
        <v>2.244039270687237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0.70126227208976155</v>
      </c>
      <c r="G26" s="28"/>
      <c r="H26" s="38" t="s">
        <v>336</v>
      </c>
      <c r="I26" s="39">
        <v>12</v>
      </c>
      <c r="J26" s="40">
        <v>5</v>
      </c>
      <c r="K26" s="40">
        <v>7</v>
      </c>
      <c r="L26" s="62">
        <v>1.6830294530154277</v>
      </c>
    </row>
    <row r="27" spans="2:12" ht="13.15" customHeight="1">
      <c r="B27" s="38" t="s">
        <v>337</v>
      </c>
      <c r="C27" s="39">
        <v>4</v>
      </c>
      <c r="D27" s="40">
        <v>2</v>
      </c>
      <c r="E27" s="40">
        <v>2</v>
      </c>
      <c r="F27" s="41">
        <v>0.56100981767180924</v>
      </c>
      <c r="G27" s="28"/>
      <c r="H27" s="38" t="s">
        <v>338</v>
      </c>
      <c r="I27" s="39">
        <v>9</v>
      </c>
      <c r="J27" s="40">
        <v>5</v>
      </c>
      <c r="K27" s="40">
        <v>4</v>
      </c>
      <c r="L27" s="62">
        <v>1.2622720897615709</v>
      </c>
    </row>
    <row r="28" spans="2:12" ht="13.15" customHeight="1">
      <c r="B28" s="38" t="s">
        <v>339</v>
      </c>
      <c r="C28" s="39">
        <v>5</v>
      </c>
      <c r="D28" s="40">
        <v>1</v>
      </c>
      <c r="E28" s="40">
        <v>4</v>
      </c>
      <c r="F28" s="41">
        <v>0.70126227208976155</v>
      </c>
      <c r="G28" s="28"/>
      <c r="H28" s="38" t="s">
        <v>340</v>
      </c>
      <c r="I28" s="39">
        <v>8</v>
      </c>
      <c r="J28" s="40">
        <v>3</v>
      </c>
      <c r="K28" s="40">
        <v>5</v>
      </c>
      <c r="L28" s="62">
        <v>1.1220196353436185</v>
      </c>
    </row>
    <row r="29" spans="2:12" ht="13.15" customHeight="1">
      <c r="B29" s="42" t="s">
        <v>341</v>
      </c>
      <c r="C29" s="43">
        <v>10</v>
      </c>
      <c r="D29" s="44">
        <v>3</v>
      </c>
      <c r="E29" s="44">
        <v>7</v>
      </c>
      <c r="F29" s="45">
        <v>1.4025245441795231</v>
      </c>
      <c r="G29" s="28"/>
      <c r="H29" s="42" t="s">
        <v>342</v>
      </c>
      <c r="I29" s="43">
        <v>5</v>
      </c>
      <c r="J29" s="44">
        <v>2</v>
      </c>
      <c r="K29" s="44">
        <v>3</v>
      </c>
      <c r="L29" s="63">
        <v>0.70126227208976155</v>
      </c>
    </row>
    <row r="30" spans="2:12" ht="13.15" customHeight="1">
      <c r="B30" s="34" t="s">
        <v>343</v>
      </c>
      <c r="C30" s="35">
        <v>30</v>
      </c>
      <c r="D30" s="36">
        <v>18</v>
      </c>
      <c r="E30" s="36">
        <v>12</v>
      </c>
      <c r="F30" s="37">
        <v>4.2075736325385691</v>
      </c>
      <c r="G30" s="28"/>
      <c r="H30" s="34" t="s">
        <v>344</v>
      </c>
      <c r="I30" s="35">
        <v>31</v>
      </c>
      <c r="J30" s="36">
        <v>10</v>
      </c>
      <c r="K30" s="36">
        <v>21</v>
      </c>
      <c r="L30" s="61">
        <v>4.3478260869565215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0.42075736325385693</v>
      </c>
      <c r="G31" s="28"/>
      <c r="H31" s="38" t="s">
        <v>346</v>
      </c>
      <c r="I31" s="39">
        <v>7</v>
      </c>
      <c r="J31" s="40">
        <v>3</v>
      </c>
      <c r="K31" s="40">
        <v>4</v>
      </c>
      <c r="L31" s="62">
        <v>0.98176718092566617</v>
      </c>
    </row>
    <row r="32" spans="2:12" ht="13.15" customHeight="1">
      <c r="B32" s="38" t="s">
        <v>347</v>
      </c>
      <c r="C32" s="39">
        <v>7</v>
      </c>
      <c r="D32" s="40">
        <v>5</v>
      </c>
      <c r="E32" s="40">
        <v>2</v>
      </c>
      <c r="F32" s="41">
        <v>0.98176718092566617</v>
      </c>
      <c r="G32" s="28"/>
      <c r="H32" s="38" t="s">
        <v>348</v>
      </c>
      <c r="I32" s="39">
        <v>9</v>
      </c>
      <c r="J32" s="40">
        <v>2</v>
      </c>
      <c r="K32" s="40">
        <v>7</v>
      </c>
      <c r="L32" s="62">
        <v>1.2622720897615709</v>
      </c>
    </row>
    <row r="33" spans="2:12" ht="13.15" customHeight="1">
      <c r="B33" s="38" t="s">
        <v>349</v>
      </c>
      <c r="C33" s="39">
        <v>6</v>
      </c>
      <c r="D33" s="40">
        <v>2</v>
      </c>
      <c r="E33" s="40">
        <v>4</v>
      </c>
      <c r="F33" s="41">
        <v>0.84151472650771386</v>
      </c>
      <c r="G33" s="28"/>
      <c r="H33" s="38" t="s">
        <v>350</v>
      </c>
      <c r="I33" s="39">
        <v>7</v>
      </c>
      <c r="J33" s="40">
        <v>1</v>
      </c>
      <c r="K33" s="40">
        <v>6</v>
      </c>
      <c r="L33" s="62">
        <v>0.98176718092566617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0.56100981767180924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0.28050490883590462</v>
      </c>
    </row>
    <row r="35" spans="2:12" ht="13.15" customHeight="1">
      <c r="B35" s="42" t="s">
        <v>353</v>
      </c>
      <c r="C35" s="43">
        <v>10</v>
      </c>
      <c r="D35" s="44">
        <v>6</v>
      </c>
      <c r="E35" s="44">
        <v>4</v>
      </c>
      <c r="F35" s="45">
        <v>1.4025245441795231</v>
      </c>
      <c r="G35" s="28"/>
      <c r="H35" s="42" t="s">
        <v>354</v>
      </c>
      <c r="I35" s="43">
        <v>6</v>
      </c>
      <c r="J35" s="44">
        <v>2</v>
      </c>
      <c r="K35" s="44">
        <v>4</v>
      </c>
      <c r="L35" s="63">
        <v>0.84151472650771386</v>
      </c>
    </row>
    <row r="36" spans="2:12" ht="13.15" customHeight="1">
      <c r="B36" s="34" t="s">
        <v>355</v>
      </c>
      <c r="C36" s="35">
        <v>41</v>
      </c>
      <c r="D36" s="36">
        <v>18</v>
      </c>
      <c r="E36" s="36">
        <v>23</v>
      </c>
      <c r="F36" s="37">
        <v>5.7503506311360448</v>
      </c>
      <c r="G36" s="28"/>
      <c r="H36" s="34" t="s">
        <v>356</v>
      </c>
      <c r="I36" s="35">
        <v>23</v>
      </c>
      <c r="J36" s="36">
        <v>5</v>
      </c>
      <c r="K36" s="36">
        <v>18</v>
      </c>
      <c r="L36" s="61">
        <v>3.225806451612903</v>
      </c>
    </row>
    <row r="37" spans="2:12" ht="13.15" customHeight="1">
      <c r="B37" s="38" t="s">
        <v>357</v>
      </c>
      <c r="C37" s="39">
        <v>7</v>
      </c>
      <c r="D37" s="40">
        <v>4</v>
      </c>
      <c r="E37" s="40">
        <v>3</v>
      </c>
      <c r="F37" s="41">
        <v>0.98176718092566617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0.28050490883590462</v>
      </c>
    </row>
    <row r="38" spans="2:12" ht="13.15" customHeight="1">
      <c r="B38" s="38" t="s">
        <v>359</v>
      </c>
      <c r="C38" s="39">
        <v>5</v>
      </c>
      <c r="D38" s="40">
        <v>1</v>
      </c>
      <c r="E38" s="40">
        <v>4</v>
      </c>
      <c r="F38" s="41">
        <v>0.70126227208976155</v>
      </c>
      <c r="G38" s="28"/>
      <c r="H38" s="38" t="s">
        <v>360</v>
      </c>
      <c r="I38" s="39">
        <v>7</v>
      </c>
      <c r="J38" s="40">
        <v>0</v>
      </c>
      <c r="K38" s="40">
        <v>7</v>
      </c>
      <c r="L38" s="62">
        <v>0.98176718092566617</v>
      </c>
    </row>
    <row r="39" spans="2:12" ht="13.15" customHeight="1">
      <c r="B39" s="38" t="s">
        <v>361</v>
      </c>
      <c r="C39" s="39">
        <v>8</v>
      </c>
      <c r="D39" s="40">
        <v>3</v>
      </c>
      <c r="E39" s="40">
        <v>5</v>
      </c>
      <c r="F39" s="41">
        <v>1.1220196353436185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0.56100981767180924</v>
      </c>
    </row>
    <row r="40" spans="2:12" ht="13.15" customHeight="1">
      <c r="B40" s="38" t="s">
        <v>363</v>
      </c>
      <c r="C40" s="39">
        <v>11</v>
      </c>
      <c r="D40" s="40">
        <v>4</v>
      </c>
      <c r="E40" s="40">
        <v>7</v>
      </c>
      <c r="F40" s="41">
        <v>1.5427769985974753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0.28050490883590462</v>
      </c>
    </row>
    <row r="41" spans="2:12" ht="13.15" customHeight="1">
      <c r="B41" s="42" t="s">
        <v>365</v>
      </c>
      <c r="C41" s="43">
        <v>10</v>
      </c>
      <c r="D41" s="44">
        <v>6</v>
      </c>
      <c r="E41" s="44">
        <v>4</v>
      </c>
      <c r="F41" s="45">
        <v>1.4025245441795231</v>
      </c>
      <c r="G41" s="28"/>
      <c r="H41" s="42" t="s">
        <v>366</v>
      </c>
      <c r="I41" s="43">
        <v>8</v>
      </c>
      <c r="J41" s="44">
        <v>3</v>
      </c>
      <c r="K41" s="44">
        <v>5</v>
      </c>
      <c r="L41" s="63">
        <v>1.1220196353436185</v>
      </c>
    </row>
    <row r="42" spans="2:12" ht="13.15" customHeight="1">
      <c r="B42" s="34" t="s">
        <v>367</v>
      </c>
      <c r="C42" s="35">
        <v>42</v>
      </c>
      <c r="D42" s="36">
        <v>18</v>
      </c>
      <c r="E42" s="36">
        <v>24</v>
      </c>
      <c r="F42" s="37">
        <v>5.8906030855539973</v>
      </c>
      <c r="G42" s="28"/>
      <c r="H42" s="34" t="s">
        <v>368</v>
      </c>
      <c r="I42" s="35">
        <v>14</v>
      </c>
      <c r="J42" s="36">
        <v>7</v>
      </c>
      <c r="K42" s="36">
        <v>7</v>
      </c>
      <c r="L42" s="61">
        <v>1.9635343618513323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0.98176718092566617</v>
      </c>
      <c r="G43" s="28"/>
      <c r="H43" s="38" t="s">
        <v>370</v>
      </c>
      <c r="I43" s="39">
        <v>5</v>
      </c>
      <c r="J43" s="40">
        <v>3</v>
      </c>
      <c r="K43" s="40">
        <v>2</v>
      </c>
      <c r="L43" s="62">
        <v>0.70126227208976155</v>
      </c>
    </row>
    <row r="44" spans="2:12" ht="13.15" customHeight="1">
      <c r="B44" s="38" t="s">
        <v>371</v>
      </c>
      <c r="C44" s="39">
        <v>10</v>
      </c>
      <c r="D44" s="40">
        <v>4</v>
      </c>
      <c r="E44" s="40">
        <v>6</v>
      </c>
      <c r="F44" s="41">
        <v>1.4025245441795231</v>
      </c>
      <c r="G44" s="28"/>
      <c r="H44" s="38" t="s">
        <v>372</v>
      </c>
      <c r="I44" s="39">
        <v>6</v>
      </c>
      <c r="J44" s="40">
        <v>4</v>
      </c>
      <c r="K44" s="40">
        <v>2</v>
      </c>
      <c r="L44" s="62">
        <v>0.84151472650771386</v>
      </c>
    </row>
    <row r="45" spans="2:12" ht="13.15" customHeight="1">
      <c r="B45" s="38" t="s">
        <v>373</v>
      </c>
      <c r="C45" s="39">
        <v>8</v>
      </c>
      <c r="D45" s="40">
        <v>0</v>
      </c>
      <c r="E45" s="40">
        <v>8</v>
      </c>
      <c r="F45" s="41">
        <v>1.1220196353436185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0.28050490883590462</v>
      </c>
    </row>
    <row r="46" spans="2:12" ht="13.15" customHeight="1">
      <c r="B46" s="38" t="s">
        <v>375</v>
      </c>
      <c r="C46" s="39">
        <v>12</v>
      </c>
      <c r="D46" s="40">
        <v>7</v>
      </c>
      <c r="E46" s="40">
        <v>5</v>
      </c>
      <c r="F46" s="41">
        <v>1.6830294530154277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0.14025245441795231</v>
      </c>
    </row>
    <row r="47" spans="2:12" ht="13.15" customHeight="1">
      <c r="B47" s="42" t="s">
        <v>377</v>
      </c>
      <c r="C47" s="43">
        <v>5</v>
      </c>
      <c r="D47" s="44">
        <v>3</v>
      </c>
      <c r="E47" s="44">
        <v>2</v>
      </c>
      <c r="F47" s="45">
        <v>0.70126227208976155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37</v>
      </c>
      <c r="D48" s="36">
        <v>19</v>
      </c>
      <c r="E48" s="36">
        <v>18</v>
      </c>
      <c r="F48" s="37">
        <v>5.1893408134642351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0.28050490883590462</v>
      </c>
    </row>
    <row r="49" spans="2:12" ht="13.15" customHeight="1">
      <c r="B49" s="38" t="s">
        <v>381</v>
      </c>
      <c r="C49" s="39">
        <v>9</v>
      </c>
      <c r="D49" s="40">
        <v>6</v>
      </c>
      <c r="E49" s="40">
        <v>3</v>
      </c>
      <c r="F49" s="41">
        <v>1.2622720897615709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0.28050490883590462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4</v>
      </c>
      <c r="E51" s="40">
        <v>4</v>
      </c>
      <c r="F51" s="41">
        <v>1.1220196353436185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0.14025245441795231</v>
      </c>
    </row>
    <row r="52" spans="2:12" ht="13.15" customHeight="1">
      <c r="B52" s="38" t="s">
        <v>387</v>
      </c>
      <c r="C52" s="39">
        <v>12</v>
      </c>
      <c r="D52" s="40">
        <v>5</v>
      </c>
      <c r="E52" s="40">
        <v>7</v>
      </c>
      <c r="F52" s="41">
        <v>1.6830294530154277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0.84151472650771386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0.14025245441795231</v>
      </c>
    </row>
    <row r="54" spans="2:12" ht="13.15" customHeight="1">
      <c r="B54" s="34" t="s">
        <v>391</v>
      </c>
      <c r="C54" s="35">
        <v>37</v>
      </c>
      <c r="D54" s="36">
        <v>19</v>
      </c>
      <c r="E54" s="36">
        <v>18</v>
      </c>
      <c r="F54" s="37">
        <v>5.1893408134642351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3</v>
      </c>
      <c r="E55" s="40">
        <v>1</v>
      </c>
      <c r="F55" s="41">
        <v>0.56100981767180924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12</v>
      </c>
      <c r="D56" s="40">
        <v>7</v>
      </c>
      <c r="E56" s="40">
        <v>5</v>
      </c>
      <c r="F56" s="41">
        <v>1.6830294530154277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5</v>
      </c>
      <c r="E57" s="40">
        <v>7</v>
      </c>
      <c r="F57" s="41">
        <v>1.6830294530154277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2</v>
      </c>
      <c r="E58" s="40">
        <v>4</v>
      </c>
      <c r="F58" s="41">
        <v>0.84151472650771386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0.42075736325385693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62</v>
      </c>
      <c r="D60" s="36">
        <v>32</v>
      </c>
      <c r="E60" s="36">
        <v>30</v>
      </c>
      <c r="F60" s="37">
        <v>8.695652173913043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18</v>
      </c>
      <c r="D61" s="40">
        <v>10</v>
      </c>
      <c r="E61" s="40">
        <v>8</v>
      </c>
      <c r="F61" s="41">
        <v>2.5245441795231418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0.84151472650771386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4</v>
      </c>
      <c r="E63" s="40">
        <v>4</v>
      </c>
      <c r="F63" s="41">
        <v>1.1220196353436185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12</v>
      </c>
      <c r="D64" s="40">
        <v>2</v>
      </c>
      <c r="E64" s="40">
        <v>10</v>
      </c>
      <c r="F64" s="41">
        <v>1.6830294530154277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18</v>
      </c>
      <c r="D65" s="44">
        <v>12</v>
      </c>
      <c r="E65" s="44">
        <v>6</v>
      </c>
      <c r="F65" s="45">
        <v>2.5245441795231418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45</v>
      </c>
      <c r="D66" s="36">
        <v>22</v>
      </c>
      <c r="E66" s="36">
        <v>23</v>
      </c>
      <c r="F66" s="37">
        <v>6.3113604488078536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2</v>
      </c>
      <c r="E67" s="40">
        <v>4</v>
      </c>
      <c r="F67" s="41">
        <v>0.84151472650771386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7</v>
      </c>
      <c r="E68" s="40">
        <v>7</v>
      </c>
      <c r="F68" s="41">
        <v>1.9635343618513323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1.5427769985974753</v>
      </c>
      <c r="G69" s="28"/>
      <c r="H69" s="46" t="s">
        <v>421</v>
      </c>
      <c r="I69" s="49">
        <v>98</v>
      </c>
      <c r="J69" s="49">
        <v>51</v>
      </c>
      <c r="K69" s="49">
        <v>47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1.1220196353436185</v>
      </c>
      <c r="G70" s="28"/>
      <c r="H70" s="46" t="s">
        <v>423</v>
      </c>
      <c r="I70" s="49">
        <v>424</v>
      </c>
      <c r="J70" s="49">
        <v>203</v>
      </c>
      <c r="K70" s="49">
        <v>221</v>
      </c>
      <c r="L70" s="28"/>
    </row>
    <row r="71" spans="2:12" ht="13.15" customHeight="1">
      <c r="B71" s="42" t="s">
        <v>424</v>
      </c>
      <c r="C71" s="43">
        <v>6</v>
      </c>
      <c r="D71" s="44">
        <v>2</v>
      </c>
      <c r="E71" s="44">
        <v>4</v>
      </c>
      <c r="F71" s="45">
        <v>0.84151472650771386</v>
      </c>
      <c r="G71" s="28"/>
      <c r="H71" s="46" t="s">
        <v>425</v>
      </c>
      <c r="I71" s="49">
        <v>191</v>
      </c>
      <c r="J71" s="49">
        <v>80</v>
      </c>
      <c r="K71" s="49">
        <v>111</v>
      </c>
      <c r="L71" s="28"/>
    </row>
    <row r="72" spans="2:12" ht="13.15" customHeight="1">
      <c r="B72" s="34" t="s">
        <v>426</v>
      </c>
      <c r="C72" s="35">
        <v>49</v>
      </c>
      <c r="D72" s="36">
        <v>22</v>
      </c>
      <c r="E72" s="36">
        <v>27</v>
      </c>
      <c r="F72" s="37">
        <v>6.8723702664796633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6</v>
      </c>
      <c r="E73" s="40">
        <v>5</v>
      </c>
      <c r="F73" s="41">
        <v>1.5427769985974753</v>
      </c>
      <c r="G73" s="28"/>
      <c r="H73" s="46" t="s">
        <v>421</v>
      </c>
      <c r="I73" s="51">
        <v>13.744740532959327</v>
      </c>
      <c r="J73" s="51">
        <v>15.269461077844312</v>
      </c>
      <c r="K73" s="51">
        <v>12.401055408970976</v>
      </c>
      <c r="L73" s="28"/>
    </row>
    <row r="74" spans="2:12" ht="13.15" customHeight="1">
      <c r="B74" s="38" t="s">
        <v>429</v>
      </c>
      <c r="C74" s="39">
        <v>8</v>
      </c>
      <c r="D74" s="40">
        <v>2</v>
      </c>
      <c r="E74" s="40">
        <v>6</v>
      </c>
      <c r="F74" s="41">
        <v>1.1220196353436185</v>
      </c>
      <c r="G74" s="28"/>
      <c r="H74" s="64" t="s">
        <v>423</v>
      </c>
      <c r="I74" s="51">
        <v>59.467040673211777</v>
      </c>
      <c r="J74" s="51">
        <v>60.778443113772454</v>
      </c>
      <c r="K74" s="51">
        <v>58.311345646437992</v>
      </c>
      <c r="L74" s="28"/>
    </row>
    <row r="75" spans="2:12" ht="13.15" customHeight="1">
      <c r="B75" s="38" t="s">
        <v>430</v>
      </c>
      <c r="C75" s="39">
        <v>7</v>
      </c>
      <c r="D75" s="40">
        <v>5</v>
      </c>
      <c r="E75" s="40">
        <v>2</v>
      </c>
      <c r="F75" s="41">
        <v>0.98176718092566617</v>
      </c>
      <c r="G75" s="28"/>
      <c r="H75" s="46" t="s">
        <v>425</v>
      </c>
      <c r="I75" s="51">
        <v>26.788218793828893</v>
      </c>
      <c r="J75" s="51">
        <v>23.952095808383234</v>
      </c>
      <c r="K75" s="51">
        <v>29.287598944591032</v>
      </c>
      <c r="L75" s="28"/>
    </row>
    <row r="76" spans="2:12" ht="13.15" customHeight="1">
      <c r="B76" s="38" t="s">
        <v>431</v>
      </c>
      <c r="C76" s="39">
        <v>10</v>
      </c>
      <c r="D76" s="40">
        <v>4</v>
      </c>
      <c r="E76" s="40">
        <v>6</v>
      </c>
      <c r="F76" s="41">
        <v>1.4025245441795231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5</v>
      </c>
      <c r="E77" s="54">
        <v>8</v>
      </c>
      <c r="F77" s="55">
        <v>1.8232819074333801</v>
      </c>
      <c r="G77" s="28"/>
      <c r="H77" s="46" t="s">
        <v>433</v>
      </c>
      <c r="I77" s="51">
        <v>46.4</v>
      </c>
      <c r="J77" s="51">
        <v>44.5</v>
      </c>
      <c r="K77" s="51">
        <v>48.1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803" priority="1">
      <formula>$L$3="秘匿有り"</formula>
    </cfRule>
  </conditionalFormatting>
  <conditionalFormatting sqref="F5:F77">
    <cfRule type="cellIs" dxfId="802" priority="2" operator="equal">
      <formula>0</formula>
    </cfRule>
  </conditionalFormatting>
  <conditionalFormatting sqref="L6:L66">
    <cfRule type="cellIs" dxfId="801" priority="3" operator="equal">
      <formula>0</formula>
    </cfRule>
  </conditionalFormatting>
  <hyperlinks>
    <hyperlink ref="L1" location="目次!A1" display="目次へ戻る" xr:uid="{C0213C94-5A4D-4B1A-91C4-C6E268C864FD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CF5E8-2056-4890-9B0F-52F06241982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473</v>
      </c>
      <c r="D5" s="30">
        <v>245</v>
      </c>
      <c r="E5" s="30">
        <v>228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6</v>
      </c>
      <c r="E6" s="36">
        <v>2</v>
      </c>
      <c r="F6" s="37">
        <v>1.6913319238900635</v>
      </c>
      <c r="G6" s="28"/>
      <c r="H6" s="34" t="s">
        <v>296</v>
      </c>
      <c r="I6" s="35">
        <v>39</v>
      </c>
      <c r="J6" s="36">
        <v>27</v>
      </c>
      <c r="K6" s="36">
        <v>12</v>
      </c>
      <c r="L6" s="61">
        <v>8.2452431289640593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0.21141649048625794</v>
      </c>
      <c r="G7" s="28"/>
      <c r="H7" s="38" t="s">
        <v>298</v>
      </c>
      <c r="I7" s="39">
        <v>11</v>
      </c>
      <c r="J7" s="40">
        <v>8</v>
      </c>
      <c r="K7" s="40">
        <v>3</v>
      </c>
      <c r="L7" s="62">
        <v>2.3255813953488373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10</v>
      </c>
      <c r="J8" s="40">
        <v>7</v>
      </c>
      <c r="K8" s="40">
        <v>3</v>
      </c>
      <c r="L8" s="62">
        <v>2.1141649048625792</v>
      </c>
    </row>
    <row r="9" spans="2:12" ht="13.15" customHeight="1">
      <c r="B9" s="38" t="s">
        <v>301</v>
      </c>
      <c r="C9" s="39">
        <v>5</v>
      </c>
      <c r="D9" s="40">
        <v>4</v>
      </c>
      <c r="E9" s="40">
        <v>1</v>
      </c>
      <c r="F9" s="41">
        <v>1.0570824524312896</v>
      </c>
      <c r="G9" s="28"/>
      <c r="H9" s="38" t="s">
        <v>302</v>
      </c>
      <c r="I9" s="39">
        <v>7</v>
      </c>
      <c r="J9" s="40">
        <v>6</v>
      </c>
      <c r="K9" s="40">
        <v>1</v>
      </c>
      <c r="L9" s="62">
        <v>1.4799154334038054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0.21141649048625794</v>
      </c>
      <c r="G10" s="28"/>
      <c r="H10" s="38" t="s">
        <v>304</v>
      </c>
      <c r="I10" s="39">
        <v>5</v>
      </c>
      <c r="J10" s="40">
        <v>4</v>
      </c>
      <c r="K10" s="40">
        <v>1</v>
      </c>
      <c r="L10" s="62">
        <v>1.0570824524312896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0.21141649048625794</v>
      </c>
      <c r="G11" s="28"/>
      <c r="H11" s="42" t="s">
        <v>306</v>
      </c>
      <c r="I11" s="43">
        <v>6</v>
      </c>
      <c r="J11" s="44">
        <v>2</v>
      </c>
      <c r="K11" s="44">
        <v>4</v>
      </c>
      <c r="L11" s="63">
        <v>1.2684989429175475</v>
      </c>
    </row>
    <row r="12" spans="2:12" ht="13.15" customHeight="1">
      <c r="B12" s="34" t="s">
        <v>307</v>
      </c>
      <c r="C12" s="35">
        <v>16</v>
      </c>
      <c r="D12" s="36">
        <v>9</v>
      </c>
      <c r="E12" s="36">
        <v>7</v>
      </c>
      <c r="F12" s="37">
        <v>3.382663847780127</v>
      </c>
      <c r="G12" s="28"/>
      <c r="H12" s="34" t="s">
        <v>308</v>
      </c>
      <c r="I12" s="35">
        <v>31</v>
      </c>
      <c r="J12" s="36">
        <v>16</v>
      </c>
      <c r="K12" s="36">
        <v>15</v>
      </c>
      <c r="L12" s="61">
        <v>6.5539112050739963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0.84566596194503174</v>
      </c>
      <c r="G13" s="28"/>
      <c r="H13" s="38" t="s">
        <v>310</v>
      </c>
      <c r="I13" s="39">
        <v>7</v>
      </c>
      <c r="J13" s="40">
        <v>4</v>
      </c>
      <c r="K13" s="40">
        <v>3</v>
      </c>
      <c r="L13" s="62">
        <v>1.4799154334038054</v>
      </c>
    </row>
    <row r="14" spans="2:12" ht="13.15" customHeight="1">
      <c r="B14" s="38" t="s">
        <v>311</v>
      </c>
      <c r="C14" s="39">
        <v>4</v>
      </c>
      <c r="D14" s="40">
        <v>3</v>
      </c>
      <c r="E14" s="40">
        <v>1</v>
      </c>
      <c r="F14" s="41">
        <v>0.84566596194503174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0.84566596194503174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0.42283298097251587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1.0570824524312896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1.0570824524312896</v>
      </c>
      <c r="G16" s="28"/>
      <c r="H16" s="38" t="s">
        <v>316</v>
      </c>
      <c r="I16" s="39">
        <v>8</v>
      </c>
      <c r="J16" s="40">
        <v>4</v>
      </c>
      <c r="K16" s="40">
        <v>4</v>
      </c>
      <c r="L16" s="62">
        <v>1.6913319238900635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0.21141649048625794</v>
      </c>
      <c r="G17" s="28"/>
      <c r="H17" s="42" t="s">
        <v>318</v>
      </c>
      <c r="I17" s="43">
        <v>7</v>
      </c>
      <c r="J17" s="44">
        <v>3</v>
      </c>
      <c r="K17" s="44">
        <v>4</v>
      </c>
      <c r="L17" s="63">
        <v>1.4799154334038054</v>
      </c>
    </row>
    <row r="18" spans="2:12" ht="13.15" customHeight="1">
      <c r="B18" s="34" t="s">
        <v>319</v>
      </c>
      <c r="C18" s="35">
        <v>13</v>
      </c>
      <c r="D18" s="36">
        <v>7</v>
      </c>
      <c r="E18" s="36">
        <v>6</v>
      </c>
      <c r="F18" s="37">
        <v>2.7484143763213531</v>
      </c>
      <c r="G18" s="28"/>
      <c r="H18" s="34" t="s">
        <v>320</v>
      </c>
      <c r="I18" s="35">
        <v>31</v>
      </c>
      <c r="J18" s="36">
        <v>16</v>
      </c>
      <c r="K18" s="36">
        <v>15</v>
      </c>
      <c r="L18" s="61">
        <v>6.5539112050739963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0.42283298097251587</v>
      </c>
      <c r="G19" s="28"/>
      <c r="H19" s="38" t="s">
        <v>322</v>
      </c>
      <c r="I19" s="39">
        <v>3</v>
      </c>
      <c r="J19" s="40">
        <v>3</v>
      </c>
      <c r="K19" s="40">
        <v>0</v>
      </c>
      <c r="L19" s="62">
        <v>0.63424947145877375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0.42283298097251587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1.0570824524312896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0.63424947145877375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1.4799154334038054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0.42283298097251587</v>
      </c>
      <c r="G22" s="28"/>
      <c r="H22" s="38" t="s">
        <v>328</v>
      </c>
      <c r="I22" s="39">
        <v>4</v>
      </c>
      <c r="J22" s="40">
        <v>3</v>
      </c>
      <c r="K22" s="40">
        <v>1</v>
      </c>
      <c r="L22" s="62">
        <v>0.84566596194503174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0.84566596194503174</v>
      </c>
      <c r="G23" s="28"/>
      <c r="H23" s="42" t="s">
        <v>330</v>
      </c>
      <c r="I23" s="43">
        <v>12</v>
      </c>
      <c r="J23" s="44">
        <v>4</v>
      </c>
      <c r="K23" s="44">
        <v>8</v>
      </c>
      <c r="L23" s="63">
        <v>2.536997885835095</v>
      </c>
    </row>
    <row r="24" spans="2:12" ht="13.15" customHeight="1">
      <c r="B24" s="34" t="s">
        <v>331</v>
      </c>
      <c r="C24" s="35">
        <v>13</v>
      </c>
      <c r="D24" s="36">
        <v>9</v>
      </c>
      <c r="E24" s="36">
        <v>4</v>
      </c>
      <c r="F24" s="37">
        <v>2.7484143763213531</v>
      </c>
      <c r="G24" s="28"/>
      <c r="H24" s="34" t="s">
        <v>332</v>
      </c>
      <c r="I24" s="35">
        <v>46</v>
      </c>
      <c r="J24" s="36">
        <v>19</v>
      </c>
      <c r="K24" s="36">
        <v>27</v>
      </c>
      <c r="L24" s="61">
        <v>9.7251585623678647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0.21141649048625794</v>
      </c>
      <c r="G25" s="28"/>
      <c r="H25" s="38" t="s">
        <v>334</v>
      </c>
      <c r="I25" s="39">
        <v>9</v>
      </c>
      <c r="J25" s="40">
        <v>7</v>
      </c>
      <c r="K25" s="40">
        <v>2</v>
      </c>
      <c r="L25" s="62">
        <v>1.9027484143763214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0.84566596194503174</v>
      </c>
      <c r="G26" s="28"/>
      <c r="H26" s="38" t="s">
        <v>336</v>
      </c>
      <c r="I26" s="39">
        <v>6</v>
      </c>
      <c r="J26" s="40">
        <v>0</v>
      </c>
      <c r="K26" s="40">
        <v>6</v>
      </c>
      <c r="L26" s="62">
        <v>1.2684989429175475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0.63424947145877375</v>
      </c>
      <c r="G27" s="28"/>
      <c r="H27" s="38" t="s">
        <v>338</v>
      </c>
      <c r="I27" s="39">
        <v>15</v>
      </c>
      <c r="J27" s="40">
        <v>10</v>
      </c>
      <c r="K27" s="40">
        <v>5</v>
      </c>
      <c r="L27" s="62">
        <v>3.1712473572938689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0.42283298097251587</v>
      </c>
      <c r="G28" s="28"/>
      <c r="H28" s="38" t="s">
        <v>340</v>
      </c>
      <c r="I28" s="39">
        <v>9</v>
      </c>
      <c r="J28" s="40">
        <v>1</v>
      </c>
      <c r="K28" s="40">
        <v>8</v>
      </c>
      <c r="L28" s="62">
        <v>1.9027484143763214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0.63424947145877375</v>
      </c>
      <c r="G29" s="28"/>
      <c r="H29" s="42" t="s">
        <v>342</v>
      </c>
      <c r="I29" s="43">
        <v>7</v>
      </c>
      <c r="J29" s="44">
        <v>1</v>
      </c>
      <c r="K29" s="44">
        <v>6</v>
      </c>
      <c r="L29" s="63">
        <v>1.4799154334038054</v>
      </c>
    </row>
    <row r="30" spans="2:12" ht="13.15" customHeight="1">
      <c r="B30" s="34" t="s">
        <v>343</v>
      </c>
      <c r="C30" s="35">
        <v>17</v>
      </c>
      <c r="D30" s="36">
        <v>8</v>
      </c>
      <c r="E30" s="36">
        <v>9</v>
      </c>
      <c r="F30" s="37">
        <v>3.5940803382663846</v>
      </c>
      <c r="G30" s="28"/>
      <c r="H30" s="34" t="s">
        <v>344</v>
      </c>
      <c r="I30" s="35">
        <v>49</v>
      </c>
      <c r="J30" s="36">
        <v>18</v>
      </c>
      <c r="K30" s="36">
        <v>31</v>
      </c>
      <c r="L30" s="61">
        <v>10.359408033826638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0.42283298097251587</v>
      </c>
      <c r="G31" s="28"/>
      <c r="H31" s="38" t="s">
        <v>346</v>
      </c>
      <c r="I31" s="39">
        <v>10</v>
      </c>
      <c r="J31" s="40">
        <v>1</v>
      </c>
      <c r="K31" s="40">
        <v>9</v>
      </c>
      <c r="L31" s="62">
        <v>2.1141649048625792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1.0570824524312896</v>
      </c>
      <c r="G32" s="28"/>
      <c r="H32" s="38" t="s">
        <v>348</v>
      </c>
      <c r="I32" s="39">
        <v>15</v>
      </c>
      <c r="J32" s="40">
        <v>5</v>
      </c>
      <c r="K32" s="40">
        <v>10</v>
      </c>
      <c r="L32" s="62">
        <v>3.1712473572938689</v>
      </c>
    </row>
    <row r="33" spans="2:12" ht="13.15" customHeight="1">
      <c r="B33" s="38" t="s">
        <v>349</v>
      </c>
      <c r="C33" s="39">
        <v>6</v>
      </c>
      <c r="D33" s="40">
        <v>2</v>
      </c>
      <c r="E33" s="40">
        <v>4</v>
      </c>
      <c r="F33" s="41">
        <v>1.2684989429175475</v>
      </c>
      <c r="G33" s="28"/>
      <c r="H33" s="38" t="s">
        <v>350</v>
      </c>
      <c r="I33" s="39">
        <v>7</v>
      </c>
      <c r="J33" s="40">
        <v>3</v>
      </c>
      <c r="K33" s="40">
        <v>4</v>
      </c>
      <c r="L33" s="62">
        <v>1.4799154334038054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0.63424947145877375</v>
      </c>
      <c r="G34" s="28"/>
      <c r="H34" s="38" t="s">
        <v>352</v>
      </c>
      <c r="I34" s="39">
        <v>15</v>
      </c>
      <c r="J34" s="40">
        <v>9</v>
      </c>
      <c r="K34" s="40">
        <v>6</v>
      </c>
      <c r="L34" s="62">
        <v>3.1712473572938689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0.21141649048625794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0.42283298097251587</v>
      </c>
    </row>
    <row r="36" spans="2:12" ht="13.15" customHeight="1">
      <c r="B36" s="34" t="s">
        <v>355</v>
      </c>
      <c r="C36" s="35">
        <v>16</v>
      </c>
      <c r="D36" s="36">
        <v>6</v>
      </c>
      <c r="E36" s="36">
        <v>10</v>
      </c>
      <c r="F36" s="37">
        <v>3.382663847780127</v>
      </c>
      <c r="G36" s="28"/>
      <c r="H36" s="34" t="s">
        <v>356</v>
      </c>
      <c r="I36" s="35">
        <v>24</v>
      </c>
      <c r="J36" s="36">
        <v>12</v>
      </c>
      <c r="K36" s="36">
        <v>12</v>
      </c>
      <c r="L36" s="61">
        <v>5.07399577167019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0.21141649048625794</v>
      </c>
      <c r="G37" s="28"/>
      <c r="H37" s="38" t="s">
        <v>358</v>
      </c>
      <c r="I37" s="39">
        <v>8</v>
      </c>
      <c r="J37" s="40">
        <v>4</v>
      </c>
      <c r="K37" s="40">
        <v>4</v>
      </c>
      <c r="L37" s="62">
        <v>1.6913319238900635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0.63424947145877375</v>
      </c>
      <c r="G38" s="28"/>
      <c r="H38" s="38" t="s">
        <v>360</v>
      </c>
      <c r="I38" s="39">
        <v>4</v>
      </c>
      <c r="J38" s="40">
        <v>1</v>
      </c>
      <c r="K38" s="40">
        <v>3</v>
      </c>
      <c r="L38" s="62">
        <v>0.84566596194503174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0.63424947145877375</v>
      </c>
      <c r="G39" s="28"/>
      <c r="H39" s="38" t="s">
        <v>362</v>
      </c>
      <c r="I39" s="39">
        <v>7</v>
      </c>
      <c r="J39" s="40">
        <v>5</v>
      </c>
      <c r="K39" s="40">
        <v>2</v>
      </c>
      <c r="L39" s="62">
        <v>1.4799154334038054</v>
      </c>
    </row>
    <row r="40" spans="2:12" ht="13.15" customHeight="1">
      <c r="B40" s="38" t="s">
        <v>363</v>
      </c>
      <c r="C40" s="39">
        <v>5</v>
      </c>
      <c r="D40" s="40">
        <v>0</v>
      </c>
      <c r="E40" s="40">
        <v>5</v>
      </c>
      <c r="F40" s="41">
        <v>1.0570824524312896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0.63424947145877375</v>
      </c>
    </row>
    <row r="41" spans="2:12" ht="13.15" customHeight="1">
      <c r="B41" s="42" t="s">
        <v>365</v>
      </c>
      <c r="C41" s="43">
        <v>4</v>
      </c>
      <c r="D41" s="44">
        <v>2</v>
      </c>
      <c r="E41" s="44">
        <v>2</v>
      </c>
      <c r="F41" s="45">
        <v>0.84566596194503174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0.42283298097251587</v>
      </c>
    </row>
    <row r="42" spans="2:12" ht="13.15" customHeight="1">
      <c r="B42" s="34" t="s">
        <v>367</v>
      </c>
      <c r="C42" s="35">
        <v>9</v>
      </c>
      <c r="D42" s="36">
        <v>6</v>
      </c>
      <c r="E42" s="36">
        <v>3</v>
      </c>
      <c r="F42" s="37">
        <v>1.9027484143763214</v>
      </c>
      <c r="G42" s="28"/>
      <c r="H42" s="34" t="s">
        <v>368</v>
      </c>
      <c r="I42" s="35">
        <v>9</v>
      </c>
      <c r="J42" s="36">
        <v>4</v>
      </c>
      <c r="K42" s="36">
        <v>5</v>
      </c>
      <c r="L42" s="61">
        <v>1.9027484143763214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0.21141649048625794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0.42283298097251587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0.42283298097251587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0.21141649048625794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0.63424947145877375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0.63424947145877375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0.21141649048625794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0.63424947145877375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0.42283298097251587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18</v>
      </c>
      <c r="D48" s="36">
        <v>10</v>
      </c>
      <c r="E48" s="36">
        <v>8</v>
      </c>
      <c r="F48" s="37">
        <v>3.8054968287526427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0.63424947145877375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0.63424947145877375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0.21141649048625794</v>
      </c>
    </row>
    <row r="50" spans="2:12" ht="13.15" customHeight="1">
      <c r="B50" s="38" t="s">
        <v>383</v>
      </c>
      <c r="C50" s="39">
        <v>5</v>
      </c>
      <c r="D50" s="40">
        <v>4</v>
      </c>
      <c r="E50" s="40">
        <v>1</v>
      </c>
      <c r="F50" s="41">
        <v>1.0570824524312896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0.42283298097251587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1.0570824524312896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0.63424947145877375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0.42283298097251587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21</v>
      </c>
      <c r="D54" s="36">
        <v>7</v>
      </c>
      <c r="E54" s="36">
        <v>14</v>
      </c>
      <c r="F54" s="37">
        <v>4.439746300211417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0.84566596194503174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0</v>
      </c>
      <c r="E56" s="40">
        <v>4</v>
      </c>
      <c r="F56" s="41">
        <v>0.84566596194503174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3</v>
      </c>
      <c r="E57" s="40">
        <v>1</v>
      </c>
      <c r="F57" s="41">
        <v>0.84566596194503174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0.84566596194503174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1</v>
      </c>
      <c r="E59" s="44">
        <v>4</v>
      </c>
      <c r="F59" s="45">
        <v>1.0570824524312896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26</v>
      </c>
      <c r="D60" s="36">
        <v>16</v>
      </c>
      <c r="E60" s="36">
        <v>10</v>
      </c>
      <c r="F60" s="37">
        <v>5.4968287526427062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0.42283298097251587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1.0570824524312896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1.0570824524312896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6</v>
      </c>
      <c r="E64" s="40">
        <v>3</v>
      </c>
      <c r="F64" s="41">
        <v>1.9027484143763214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4</v>
      </c>
      <c r="E65" s="44">
        <v>1</v>
      </c>
      <c r="F65" s="45">
        <v>1.0570824524312896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44</v>
      </c>
      <c r="D66" s="36">
        <v>27</v>
      </c>
      <c r="E66" s="36">
        <v>17</v>
      </c>
      <c r="F66" s="37">
        <v>9.3023255813953494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7</v>
      </c>
      <c r="E67" s="40">
        <v>1</v>
      </c>
      <c r="F67" s="41">
        <v>1.6913319238900635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13</v>
      </c>
      <c r="D68" s="40">
        <v>6</v>
      </c>
      <c r="E68" s="40">
        <v>7</v>
      </c>
      <c r="F68" s="41">
        <v>2.7484143763213531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4</v>
      </c>
      <c r="E69" s="40">
        <v>2</v>
      </c>
      <c r="F69" s="41">
        <v>1.2684989429175475</v>
      </c>
      <c r="G69" s="28"/>
      <c r="H69" s="46" t="s">
        <v>421</v>
      </c>
      <c r="I69" s="49">
        <v>37</v>
      </c>
      <c r="J69" s="49">
        <v>22</v>
      </c>
      <c r="K69" s="49">
        <v>15</v>
      </c>
      <c r="L69" s="28"/>
    </row>
    <row r="70" spans="2:12" ht="13.15" customHeight="1">
      <c r="B70" s="38" t="s">
        <v>422</v>
      </c>
      <c r="C70" s="39">
        <v>10</v>
      </c>
      <c r="D70" s="40">
        <v>6</v>
      </c>
      <c r="E70" s="40">
        <v>4</v>
      </c>
      <c r="F70" s="41">
        <v>2.1141649048625792</v>
      </c>
      <c r="G70" s="28"/>
      <c r="H70" s="46" t="s">
        <v>423</v>
      </c>
      <c r="I70" s="49">
        <v>243</v>
      </c>
      <c r="J70" s="49">
        <v>138</v>
      </c>
      <c r="K70" s="49">
        <v>105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1.4799154334038054</v>
      </c>
      <c r="G71" s="28"/>
      <c r="H71" s="46" t="s">
        <v>425</v>
      </c>
      <c r="I71" s="49">
        <v>193</v>
      </c>
      <c r="J71" s="49">
        <v>85</v>
      </c>
      <c r="K71" s="49">
        <v>108</v>
      </c>
      <c r="L71" s="28"/>
    </row>
    <row r="72" spans="2:12" ht="13.15" customHeight="1">
      <c r="B72" s="34" t="s">
        <v>426</v>
      </c>
      <c r="C72" s="35">
        <v>40</v>
      </c>
      <c r="D72" s="36">
        <v>22</v>
      </c>
      <c r="E72" s="36">
        <v>18</v>
      </c>
      <c r="F72" s="37">
        <v>8.456659619450317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1.2684989429175475</v>
      </c>
      <c r="G73" s="28"/>
      <c r="H73" s="46" t="s">
        <v>421</v>
      </c>
      <c r="I73" s="51">
        <v>7.8224101479915431</v>
      </c>
      <c r="J73" s="51">
        <v>8.9795918367346932</v>
      </c>
      <c r="K73" s="51">
        <v>6.5789473684210522</v>
      </c>
      <c r="L73" s="28"/>
    </row>
    <row r="74" spans="2:12" ht="13.15" customHeight="1">
      <c r="B74" s="38" t="s">
        <v>429</v>
      </c>
      <c r="C74" s="39">
        <v>9</v>
      </c>
      <c r="D74" s="40">
        <v>7</v>
      </c>
      <c r="E74" s="40">
        <v>2</v>
      </c>
      <c r="F74" s="41">
        <v>1.9027484143763214</v>
      </c>
      <c r="G74" s="28"/>
      <c r="H74" s="64" t="s">
        <v>423</v>
      </c>
      <c r="I74" s="51">
        <v>51.374207188160682</v>
      </c>
      <c r="J74" s="51">
        <v>56.326530612244895</v>
      </c>
      <c r="K74" s="51">
        <v>46.05263157894737</v>
      </c>
      <c r="L74" s="28"/>
    </row>
    <row r="75" spans="2:12" ht="13.15" customHeight="1">
      <c r="B75" s="38" t="s">
        <v>430</v>
      </c>
      <c r="C75" s="39">
        <v>7</v>
      </c>
      <c r="D75" s="40">
        <v>2</v>
      </c>
      <c r="E75" s="40">
        <v>5</v>
      </c>
      <c r="F75" s="41">
        <v>1.4799154334038054</v>
      </c>
      <c r="G75" s="28"/>
      <c r="H75" s="46" t="s">
        <v>425</v>
      </c>
      <c r="I75" s="51">
        <v>40.803382663847785</v>
      </c>
      <c r="J75" s="51">
        <v>34.693877551020407</v>
      </c>
      <c r="K75" s="51">
        <v>47.368421052631575</v>
      </c>
      <c r="L75" s="28"/>
    </row>
    <row r="76" spans="2:12" ht="13.15" customHeight="1">
      <c r="B76" s="38" t="s">
        <v>431</v>
      </c>
      <c r="C76" s="39">
        <v>9</v>
      </c>
      <c r="D76" s="40">
        <v>5</v>
      </c>
      <c r="E76" s="40">
        <v>4</v>
      </c>
      <c r="F76" s="41">
        <v>1.9027484143763214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1.9027484143763214</v>
      </c>
      <c r="G77" s="28"/>
      <c r="H77" s="46" t="s">
        <v>433</v>
      </c>
      <c r="I77" s="51">
        <v>55.8</v>
      </c>
      <c r="J77" s="51">
        <v>53.7</v>
      </c>
      <c r="K77" s="51">
        <v>58.2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800" priority="1">
      <formula>$L$3="秘匿有り"</formula>
    </cfRule>
  </conditionalFormatting>
  <conditionalFormatting sqref="F5:F77">
    <cfRule type="cellIs" dxfId="799" priority="2" operator="equal">
      <formula>0</formula>
    </cfRule>
  </conditionalFormatting>
  <conditionalFormatting sqref="L6:L66">
    <cfRule type="cellIs" dxfId="798" priority="3" operator="equal">
      <formula>0</formula>
    </cfRule>
  </conditionalFormatting>
  <hyperlinks>
    <hyperlink ref="L1" location="目次!A1" display="目次へ戻る" xr:uid="{1A04BB38-0AB3-4C35-AE4C-FFF4FED56931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AF8C0-21D8-4194-B35A-D384494AEA1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397</v>
      </c>
      <c r="D5" s="30">
        <v>187</v>
      </c>
      <c r="E5" s="30">
        <v>210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9</v>
      </c>
      <c r="E6" s="36">
        <v>5</v>
      </c>
      <c r="F6" s="37">
        <v>3.5264483627204033</v>
      </c>
      <c r="G6" s="28"/>
      <c r="H6" s="34" t="s">
        <v>296</v>
      </c>
      <c r="I6" s="35">
        <v>18</v>
      </c>
      <c r="J6" s="36">
        <v>7</v>
      </c>
      <c r="K6" s="36">
        <v>11</v>
      </c>
      <c r="L6" s="61">
        <v>4.5340050377833752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1.0075566750629723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0.75566750629722923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0.75566750629722923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0.50377833753148615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0.25188916876574308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1.0075566750629723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0.75566750629722923</v>
      </c>
      <c r="G10" s="28"/>
      <c r="H10" s="38" t="s">
        <v>304</v>
      </c>
      <c r="I10" s="39">
        <v>6</v>
      </c>
      <c r="J10" s="40">
        <v>2</v>
      </c>
      <c r="K10" s="40">
        <v>4</v>
      </c>
      <c r="L10" s="62">
        <v>1.5113350125944585</v>
      </c>
    </row>
    <row r="11" spans="2:12" ht="13.15" customHeight="1">
      <c r="B11" s="42" t="s">
        <v>305</v>
      </c>
      <c r="C11" s="43">
        <v>3</v>
      </c>
      <c r="D11" s="44">
        <v>3</v>
      </c>
      <c r="E11" s="44">
        <v>0</v>
      </c>
      <c r="F11" s="45">
        <v>0.75566750629722923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0.75566750629722923</v>
      </c>
    </row>
    <row r="12" spans="2:12" ht="13.15" customHeight="1">
      <c r="B12" s="34" t="s">
        <v>307</v>
      </c>
      <c r="C12" s="35">
        <v>12</v>
      </c>
      <c r="D12" s="36">
        <v>8</v>
      </c>
      <c r="E12" s="36">
        <v>4</v>
      </c>
      <c r="F12" s="37">
        <v>3.0226700251889169</v>
      </c>
      <c r="G12" s="28"/>
      <c r="H12" s="34" t="s">
        <v>308</v>
      </c>
      <c r="I12" s="35">
        <v>23</v>
      </c>
      <c r="J12" s="36">
        <v>14</v>
      </c>
      <c r="K12" s="36">
        <v>9</v>
      </c>
      <c r="L12" s="61">
        <v>5.7934508816120909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0.75566750629722923</v>
      </c>
      <c r="G13" s="28"/>
      <c r="H13" s="38" t="s">
        <v>310</v>
      </c>
      <c r="I13" s="39">
        <v>7</v>
      </c>
      <c r="J13" s="40">
        <v>5</v>
      </c>
      <c r="K13" s="40">
        <v>2</v>
      </c>
      <c r="L13" s="62">
        <v>1.7632241813602016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0.25188916876574308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0.75566750629722923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0.50377833753148615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0.75566750629722923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0.75566750629722923</v>
      </c>
      <c r="G16" s="28"/>
      <c r="H16" s="38" t="s">
        <v>316</v>
      </c>
      <c r="I16" s="39">
        <v>5</v>
      </c>
      <c r="J16" s="40">
        <v>3</v>
      </c>
      <c r="K16" s="40">
        <v>2</v>
      </c>
      <c r="L16" s="62">
        <v>1.2594458438287155</v>
      </c>
    </row>
    <row r="17" spans="2:12" ht="13.15" customHeight="1">
      <c r="B17" s="42" t="s">
        <v>317</v>
      </c>
      <c r="C17" s="43">
        <v>3</v>
      </c>
      <c r="D17" s="44">
        <v>3</v>
      </c>
      <c r="E17" s="44">
        <v>0</v>
      </c>
      <c r="F17" s="45">
        <v>0.75566750629722923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1.2594458438287155</v>
      </c>
    </row>
    <row r="18" spans="2:12" ht="13.15" customHeight="1">
      <c r="B18" s="34" t="s">
        <v>319</v>
      </c>
      <c r="C18" s="35">
        <v>24</v>
      </c>
      <c r="D18" s="36">
        <v>12</v>
      </c>
      <c r="E18" s="36">
        <v>12</v>
      </c>
      <c r="F18" s="37">
        <v>6.0453400503778338</v>
      </c>
      <c r="G18" s="28"/>
      <c r="H18" s="34" t="s">
        <v>320</v>
      </c>
      <c r="I18" s="35">
        <v>22</v>
      </c>
      <c r="J18" s="36">
        <v>8</v>
      </c>
      <c r="K18" s="36">
        <v>14</v>
      </c>
      <c r="L18" s="61">
        <v>5.5415617128463479</v>
      </c>
    </row>
    <row r="19" spans="2:12" ht="13.15" customHeight="1">
      <c r="B19" s="38" t="s">
        <v>321</v>
      </c>
      <c r="C19" s="39">
        <v>4</v>
      </c>
      <c r="D19" s="40">
        <v>3</v>
      </c>
      <c r="E19" s="40">
        <v>1</v>
      </c>
      <c r="F19" s="41">
        <v>1.0075566750629723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1.0075566750629723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1.2594458438287155</v>
      </c>
      <c r="G20" s="28"/>
      <c r="H20" s="38" t="s">
        <v>324</v>
      </c>
      <c r="I20" s="39">
        <v>4</v>
      </c>
      <c r="J20" s="40">
        <v>0</v>
      </c>
      <c r="K20" s="40">
        <v>4</v>
      </c>
      <c r="L20" s="62">
        <v>1.0075566750629723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0.75566750629722923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7</v>
      </c>
      <c r="D22" s="40">
        <v>3</v>
      </c>
      <c r="E22" s="40">
        <v>4</v>
      </c>
      <c r="F22" s="41">
        <v>1.7632241813602016</v>
      </c>
      <c r="G22" s="28"/>
      <c r="H22" s="38" t="s">
        <v>328</v>
      </c>
      <c r="I22" s="39">
        <v>8</v>
      </c>
      <c r="J22" s="40">
        <v>5</v>
      </c>
      <c r="K22" s="40">
        <v>3</v>
      </c>
      <c r="L22" s="62">
        <v>2.0151133501259446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1.2594458438287155</v>
      </c>
      <c r="G23" s="28"/>
      <c r="H23" s="42" t="s">
        <v>330</v>
      </c>
      <c r="I23" s="43">
        <v>6</v>
      </c>
      <c r="J23" s="44">
        <v>1</v>
      </c>
      <c r="K23" s="44">
        <v>5</v>
      </c>
      <c r="L23" s="63">
        <v>1.5113350125944585</v>
      </c>
    </row>
    <row r="24" spans="2:12" ht="13.15" customHeight="1">
      <c r="B24" s="34" t="s">
        <v>331</v>
      </c>
      <c r="C24" s="35">
        <v>26</v>
      </c>
      <c r="D24" s="36">
        <v>12</v>
      </c>
      <c r="E24" s="36">
        <v>14</v>
      </c>
      <c r="F24" s="37">
        <v>6.5491183879093198</v>
      </c>
      <c r="G24" s="28"/>
      <c r="H24" s="34" t="s">
        <v>332</v>
      </c>
      <c r="I24" s="35">
        <v>22</v>
      </c>
      <c r="J24" s="36">
        <v>9</v>
      </c>
      <c r="K24" s="36">
        <v>13</v>
      </c>
      <c r="L24" s="61">
        <v>5.5415617128463479</v>
      </c>
    </row>
    <row r="25" spans="2:12" ht="13.15" customHeight="1">
      <c r="B25" s="38" t="s">
        <v>333</v>
      </c>
      <c r="C25" s="39">
        <v>8</v>
      </c>
      <c r="D25" s="40">
        <v>4</v>
      </c>
      <c r="E25" s="40">
        <v>4</v>
      </c>
      <c r="F25" s="41">
        <v>2.0151133501259446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1.2594458438287155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1.0075566750629723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1.7632241813602016</v>
      </c>
    </row>
    <row r="27" spans="2:12" ht="13.15" customHeight="1">
      <c r="B27" s="38" t="s">
        <v>337</v>
      </c>
      <c r="C27" s="39">
        <v>4</v>
      </c>
      <c r="D27" s="40">
        <v>2</v>
      </c>
      <c r="E27" s="40">
        <v>2</v>
      </c>
      <c r="F27" s="41">
        <v>1.0075566750629723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1.2594458438287155</v>
      </c>
    </row>
    <row r="28" spans="2:12" ht="13.15" customHeight="1">
      <c r="B28" s="38" t="s">
        <v>339</v>
      </c>
      <c r="C28" s="39">
        <v>7</v>
      </c>
      <c r="D28" s="40">
        <v>2</v>
      </c>
      <c r="E28" s="40">
        <v>5</v>
      </c>
      <c r="F28" s="41">
        <v>1.7632241813602016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0.50377833753148615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0.75566750629722923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0.75566750629722923</v>
      </c>
    </row>
    <row r="30" spans="2:12" ht="13.15" customHeight="1">
      <c r="B30" s="34" t="s">
        <v>343</v>
      </c>
      <c r="C30" s="35">
        <v>13</v>
      </c>
      <c r="D30" s="36">
        <v>4</v>
      </c>
      <c r="E30" s="36">
        <v>9</v>
      </c>
      <c r="F30" s="37">
        <v>3.2745591939546599</v>
      </c>
      <c r="G30" s="28"/>
      <c r="H30" s="34" t="s">
        <v>344</v>
      </c>
      <c r="I30" s="35">
        <v>18</v>
      </c>
      <c r="J30" s="36">
        <v>6</v>
      </c>
      <c r="K30" s="36">
        <v>12</v>
      </c>
      <c r="L30" s="61">
        <v>4.5340050377833752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0.50377833753148615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0.50377833753148615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0.75566750629722923</v>
      </c>
      <c r="G32" s="28"/>
      <c r="H32" s="38" t="s">
        <v>348</v>
      </c>
      <c r="I32" s="39">
        <v>8</v>
      </c>
      <c r="J32" s="40">
        <v>4</v>
      </c>
      <c r="K32" s="40">
        <v>4</v>
      </c>
      <c r="L32" s="62">
        <v>2.0151133501259446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0.50377833753148615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0.25188916876574308</v>
      </c>
    </row>
    <row r="34" spans="2:12" ht="13.15" customHeight="1">
      <c r="B34" s="38" t="s">
        <v>351</v>
      </c>
      <c r="C34" s="39">
        <v>5</v>
      </c>
      <c r="D34" s="40">
        <v>1</v>
      </c>
      <c r="E34" s="40">
        <v>4</v>
      </c>
      <c r="F34" s="41">
        <v>1.2594458438287155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1.0075566750629723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0.25188916876574308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0.75566750629722923</v>
      </c>
    </row>
    <row r="36" spans="2:12" ht="13.15" customHeight="1">
      <c r="B36" s="34" t="s">
        <v>355</v>
      </c>
      <c r="C36" s="35">
        <v>23</v>
      </c>
      <c r="D36" s="36">
        <v>10</v>
      </c>
      <c r="E36" s="36">
        <v>13</v>
      </c>
      <c r="F36" s="37">
        <v>5.7934508816120909</v>
      </c>
      <c r="G36" s="28"/>
      <c r="H36" s="34" t="s">
        <v>356</v>
      </c>
      <c r="I36" s="35">
        <v>12</v>
      </c>
      <c r="J36" s="36">
        <v>5</v>
      </c>
      <c r="K36" s="36">
        <v>7</v>
      </c>
      <c r="L36" s="61">
        <v>3.0226700251889169</v>
      </c>
    </row>
    <row r="37" spans="2:12" ht="13.15" customHeight="1">
      <c r="B37" s="38" t="s">
        <v>357</v>
      </c>
      <c r="C37" s="39">
        <v>6</v>
      </c>
      <c r="D37" s="40">
        <v>2</v>
      </c>
      <c r="E37" s="40">
        <v>4</v>
      </c>
      <c r="F37" s="41">
        <v>1.5113350125944585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0.25188916876574308</v>
      </c>
    </row>
    <row r="38" spans="2:12" ht="13.15" customHeight="1">
      <c r="B38" s="38" t="s">
        <v>359</v>
      </c>
      <c r="C38" s="39">
        <v>4</v>
      </c>
      <c r="D38" s="40">
        <v>3</v>
      </c>
      <c r="E38" s="40">
        <v>1</v>
      </c>
      <c r="F38" s="41">
        <v>1.0075566750629723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0.50377833753148615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0.75566750629722923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0.25188916876574308</v>
      </c>
    </row>
    <row r="40" spans="2:12" ht="13.15" customHeight="1">
      <c r="B40" s="38" t="s">
        <v>363</v>
      </c>
      <c r="C40" s="39">
        <v>4</v>
      </c>
      <c r="D40" s="40">
        <v>0</v>
      </c>
      <c r="E40" s="40">
        <v>4</v>
      </c>
      <c r="F40" s="41">
        <v>1.0075566750629723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0.75566750629722923</v>
      </c>
    </row>
    <row r="41" spans="2:12" ht="13.15" customHeight="1">
      <c r="B41" s="42" t="s">
        <v>365</v>
      </c>
      <c r="C41" s="43">
        <v>6</v>
      </c>
      <c r="D41" s="44">
        <v>4</v>
      </c>
      <c r="E41" s="44">
        <v>2</v>
      </c>
      <c r="F41" s="45">
        <v>1.5113350125944585</v>
      </c>
      <c r="G41" s="28"/>
      <c r="H41" s="42" t="s">
        <v>366</v>
      </c>
      <c r="I41" s="43">
        <v>5</v>
      </c>
      <c r="J41" s="44">
        <v>2</v>
      </c>
      <c r="K41" s="44">
        <v>3</v>
      </c>
      <c r="L41" s="63">
        <v>1.2594458438287155</v>
      </c>
    </row>
    <row r="42" spans="2:12" ht="13.15" customHeight="1">
      <c r="B42" s="34" t="s">
        <v>367</v>
      </c>
      <c r="C42" s="35">
        <v>25</v>
      </c>
      <c r="D42" s="36">
        <v>13</v>
      </c>
      <c r="E42" s="36">
        <v>12</v>
      </c>
      <c r="F42" s="37">
        <v>6.2972292191435768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1.2594458438287155</v>
      </c>
    </row>
    <row r="43" spans="2:12" ht="13.15" customHeight="1">
      <c r="B43" s="38" t="s">
        <v>369</v>
      </c>
      <c r="C43" s="39">
        <v>9</v>
      </c>
      <c r="D43" s="40">
        <v>6</v>
      </c>
      <c r="E43" s="40">
        <v>3</v>
      </c>
      <c r="F43" s="41">
        <v>2.2670025188916876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0.75566750629722923</v>
      </c>
    </row>
    <row r="44" spans="2:12" ht="13.15" customHeight="1">
      <c r="B44" s="38" t="s">
        <v>371</v>
      </c>
      <c r="C44" s="39">
        <v>3</v>
      </c>
      <c r="D44" s="40">
        <v>0</v>
      </c>
      <c r="E44" s="40">
        <v>3</v>
      </c>
      <c r="F44" s="41">
        <v>0.75566750629722923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0.25188916876574308</v>
      </c>
    </row>
    <row r="45" spans="2:12" ht="13.15" customHeight="1">
      <c r="B45" s="38" t="s">
        <v>373</v>
      </c>
      <c r="C45" s="39">
        <v>3</v>
      </c>
      <c r="D45" s="40">
        <v>0</v>
      </c>
      <c r="E45" s="40">
        <v>3</v>
      </c>
      <c r="F45" s="41">
        <v>0.75566750629722923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6</v>
      </c>
      <c r="D46" s="40">
        <v>5</v>
      </c>
      <c r="E46" s="40">
        <v>1</v>
      </c>
      <c r="F46" s="41">
        <v>1.5113350125944585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1.0075566750629723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0.25188916876574308</v>
      </c>
    </row>
    <row r="48" spans="2:12" ht="13.15" customHeight="1">
      <c r="B48" s="34" t="s">
        <v>379</v>
      </c>
      <c r="C48" s="35">
        <v>23</v>
      </c>
      <c r="D48" s="36">
        <v>7</v>
      </c>
      <c r="E48" s="36">
        <v>16</v>
      </c>
      <c r="F48" s="37">
        <v>5.7934508816120909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0</v>
      </c>
      <c r="E49" s="40">
        <v>3</v>
      </c>
      <c r="F49" s="41">
        <v>0.75566750629722923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2</v>
      </c>
      <c r="E50" s="40">
        <v>4</v>
      </c>
      <c r="F50" s="41">
        <v>1.5113350125944585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2</v>
      </c>
      <c r="E51" s="40">
        <v>4</v>
      </c>
      <c r="F51" s="41">
        <v>1.5113350125944585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0.25188916876574308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2</v>
      </c>
      <c r="E53" s="44">
        <v>5</v>
      </c>
      <c r="F53" s="45">
        <v>1.7632241813602016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30</v>
      </c>
      <c r="D54" s="36">
        <v>15</v>
      </c>
      <c r="E54" s="36">
        <v>15</v>
      </c>
      <c r="F54" s="37">
        <v>7.5566750629722925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4</v>
      </c>
      <c r="E55" s="40">
        <v>3</v>
      </c>
      <c r="F55" s="41">
        <v>1.7632241813602016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4</v>
      </c>
      <c r="E56" s="40">
        <v>3</v>
      </c>
      <c r="F56" s="41">
        <v>1.7632241813602016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0</v>
      </c>
      <c r="E57" s="40">
        <v>4</v>
      </c>
      <c r="F57" s="41">
        <v>1.0075566750629723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4</v>
      </c>
      <c r="E58" s="40">
        <v>2</v>
      </c>
      <c r="F58" s="41">
        <v>1.5113350125944585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1.5113350125944585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14</v>
      </c>
      <c r="E60" s="36">
        <v>19</v>
      </c>
      <c r="F60" s="37">
        <v>8.3123425692695214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1</v>
      </c>
      <c r="E61" s="40">
        <v>4</v>
      </c>
      <c r="F61" s="41">
        <v>1.2594458438287155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1.5113350125944585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13</v>
      </c>
      <c r="D63" s="40">
        <v>4</v>
      </c>
      <c r="E63" s="40">
        <v>9</v>
      </c>
      <c r="F63" s="41">
        <v>3.2745591939546599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0.75566750629722923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4</v>
      </c>
      <c r="E65" s="44">
        <v>2</v>
      </c>
      <c r="F65" s="45">
        <v>1.5113350125944585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11</v>
      </c>
      <c r="E66" s="36">
        <v>11</v>
      </c>
      <c r="F66" s="37">
        <v>5.5415617128463479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3</v>
      </c>
      <c r="E67" s="40">
        <v>2</v>
      </c>
      <c r="F67" s="41">
        <v>1.2594458438287155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0.75566750629722923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4</v>
      </c>
      <c r="E69" s="40">
        <v>1</v>
      </c>
      <c r="F69" s="41">
        <v>1.2594458438287155</v>
      </c>
      <c r="G69" s="28"/>
      <c r="H69" s="46" t="s">
        <v>421</v>
      </c>
      <c r="I69" s="49">
        <v>50</v>
      </c>
      <c r="J69" s="49">
        <v>29</v>
      </c>
      <c r="K69" s="49">
        <v>21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1.5113350125944585</v>
      </c>
      <c r="G70" s="28"/>
      <c r="H70" s="46" t="s">
        <v>423</v>
      </c>
      <c r="I70" s="49">
        <v>245</v>
      </c>
      <c r="J70" s="49">
        <v>114</v>
      </c>
      <c r="K70" s="49">
        <v>131</v>
      </c>
      <c r="L70" s="28"/>
    </row>
    <row r="71" spans="2:12" ht="13.15" customHeight="1">
      <c r="B71" s="42" t="s">
        <v>424</v>
      </c>
      <c r="C71" s="43">
        <v>3</v>
      </c>
      <c r="D71" s="44">
        <v>0</v>
      </c>
      <c r="E71" s="44">
        <v>3</v>
      </c>
      <c r="F71" s="45">
        <v>0.75566750629722923</v>
      </c>
      <c r="G71" s="28"/>
      <c r="H71" s="46" t="s">
        <v>425</v>
      </c>
      <c r="I71" s="49">
        <v>102</v>
      </c>
      <c r="J71" s="49">
        <v>44</v>
      </c>
      <c r="K71" s="49">
        <v>58</v>
      </c>
      <c r="L71" s="28"/>
    </row>
    <row r="72" spans="2:12" ht="13.15" customHeight="1">
      <c r="B72" s="34" t="s">
        <v>426</v>
      </c>
      <c r="C72" s="35">
        <v>32</v>
      </c>
      <c r="D72" s="36">
        <v>21</v>
      </c>
      <c r="E72" s="36">
        <v>11</v>
      </c>
      <c r="F72" s="37">
        <v>8.0604534005037785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5</v>
      </c>
      <c r="E73" s="40">
        <v>1</v>
      </c>
      <c r="F73" s="41">
        <v>1.5113350125944585</v>
      </c>
      <c r="G73" s="28"/>
      <c r="H73" s="46" t="s">
        <v>421</v>
      </c>
      <c r="I73" s="51">
        <v>12.594458438287154</v>
      </c>
      <c r="J73" s="51">
        <v>15.508021390374333</v>
      </c>
      <c r="K73" s="51">
        <v>10</v>
      </c>
      <c r="L73" s="28"/>
    </row>
    <row r="74" spans="2:12" ht="13.15" customHeight="1">
      <c r="B74" s="38" t="s">
        <v>429</v>
      </c>
      <c r="C74" s="39">
        <v>3</v>
      </c>
      <c r="D74" s="40">
        <v>2</v>
      </c>
      <c r="E74" s="40">
        <v>1</v>
      </c>
      <c r="F74" s="41">
        <v>0.75566750629722923</v>
      </c>
      <c r="G74" s="28"/>
      <c r="H74" s="64" t="s">
        <v>423</v>
      </c>
      <c r="I74" s="51">
        <v>61.712846347607055</v>
      </c>
      <c r="J74" s="51">
        <v>60.962566844919785</v>
      </c>
      <c r="K74" s="51">
        <v>62.38095238095238</v>
      </c>
      <c r="L74" s="28"/>
    </row>
    <row r="75" spans="2:12" ht="13.15" customHeight="1">
      <c r="B75" s="38" t="s">
        <v>430</v>
      </c>
      <c r="C75" s="39">
        <v>10</v>
      </c>
      <c r="D75" s="40">
        <v>5</v>
      </c>
      <c r="E75" s="40">
        <v>5</v>
      </c>
      <c r="F75" s="41">
        <v>2.518891687657431</v>
      </c>
      <c r="G75" s="28"/>
      <c r="H75" s="46" t="s">
        <v>425</v>
      </c>
      <c r="I75" s="51">
        <v>25.692695214105793</v>
      </c>
      <c r="J75" s="51">
        <v>23.52941176470588</v>
      </c>
      <c r="K75" s="51">
        <v>27.61904761904762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1.0075566750629723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7</v>
      </c>
      <c r="E77" s="54">
        <v>2</v>
      </c>
      <c r="F77" s="55">
        <v>2.2670025188916876</v>
      </c>
      <c r="G77" s="28"/>
      <c r="H77" s="46" t="s">
        <v>433</v>
      </c>
      <c r="I77" s="51">
        <v>45.6</v>
      </c>
      <c r="J77" s="51">
        <v>44.2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797" priority="1">
      <formula>$L$3="秘匿有り"</formula>
    </cfRule>
  </conditionalFormatting>
  <conditionalFormatting sqref="F5:F77">
    <cfRule type="cellIs" dxfId="796" priority="2" operator="equal">
      <formula>0</formula>
    </cfRule>
  </conditionalFormatting>
  <conditionalFormatting sqref="L6:L66">
    <cfRule type="cellIs" dxfId="795" priority="3" operator="equal">
      <formula>0</formula>
    </cfRule>
  </conditionalFormatting>
  <hyperlinks>
    <hyperlink ref="L1" location="目次!A1" display="目次へ戻る" xr:uid="{E13563DA-F0A4-4045-AF5E-DEA28016F4B4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B4E41-46FD-4FBC-BF43-53964ACDAEC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173</v>
      </c>
      <c r="D5" s="30">
        <v>75</v>
      </c>
      <c r="E5" s="30">
        <v>98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1</v>
      </c>
      <c r="E6" s="36">
        <v>0</v>
      </c>
      <c r="F6" s="37">
        <v>0.57803468208092479</v>
      </c>
      <c r="G6" s="28"/>
      <c r="H6" s="34" t="s">
        <v>296</v>
      </c>
      <c r="I6" s="35">
        <v>10</v>
      </c>
      <c r="J6" s="36">
        <v>4</v>
      </c>
      <c r="K6" s="36">
        <v>6</v>
      </c>
      <c r="L6" s="61">
        <v>5.7803468208092488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1.7341040462427744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0.57803468208092479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1.7341040462427744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2.3121387283236992</v>
      </c>
    </row>
    <row r="12" spans="2:12" ht="13.15" customHeight="1">
      <c r="B12" s="34" t="s">
        <v>307</v>
      </c>
      <c r="C12" s="35">
        <v>2</v>
      </c>
      <c r="D12" s="36">
        <v>2</v>
      </c>
      <c r="E12" s="36">
        <v>0</v>
      </c>
      <c r="F12" s="37">
        <v>1.1560693641618496</v>
      </c>
      <c r="G12" s="28"/>
      <c r="H12" s="34" t="s">
        <v>308</v>
      </c>
      <c r="I12" s="35">
        <v>17</v>
      </c>
      <c r="J12" s="36">
        <v>8</v>
      </c>
      <c r="K12" s="36">
        <v>9</v>
      </c>
      <c r="L12" s="61">
        <v>9.8265895953757223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1.7341040462427744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2.8901734104046244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0.57803468208092479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1.1560693641618496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0.57803468208092479</v>
      </c>
      <c r="G16" s="28"/>
      <c r="H16" s="38" t="s">
        <v>316</v>
      </c>
      <c r="I16" s="39">
        <v>4</v>
      </c>
      <c r="J16" s="40">
        <v>0</v>
      </c>
      <c r="K16" s="40">
        <v>4</v>
      </c>
      <c r="L16" s="62">
        <v>2.3121387283236992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1.7341040462427744</v>
      </c>
    </row>
    <row r="18" spans="2:12" ht="13.15" customHeight="1">
      <c r="B18" s="34" t="s">
        <v>319</v>
      </c>
      <c r="C18" s="35">
        <v>2</v>
      </c>
      <c r="D18" s="36">
        <v>1</v>
      </c>
      <c r="E18" s="36">
        <v>1</v>
      </c>
      <c r="F18" s="37">
        <v>1.1560693641618496</v>
      </c>
      <c r="G18" s="28"/>
      <c r="H18" s="34" t="s">
        <v>320</v>
      </c>
      <c r="I18" s="35">
        <v>20</v>
      </c>
      <c r="J18" s="36">
        <v>11</v>
      </c>
      <c r="K18" s="36">
        <v>9</v>
      </c>
      <c r="L18" s="61">
        <v>11.560693641618498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4</v>
      </c>
      <c r="J19" s="40">
        <v>3</v>
      </c>
      <c r="K19" s="40">
        <v>1</v>
      </c>
      <c r="L19" s="62">
        <v>2.3121387283236992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3</v>
      </c>
      <c r="J20" s="40">
        <v>0</v>
      </c>
      <c r="K20" s="40">
        <v>3</v>
      </c>
      <c r="L20" s="62">
        <v>1.7341040462427744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4</v>
      </c>
      <c r="J21" s="40">
        <v>3</v>
      </c>
      <c r="K21" s="40">
        <v>1</v>
      </c>
      <c r="L21" s="62">
        <v>2.3121387283236992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0.57803468208092479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1.7341040462427744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0.57803468208092479</v>
      </c>
      <c r="G23" s="28"/>
      <c r="H23" s="42" t="s">
        <v>330</v>
      </c>
      <c r="I23" s="43">
        <v>6</v>
      </c>
      <c r="J23" s="44">
        <v>3</v>
      </c>
      <c r="K23" s="44">
        <v>3</v>
      </c>
      <c r="L23" s="63">
        <v>3.4682080924855487</v>
      </c>
    </row>
    <row r="24" spans="2:12" ht="13.15" customHeight="1">
      <c r="B24" s="34" t="s">
        <v>331</v>
      </c>
      <c r="C24" s="35">
        <v>9</v>
      </c>
      <c r="D24" s="36">
        <v>4</v>
      </c>
      <c r="E24" s="36">
        <v>5</v>
      </c>
      <c r="F24" s="37">
        <v>5.202312138728324</v>
      </c>
      <c r="G24" s="28"/>
      <c r="H24" s="34" t="s">
        <v>332</v>
      </c>
      <c r="I24" s="35">
        <v>14</v>
      </c>
      <c r="J24" s="36">
        <v>5</v>
      </c>
      <c r="K24" s="36">
        <v>9</v>
      </c>
      <c r="L24" s="61">
        <v>8.0924855491329488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1.1560693641618496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1.1560693641618496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1.7341040462427744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4</v>
      </c>
      <c r="D28" s="40">
        <v>2</v>
      </c>
      <c r="E28" s="40">
        <v>2</v>
      </c>
      <c r="F28" s="41">
        <v>2.3121387283236992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2.3121387283236992</v>
      </c>
    </row>
    <row r="29" spans="2:12" ht="13.15" customHeight="1">
      <c r="B29" s="42" t="s">
        <v>341</v>
      </c>
      <c r="C29" s="43">
        <v>3</v>
      </c>
      <c r="D29" s="44">
        <v>0</v>
      </c>
      <c r="E29" s="44">
        <v>3</v>
      </c>
      <c r="F29" s="45">
        <v>1.7341040462427744</v>
      </c>
      <c r="G29" s="28"/>
      <c r="H29" s="42" t="s">
        <v>342</v>
      </c>
      <c r="I29" s="43">
        <v>5</v>
      </c>
      <c r="J29" s="44">
        <v>1</v>
      </c>
      <c r="K29" s="44">
        <v>4</v>
      </c>
      <c r="L29" s="63">
        <v>2.8901734104046244</v>
      </c>
    </row>
    <row r="30" spans="2:12" ht="13.15" customHeight="1">
      <c r="B30" s="34" t="s">
        <v>343</v>
      </c>
      <c r="C30" s="35">
        <v>10</v>
      </c>
      <c r="D30" s="36">
        <v>2</v>
      </c>
      <c r="E30" s="36">
        <v>8</v>
      </c>
      <c r="F30" s="37">
        <v>5.7803468208092488</v>
      </c>
      <c r="G30" s="28"/>
      <c r="H30" s="34" t="s">
        <v>344</v>
      </c>
      <c r="I30" s="35">
        <v>8</v>
      </c>
      <c r="J30" s="36">
        <v>5</v>
      </c>
      <c r="K30" s="36">
        <v>3</v>
      </c>
      <c r="L30" s="61">
        <v>4.6242774566473983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1.1560693641618496</v>
      </c>
    </row>
    <row r="32" spans="2:12" ht="13.15" customHeight="1">
      <c r="B32" s="38" t="s">
        <v>347</v>
      </c>
      <c r="C32" s="39">
        <v>5</v>
      </c>
      <c r="D32" s="40">
        <v>1</v>
      </c>
      <c r="E32" s="40">
        <v>4</v>
      </c>
      <c r="F32" s="41">
        <v>2.8901734104046244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0.57803468208092479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1.1560693641618496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1.1560693641618496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0.57803468208092479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0.57803468208092479</v>
      </c>
      <c r="G35" s="28"/>
      <c r="H35" s="42" t="s">
        <v>354</v>
      </c>
      <c r="I35" s="43">
        <v>4</v>
      </c>
      <c r="J35" s="44">
        <v>3</v>
      </c>
      <c r="K35" s="44">
        <v>1</v>
      </c>
      <c r="L35" s="63">
        <v>2.3121387283236992</v>
      </c>
    </row>
    <row r="36" spans="2:12" ht="13.15" customHeight="1">
      <c r="B36" s="34" t="s">
        <v>355</v>
      </c>
      <c r="C36" s="35">
        <v>3</v>
      </c>
      <c r="D36" s="36">
        <v>3</v>
      </c>
      <c r="E36" s="36">
        <v>0</v>
      </c>
      <c r="F36" s="37">
        <v>1.7341040462427744</v>
      </c>
      <c r="G36" s="28"/>
      <c r="H36" s="34" t="s">
        <v>356</v>
      </c>
      <c r="I36" s="35">
        <v>10</v>
      </c>
      <c r="J36" s="36">
        <v>2</v>
      </c>
      <c r="K36" s="36">
        <v>8</v>
      </c>
      <c r="L36" s="61">
        <v>5.7803468208092488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0.57803468208092479</v>
      </c>
    </row>
    <row r="38" spans="2:12" ht="13.15" customHeight="1">
      <c r="B38" s="38" t="s">
        <v>359</v>
      </c>
      <c r="C38" s="39">
        <v>3</v>
      </c>
      <c r="D38" s="40">
        <v>3</v>
      </c>
      <c r="E38" s="40">
        <v>0</v>
      </c>
      <c r="F38" s="41">
        <v>1.7341040462427744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1.7341040462427744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0.57803468208092479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1.7341040462427744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1.1560693641618496</v>
      </c>
    </row>
    <row r="42" spans="2:12" ht="13.15" customHeight="1">
      <c r="B42" s="34" t="s">
        <v>367</v>
      </c>
      <c r="C42" s="35">
        <v>3</v>
      </c>
      <c r="D42" s="36">
        <v>0</v>
      </c>
      <c r="E42" s="36">
        <v>3</v>
      </c>
      <c r="F42" s="37">
        <v>1.7341040462427744</v>
      </c>
      <c r="G42" s="28"/>
      <c r="H42" s="34" t="s">
        <v>368</v>
      </c>
      <c r="I42" s="35">
        <v>3</v>
      </c>
      <c r="J42" s="36">
        <v>2</v>
      </c>
      <c r="K42" s="36">
        <v>1</v>
      </c>
      <c r="L42" s="61">
        <v>1.7341040462427744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0.57803468208092479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0.57803468208092479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0.57803468208092479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2</v>
      </c>
      <c r="J45" s="40">
        <v>2</v>
      </c>
      <c r="K45" s="40">
        <v>0</v>
      </c>
      <c r="L45" s="62">
        <v>1.1560693641618496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0.57803468208092479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1</v>
      </c>
      <c r="E48" s="36">
        <v>5</v>
      </c>
      <c r="F48" s="37">
        <v>3.4682080924855487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0.57803468208092479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0</v>
      </c>
      <c r="E50" s="40">
        <v>2</v>
      </c>
      <c r="F50" s="41">
        <v>1.1560693641618496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1.1560693641618496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0.57803468208092479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</v>
      </c>
      <c r="D54" s="36">
        <v>1</v>
      </c>
      <c r="E54" s="36">
        <v>1</v>
      </c>
      <c r="F54" s="37">
        <v>1.1560693641618496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0.57803468208092479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0.57803468208092479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1</v>
      </c>
      <c r="E60" s="36">
        <v>4</v>
      </c>
      <c r="F60" s="37">
        <v>2.8901734104046244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0.57803468208092479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0.57803468208092479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1.7341040462427744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26</v>
      </c>
      <c r="D66" s="36">
        <v>13</v>
      </c>
      <c r="E66" s="36">
        <v>13</v>
      </c>
      <c r="F66" s="37">
        <v>15.028901734104046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1.1560693641618496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4.0462427745664744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3</v>
      </c>
      <c r="E69" s="40">
        <v>3</v>
      </c>
      <c r="F69" s="41">
        <v>3.4682080924855487</v>
      </c>
      <c r="G69" s="28"/>
      <c r="H69" s="46" t="s">
        <v>421</v>
      </c>
      <c r="I69" s="49">
        <v>5</v>
      </c>
      <c r="J69" s="49">
        <v>4</v>
      </c>
      <c r="K69" s="49">
        <v>1</v>
      </c>
      <c r="L69" s="28"/>
    </row>
    <row r="70" spans="2:12" ht="13.15" customHeight="1">
      <c r="B70" s="38" t="s">
        <v>422</v>
      </c>
      <c r="C70" s="39">
        <v>6</v>
      </c>
      <c r="D70" s="40">
        <v>5</v>
      </c>
      <c r="E70" s="40">
        <v>1</v>
      </c>
      <c r="F70" s="41">
        <v>3.4682080924855487</v>
      </c>
      <c r="G70" s="28"/>
      <c r="H70" s="46" t="s">
        <v>423</v>
      </c>
      <c r="I70" s="49">
        <v>96</v>
      </c>
      <c r="J70" s="49">
        <v>38</v>
      </c>
      <c r="K70" s="49">
        <v>58</v>
      </c>
      <c r="L70" s="28"/>
    </row>
    <row r="71" spans="2:12" ht="13.15" customHeight="1">
      <c r="B71" s="42" t="s">
        <v>424</v>
      </c>
      <c r="C71" s="43">
        <v>5</v>
      </c>
      <c r="D71" s="44">
        <v>1</v>
      </c>
      <c r="E71" s="44">
        <v>4</v>
      </c>
      <c r="F71" s="45">
        <v>2.8901734104046244</v>
      </c>
      <c r="G71" s="28"/>
      <c r="H71" s="46" t="s">
        <v>425</v>
      </c>
      <c r="I71" s="49">
        <v>72</v>
      </c>
      <c r="J71" s="49">
        <v>33</v>
      </c>
      <c r="K71" s="49">
        <v>39</v>
      </c>
      <c r="L71" s="28"/>
    </row>
    <row r="72" spans="2:12" ht="13.15" customHeight="1">
      <c r="B72" s="34" t="s">
        <v>426</v>
      </c>
      <c r="C72" s="35">
        <v>22</v>
      </c>
      <c r="D72" s="36">
        <v>9</v>
      </c>
      <c r="E72" s="36">
        <v>13</v>
      </c>
      <c r="F72" s="37">
        <v>12.716763005780345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2.8901734104046244</v>
      </c>
      <c r="G73" s="28"/>
      <c r="H73" s="46" t="s">
        <v>421</v>
      </c>
      <c r="I73" s="51">
        <v>2.8901734104046244</v>
      </c>
      <c r="J73" s="51">
        <v>5.3333333333333339</v>
      </c>
      <c r="K73" s="51">
        <v>1.0204081632653061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1.1560693641618496</v>
      </c>
      <c r="G74" s="28"/>
      <c r="H74" s="64" t="s">
        <v>423</v>
      </c>
      <c r="I74" s="51">
        <v>55.49132947976878</v>
      </c>
      <c r="J74" s="51">
        <v>50.666666666666671</v>
      </c>
      <c r="K74" s="51">
        <v>59.183673469387756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1.7341040462427744</v>
      </c>
      <c r="G75" s="28"/>
      <c r="H75" s="46" t="s">
        <v>425</v>
      </c>
      <c r="I75" s="51">
        <v>41.618497109826592</v>
      </c>
      <c r="J75" s="51">
        <v>44</v>
      </c>
      <c r="K75" s="51">
        <v>39.795918367346935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3.4682080924855487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3.4682080924855487</v>
      </c>
      <c r="G77" s="28"/>
      <c r="H77" s="46" t="s">
        <v>433</v>
      </c>
      <c r="I77" s="51">
        <v>57</v>
      </c>
      <c r="J77" s="51">
        <v>57.1</v>
      </c>
      <c r="K77" s="51">
        <v>56.9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92</v>
      </c>
      <c r="J78" s="56"/>
      <c r="K78" s="56"/>
      <c r="L78" s="56"/>
    </row>
  </sheetData>
  <phoneticPr fontId="1"/>
  <conditionalFormatting sqref="C5:F77 I6:L78">
    <cfRule type="expression" dxfId="794" priority="1">
      <formula>$L$3="秘匿有り"</formula>
    </cfRule>
  </conditionalFormatting>
  <conditionalFormatting sqref="F5:F77">
    <cfRule type="cellIs" dxfId="793" priority="2" operator="equal">
      <formula>0</formula>
    </cfRule>
  </conditionalFormatting>
  <conditionalFormatting sqref="L6:L66">
    <cfRule type="cellIs" dxfId="792" priority="3" operator="equal">
      <formula>0</formula>
    </cfRule>
  </conditionalFormatting>
  <hyperlinks>
    <hyperlink ref="L1" location="目次!A1" display="目次へ戻る" xr:uid="{36811730-D148-4288-940A-B11B81F06F1F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9799F-D2ED-44CF-AD4F-B33CAA7FBE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129</v>
      </c>
      <c r="D5" s="30">
        <v>58</v>
      </c>
      <c r="E5" s="30">
        <v>71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1</v>
      </c>
      <c r="E6" s="36">
        <v>2</v>
      </c>
      <c r="F6" s="37">
        <v>2.3255813953488373</v>
      </c>
      <c r="G6" s="28"/>
      <c r="H6" s="34" t="s">
        <v>296</v>
      </c>
      <c r="I6" s="35">
        <v>10</v>
      </c>
      <c r="J6" s="36">
        <v>4</v>
      </c>
      <c r="K6" s="36">
        <v>6</v>
      </c>
      <c r="L6" s="61">
        <v>7.7519379844961236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2.3255813953488373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0.77519379844961245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0.77519379844961245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0.77519379844961245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0.77519379844961245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1.5503875968992249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0.77519379844961245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2.3255813953488373</v>
      </c>
    </row>
    <row r="12" spans="2:12" ht="13.15" customHeight="1">
      <c r="B12" s="34" t="s">
        <v>307</v>
      </c>
      <c r="C12" s="35">
        <v>4</v>
      </c>
      <c r="D12" s="36">
        <v>2</v>
      </c>
      <c r="E12" s="36">
        <v>2</v>
      </c>
      <c r="F12" s="37">
        <v>3.1007751937984498</v>
      </c>
      <c r="G12" s="28"/>
      <c r="H12" s="34" t="s">
        <v>308</v>
      </c>
      <c r="I12" s="35">
        <v>11</v>
      </c>
      <c r="J12" s="36">
        <v>6</v>
      </c>
      <c r="K12" s="36">
        <v>5</v>
      </c>
      <c r="L12" s="61">
        <v>8.5271317829457356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0.77519379844961245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0.77519379844961245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2.3255813953488373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1.5503875968992249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2.3255813953488373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2.3255813953488373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1.5503875968992249</v>
      </c>
    </row>
    <row r="18" spans="2:12" ht="13.15" customHeight="1">
      <c r="B18" s="34" t="s">
        <v>319</v>
      </c>
      <c r="C18" s="35">
        <v>2</v>
      </c>
      <c r="D18" s="36">
        <v>1</v>
      </c>
      <c r="E18" s="36">
        <v>1</v>
      </c>
      <c r="F18" s="37">
        <v>1.5503875968992249</v>
      </c>
      <c r="G18" s="28"/>
      <c r="H18" s="34" t="s">
        <v>320</v>
      </c>
      <c r="I18" s="35">
        <v>8</v>
      </c>
      <c r="J18" s="36">
        <v>3</v>
      </c>
      <c r="K18" s="36">
        <v>5</v>
      </c>
      <c r="L18" s="61">
        <v>6.2015503875968996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2.3255813953488373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0.77519379844961245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0.77519379844961245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1.5503875968992249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0.77519379844961245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1.5503875968992249</v>
      </c>
    </row>
    <row r="24" spans="2:12" ht="13.15" customHeight="1">
      <c r="B24" s="34" t="s">
        <v>331</v>
      </c>
      <c r="C24" s="35">
        <v>1</v>
      </c>
      <c r="D24" s="36">
        <v>1</v>
      </c>
      <c r="E24" s="36">
        <v>0</v>
      </c>
      <c r="F24" s="37">
        <v>0.77519379844961245</v>
      </c>
      <c r="G24" s="28"/>
      <c r="H24" s="34" t="s">
        <v>332</v>
      </c>
      <c r="I24" s="35">
        <v>13</v>
      </c>
      <c r="J24" s="36">
        <v>7</v>
      </c>
      <c r="K24" s="36">
        <v>6</v>
      </c>
      <c r="L24" s="61">
        <v>10.077519379844961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3</v>
      </c>
      <c r="K26" s="40">
        <v>0</v>
      </c>
      <c r="L26" s="62">
        <v>2.3255813953488373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0.77519379844961245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1.5503875968992249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2.3255813953488373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5</v>
      </c>
      <c r="J29" s="44">
        <v>2</v>
      </c>
      <c r="K29" s="44">
        <v>3</v>
      </c>
      <c r="L29" s="63">
        <v>3.8759689922480618</v>
      </c>
    </row>
    <row r="30" spans="2:12" ht="13.15" customHeight="1">
      <c r="B30" s="34" t="s">
        <v>343</v>
      </c>
      <c r="C30" s="35">
        <v>1</v>
      </c>
      <c r="D30" s="36">
        <v>1</v>
      </c>
      <c r="E30" s="36">
        <v>0</v>
      </c>
      <c r="F30" s="37">
        <v>0.77519379844961245</v>
      </c>
      <c r="G30" s="28"/>
      <c r="H30" s="34" t="s">
        <v>344</v>
      </c>
      <c r="I30" s="35">
        <v>17</v>
      </c>
      <c r="J30" s="36">
        <v>6</v>
      </c>
      <c r="K30" s="36">
        <v>11</v>
      </c>
      <c r="L30" s="61">
        <v>13.178294573643413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6</v>
      </c>
      <c r="J31" s="40">
        <v>2</v>
      </c>
      <c r="K31" s="40">
        <v>4</v>
      </c>
      <c r="L31" s="62">
        <v>4.6511627906976747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6</v>
      </c>
      <c r="J32" s="40">
        <v>2</v>
      </c>
      <c r="K32" s="40">
        <v>4</v>
      </c>
      <c r="L32" s="62">
        <v>4.6511627906976747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0.77519379844961245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0.77519379844961245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1.5503875968992249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2</v>
      </c>
      <c r="J35" s="44">
        <v>2</v>
      </c>
      <c r="K35" s="44">
        <v>0</v>
      </c>
      <c r="L35" s="63">
        <v>1.5503875968992249</v>
      </c>
    </row>
    <row r="36" spans="2:12" ht="13.15" customHeight="1">
      <c r="B36" s="34" t="s">
        <v>355</v>
      </c>
      <c r="C36" s="35">
        <v>4</v>
      </c>
      <c r="D36" s="36">
        <v>1</v>
      </c>
      <c r="E36" s="36">
        <v>3</v>
      </c>
      <c r="F36" s="37">
        <v>3.1007751937984498</v>
      </c>
      <c r="G36" s="28"/>
      <c r="H36" s="34" t="s">
        <v>356</v>
      </c>
      <c r="I36" s="35">
        <v>6</v>
      </c>
      <c r="J36" s="36">
        <v>3</v>
      </c>
      <c r="K36" s="36">
        <v>3</v>
      </c>
      <c r="L36" s="61">
        <v>4.6511627906976747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0.77519379844961245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1.5503875968992249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0.77519379844961245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0.77519379844961245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0.77519379844961245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0.77519379844961245</v>
      </c>
      <c r="G40" s="28"/>
      <c r="H40" s="38" t="s">
        <v>364</v>
      </c>
      <c r="I40" s="39">
        <v>2</v>
      </c>
      <c r="J40" s="40">
        <v>2</v>
      </c>
      <c r="K40" s="40">
        <v>0</v>
      </c>
      <c r="L40" s="62">
        <v>1.5503875968992249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0.77519379844961245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</v>
      </c>
      <c r="D42" s="36">
        <v>3</v>
      </c>
      <c r="E42" s="36">
        <v>3</v>
      </c>
      <c r="F42" s="37">
        <v>4.6511627906976747</v>
      </c>
      <c r="G42" s="28"/>
      <c r="H42" s="34" t="s">
        <v>368</v>
      </c>
      <c r="I42" s="35">
        <v>6</v>
      </c>
      <c r="J42" s="36">
        <v>2</v>
      </c>
      <c r="K42" s="36">
        <v>4</v>
      </c>
      <c r="L42" s="61">
        <v>4.6511627906976747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0.77519379844961245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2.3255813953488373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0.77519379844961245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1.5503875968992249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2.3255813953488373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1.5503875968992249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4</v>
      </c>
      <c r="E48" s="36">
        <v>0</v>
      </c>
      <c r="F48" s="37">
        <v>3.1007751937984498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1.5503875968992249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0.77519379844961245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0.77519379844961245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5</v>
      </c>
      <c r="E54" s="36">
        <v>3</v>
      </c>
      <c r="F54" s="37">
        <v>6.2015503875968996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3</v>
      </c>
      <c r="E55" s="40">
        <v>0</v>
      </c>
      <c r="F55" s="41">
        <v>2.3255813953488373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0.77519379844961245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0.77519379844961245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2</v>
      </c>
      <c r="E58" s="40">
        <v>0</v>
      </c>
      <c r="F58" s="41">
        <v>1.5503875968992249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0.77519379844961245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</v>
      </c>
      <c r="D60" s="36">
        <v>2</v>
      </c>
      <c r="E60" s="36">
        <v>4</v>
      </c>
      <c r="F60" s="37">
        <v>4.6511627906976747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2.3255813953488373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0.77519379844961245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1.5503875968992249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</v>
      </c>
      <c r="D66" s="36">
        <v>1</v>
      </c>
      <c r="E66" s="36">
        <v>6</v>
      </c>
      <c r="F66" s="37">
        <v>5.4263565891472867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1.5503875968992249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0.77519379844961245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0</v>
      </c>
      <c r="E69" s="40">
        <v>3</v>
      </c>
      <c r="F69" s="41">
        <v>2.3255813953488373</v>
      </c>
      <c r="G69" s="28"/>
      <c r="H69" s="46" t="s">
        <v>421</v>
      </c>
      <c r="I69" s="49">
        <v>9</v>
      </c>
      <c r="J69" s="49">
        <v>4</v>
      </c>
      <c r="K69" s="49">
        <v>5</v>
      </c>
      <c r="L69" s="28"/>
    </row>
    <row r="70" spans="2:12" ht="13.15" customHeight="1">
      <c r="B70" s="38" t="s">
        <v>422</v>
      </c>
      <c r="C70" s="39">
        <v>1</v>
      </c>
      <c r="D70" s="40">
        <v>0</v>
      </c>
      <c r="E70" s="40">
        <v>1</v>
      </c>
      <c r="F70" s="41">
        <v>0.77519379844961245</v>
      </c>
      <c r="G70" s="28"/>
      <c r="H70" s="46" t="s">
        <v>423</v>
      </c>
      <c r="I70" s="49">
        <v>59</v>
      </c>
      <c r="J70" s="49">
        <v>27</v>
      </c>
      <c r="K70" s="49">
        <v>32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61</v>
      </c>
      <c r="J71" s="49">
        <v>27</v>
      </c>
      <c r="K71" s="49">
        <v>34</v>
      </c>
      <c r="L71" s="28"/>
    </row>
    <row r="72" spans="2:12" ht="13.15" customHeight="1">
      <c r="B72" s="34" t="s">
        <v>426</v>
      </c>
      <c r="C72" s="35">
        <v>12</v>
      </c>
      <c r="D72" s="36">
        <v>5</v>
      </c>
      <c r="E72" s="36">
        <v>7</v>
      </c>
      <c r="F72" s="37">
        <v>9.3023255813953494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1</v>
      </c>
      <c r="E73" s="40">
        <v>2</v>
      </c>
      <c r="F73" s="41">
        <v>2.3255813953488373</v>
      </c>
      <c r="G73" s="28"/>
      <c r="H73" s="46" t="s">
        <v>421</v>
      </c>
      <c r="I73" s="51">
        <v>6.9767441860465116</v>
      </c>
      <c r="J73" s="51">
        <v>6.8965517241379306</v>
      </c>
      <c r="K73" s="51">
        <v>7.042253521126761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0.77519379844961245</v>
      </c>
      <c r="G74" s="28"/>
      <c r="H74" s="64" t="s">
        <v>423</v>
      </c>
      <c r="I74" s="51">
        <v>45.736434108527128</v>
      </c>
      <c r="J74" s="51">
        <v>46.551724137931032</v>
      </c>
      <c r="K74" s="51">
        <v>45.070422535211272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47.286821705426355</v>
      </c>
      <c r="J75" s="51">
        <v>46.551724137931032</v>
      </c>
      <c r="K75" s="51">
        <v>47.887323943661968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3.1007751937984498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3.1007751937984498</v>
      </c>
      <c r="G77" s="28"/>
      <c r="H77" s="46" t="s">
        <v>433</v>
      </c>
      <c r="I77" s="51">
        <v>59</v>
      </c>
      <c r="J77" s="51">
        <v>57.3</v>
      </c>
      <c r="K77" s="51">
        <v>60.4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791" priority="1">
      <formula>$L$3="秘匿有り"</formula>
    </cfRule>
  </conditionalFormatting>
  <conditionalFormatting sqref="F5:F77">
    <cfRule type="cellIs" dxfId="790" priority="2" operator="equal">
      <formula>0</formula>
    </cfRule>
  </conditionalFormatting>
  <conditionalFormatting sqref="L6:L66">
    <cfRule type="cellIs" dxfId="789" priority="3" operator="equal">
      <formula>0</formula>
    </cfRule>
  </conditionalFormatting>
  <hyperlinks>
    <hyperlink ref="L1" location="目次!A1" display="目次へ戻る" xr:uid="{F14F87DA-545F-4D95-B5D1-3A4C1CA011BF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72BC8-E765-49F7-AF9B-C11135DCAA9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337</v>
      </c>
      <c r="D5" s="30">
        <v>154</v>
      </c>
      <c r="E5" s="30">
        <v>183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6</v>
      </c>
      <c r="E6" s="36">
        <v>3</v>
      </c>
      <c r="F6" s="37">
        <v>2.6706231454005933</v>
      </c>
      <c r="G6" s="28"/>
      <c r="H6" s="34" t="s">
        <v>296</v>
      </c>
      <c r="I6" s="35">
        <v>11</v>
      </c>
      <c r="J6" s="36">
        <v>7</v>
      </c>
      <c r="K6" s="36">
        <v>4</v>
      </c>
      <c r="L6" s="61">
        <v>3.2640949554896146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0.59347181008902083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0.29673590504451042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0.59347181008902083</v>
      </c>
    </row>
    <row r="9" spans="2:12" ht="13.15" customHeight="1">
      <c r="B9" s="38" t="s">
        <v>301</v>
      </c>
      <c r="C9" s="39">
        <v>6</v>
      </c>
      <c r="D9" s="40">
        <v>4</v>
      </c>
      <c r="E9" s="40">
        <v>2</v>
      </c>
      <c r="F9" s="41">
        <v>1.7804154302670623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0.59347181008902083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0.29673590504451042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0.89020771513353114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0.29673590504451042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0.59347181008902083</v>
      </c>
    </row>
    <row r="12" spans="2:12" ht="13.15" customHeight="1">
      <c r="B12" s="34" t="s">
        <v>307</v>
      </c>
      <c r="C12" s="35">
        <v>11</v>
      </c>
      <c r="D12" s="36">
        <v>6</v>
      </c>
      <c r="E12" s="36">
        <v>5</v>
      </c>
      <c r="F12" s="37">
        <v>3.2640949554896146</v>
      </c>
      <c r="G12" s="28"/>
      <c r="H12" s="34" t="s">
        <v>308</v>
      </c>
      <c r="I12" s="35">
        <v>14</v>
      </c>
      <c r="J12" s="36">
        <v>8</v>
      </c>
      <c r="K12" s="36">
        <v>6</v>
      </c>
      <c r="L12" s="61">
        <v>4.154302670623145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0.89020771513353114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0.89020771513353114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0.29673590504451042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1.1869436201780417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0.89020771513353114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0.29673590504451042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0.59347181008902083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1.1869436201780417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0.59347181008902083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0.59347181008902083</v>
      </c>
    </row>
    <row r="18" spans="2:12" ht="13.15" customHeight="1">
      <c r="B18" s="34" t="s">
        <v>319</v>
      </c>
      <c r="C18" s="35">
        <v>16</v>
      </c>
      <c r="D18" s="36">
        <v>7</v>
      </c>
      <c r="E18" s="36">
        <v>9</v>
      </c>
      <c r="F18" s="37">
        <v>4.7477744807121667</v>
      </c>
      <c r="G18" s="28"/>
      <c r="H18" s="34" t="s">
        <v>320</v>
      </c>
      <c r="I18" s="35">
        <v>20</v>
      </c>
      <c r="J18" s="36">
        <v>9</v>
      </c>
      <c r="K18" s="36">
        <v>11</v>
      </c>
      <c r="L18" s="61">
        <v>5.9347181008902083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0.29673590504451042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0.29673590504451042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1.1869436201780417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1.4836795252225521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0.89020771513353114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1.1869436201780417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0.59347181008902083</v>
      </c>
      <c r="G22" s="28"/>
      <c r="H22" s="38" t="s">
        <v>328</v>
      </c>
      <c r="I22" s="39">
        <v>5</v>
      </c>
      <c r="J22" s="40">
        <v>1</v>
      </c>
      <c r="K22" s="40">
        <v>4</v>
      </c>
      <c r="L22" s="62">
        <v>1.4836795252225521</v>
      </c>
    </row>
    <row r="23" spans="2:12" ht="13.15" customHeight="1">
      <c r="B23" s="42" t="s">
        <v>329</v>
      </c>
      <c r="C23" s="43">
        <v>6</v>
      </c>
      <c r="D23" s="44">
        <v>2</v>
      </c>
      <c r="E23" s="44">
        <v>4</v>
      </c>
      <c r="F23" s="45">
        <v>1.7804154302670623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1.4836795252225521</v>
      </c>
    </row>
    <row r="24" spans="2:12" ht="13.15" customHeight="1">
      <c r="B24" s="34" t="s">
        <v>331</v>
      </c>
      <c r="C24" s="35">
        <v>14</v>
      </c>
      <c r="D24" s="36">
        <v>9</v>
      </c>
      <c r="E24" s="36">
        <v>5</v>
      </c>
      <c r="F24" s="37">
        <v>4.154302670623145</v>
      </c>
      <c r="G24" s="28"/>
      <c r="H24" s="34" t="s">
        <v>332</v>
      </c>
      <c r="I24" s="35">
        <v>56</v>
      </c>
      <c r="J24" s="36">
        <v>18</v>
      </c>
      <c r="K24" s="36">
        <v>38</v>
      </c>
      <c r="L24" s="61">
        <v>16.61721068249258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0.89020771513353114</v>
      </c>
      <c r="G25" s="28"/>
      <c r="H25" s="38" t="s">
        <v>334</v>
      </c>
      <c r="I25" s="39">
        <v>11</v>
      </c>
      <c r="J25" s="40">
        <v>3</v>
      </c>
      <c r="K25" s="40">
        <v>8</v>
      </c>
      <c r="L25" s="62">
        <v>3.2640949554896146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1.7804154302670623</v>
      </c>
    </row>
    <row r="27" spans="2:12" ht="13.15" customHeight="1">
      <c r="B27" s="38" t="s">
        <v>337</v>
      </c>
      <c r="C27" s="39">
        <v>6</v>
      </c>
      <c r="D27" s="40">
        <v>2</v>
      </c>
      <c r="E27" s="40">
        <v>4</v>
      </c>
      <c r="F27" s="41">
        <v>1.7804154302670623</v>
      </c>
      <c r="G27" s="28"/>
      <c r="H27" s="38" t="s">
        <v>338</v>
      </c>
      <c r="I27" s="39">
        <v>15</v>
      </c>
      <c r="J27" s="40">
        <v>4</v>
      </c>
      <c r="K27" s="40">
        <v>11</v>
      </c>
      <c r="L27" s="62">
        <v>4.4510385756676563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0.59347181008902083</v>
      </c>
      <c r="G28" s="28"/>
      <c r="H28" s="38" t="s">
        <v>340</v>
      </c>
      <c r="I28" s="39">
        <v>15</v>
      </c>
      <c r="J28" s="40">
        <v>5</v>
      </c>
      <c r="K28" s="40">
        <v>10</v>
      </c>
      <c r="L28" s="62">
        <v>4.4510385756676563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0.89020771513353114</v>
      </c>
      <c r="G29" s="28"/>
      <c r="H29" s="42" t="s">
        <v>342</v>
      </c>
      <c r="I29" s="43">
        <v>9</v>
      </c>
      <c r="J29" s="44">
        <v>4</v>
      </c>
      <c r="K29" s="44">
        <v>5</v>
      </c>
      <c r="L29" s="63">
        <v>2.6706231454005933</v>
      </c>
    </row>
    <row r="30" spans="2:12" ht="13.15" customHeight="1">
      <c r="B30" s="34" t="s">
        <v>343</v>
      </c>
      <c r="C30" s="35">
        <v>8</v>
      </c>
      <c r="D30" s="36">
        <v>3</v>
      </c>
      <c r="E30" s="36">
        <v>5</v>
      </c>
      <c r="F30" s="37">
        <v>2.3738872403560833</v>
      </c>
      <c r="G30" s="28"/>
      <c r="H30" s="34" t="s">
        <v>344</v>
      </c>
      <c r="I30" s="35">
        <v>37</v>
      </c>
      <c r="J30" s="36">
        <v>18</v>
      </c>
      <c r="K30" s="36">
        <v>19</v>
      </c>
      <c r="L30" s="61">
        <v>10.979228486646884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0.59347181008902083</v>
      </c>
      <c r="G31" s="28"/>
      <c r="H31" s="38" t="s">
        <v>346</v>
      </c>
      <c r="I31" s="39">
        <v>10</v>
      </c>
      <c r="J31" s="40">
        <v>7</v>
      </c>
      <c r="K31" s="40">
        <v>3</v>
      </c>
      <c r="L31" s="62">
        <v>2.9673590504451042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0.89020771513353114</v>
      </c>
      <c r="G32" s="28"/>
      <c r="H32" s="38" t="s">
        <v>348</v>
      </c>
      <c r="I32" s="39">
        <v>6</v>
      </c>
      <c r="J32" s="40">
        <v>3</v>
      </c>
      <c r="K32" s="40">
        <v>3</v>
      </c>
      <c r="L32" s="62">
        <v>1.7804154302670623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0.59347181008902083</v>
      </c>
      <c r="G33" s="28"/>
      <c r="H33" s="38" t="s">
        <v>350</v>
      </c>
      <c r="I33" s="39">
        <v>8</v>
      </c>
      <c r="J33" s="40">
        <v>4</v>
      </c>
      <c r="K33" s="40">
        <v>4</v>
      </c>
      <c r="L33" s="62">
        <v>2.3738872403560833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0.29673590504451042</v>
      </c>
      <c r="G34" s="28"/>
      <c r="H34" s="38" t="s">
        <v>352</v>
      </c>
      <c r="I34" s="39">
        <v>9</v>
      </c>
      <c r="J34" s="40">
        <v>2</v>
      </c>
      <c r="K34" s="40">
        <v>7</v>
      </c>
      <c r="L34" s="62">
        <v>2.6706231454005933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1.1869436201780417</v>
      </c>
    </row>
    <row r="36" spans="2:12" ht="13.15" customHeight="1">
      <c r="B36" s="34" t="s">
        <v>355</v>
      </c>
      <c r="C36" s="35">
        <v>9</v>
      </c>
      <c r="D36" s="36">
        <v>2</v>
      </c>
      <c r="E36" s="36">
        <v>7</v>
      </c>
      <c r="F36" s="37">
        <v>2.6706231454005933</v>
      </c>
      <c r="G36" s="28"/>
      <c r="H36" s="34" t="s">
        <v>356</v>
      </c>
      <c r="I36" s="35">
        <v>18</v>
      </c>
      <c r="J36" s="36">
        <v>7</v>
      </c>
      <c r="K36" s="36">
        <v>11</v>
      </c>
      <c r="L36" s="61">
        <v>5.3412462908011866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0.29673590504451042</v>
      </c>
      <c r="G37" s="28"/>
      <c r="H37" s="38" t="s">
        <v>358</v>
      </c>
      <c r="I37" s="39">
        <v>6</v>
      </c>
      <c r="J37" s="40">
        <v>3</v>
      </c>
      <c r="K37" s="40">
        <v>3</v>
      </c>
      <c r="L37" s="62">
        <v>1.7804154302670623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0.89020771513353114</v>
      </c>
      <c r="G38" s="28"/>
      <c r="H38" s="38" t="s">
        <v>360</v>
      </c>
      <c r="I38" s="39">
        <v>5</v>
      </c>
      <c r="J38" s="40">
        <v>3</v>
      </c>
      <c r="K38" s="40">
        <v>2</v>
      </c>
      <c r="L38" s="62">
        <v>1.4836795252225521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0.29673590504451042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0.59347181008902083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0.89020771513353114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0.89020771513353114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0.29673590504451042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0.59347181008902083</v>
      </c>
    </row>
    <row r="42" spans="2:12" ht="13.15" customHeight="1">
      <c r="B42" s="34" t="s">
        <v>367</v>
      </c>
      <c r="C42" s="35">
        <v>11</v>
      </c>
      <c r="D42" s="36">
        <v>5</v>
      </c>
      <c r="E42" s="36">
        <v>6</v>
      </c>
      <c r="F42" s="37">
        <v>3.2640949554896146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1.4836795252225521</v>
      </c>
    </row>
    <row r="43" spans="2:12" ht="13.15" customHeight="1">
      <c r="B43" s="38" t="s">
        <v>369</v>
      </c>
      <c r="C43" s="39">
        <v>2</v>
      </c>
      <c r="D43" s="40">
        <v>0</v>
      </c>
      <c r="E43" s="40">
        <v>2</v>
      </c>
      <c r="F43" s="41">
        <v>0.59347181008902083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0.59347181008902083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0.89020771513353114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0.59347181008902083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0.29673590504451042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1.1869436201780417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0.59347181008902083</v>
      </c>
    </row>
    <row r="48" spans="2:12" ht="13.15" customHeight="1">
      <c r="B48" s="34" t="s">
        <v>379</v>
      </c>
      <c r="C48" s="35">
        <v>7</v>
      </c>
      <c r="D48" s="36">
        <v>4</v>
      </c>
      <c r="E48" s="36">
        <v>3</v>
      </c>
      <c r="F48" s="37">
        <v>2.0771513353115725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0.29673590504451042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0.59347181008902083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0.29673590504451042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0.59347181008902083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0.89020771513353114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22</v>
      </c>
      <c r="D54" s="36">
        <v>10</v>
      </c>
      <c r="E54" s="36">
        <v>12</v>
      </c>
      <c r="F54" s="37">
        <v>6.5281899109792292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0.59347181008902083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1.7804154302670623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2.0771513353115725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0.29673590504451042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2</v>
      </c>
      <c r="E59" s="44">
        <v>4</v>
      </c>
      <c r="F59" s="45">
        <v>1.7804154302670623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9</v>
      </c>
      <c r="E60" s="36">
        <v>11</v>
      </c>
      <c r="F60" s="37">
        <v>5.9347181008902083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0.89020771513353114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0.59347181008902083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1.4836795252225521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3</v>
      </c>
      <c r="E64" s="40">
        <v>4</v>
      </c>
      <c r="F64" s="41">
        <v>2.0771513353115725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0.89020771513353114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17</v>
      </c>
      <c r="E66" s="36">
        <v>12</v>
      </c>
      <c r="F66" s="37">
        <v>8.6053412462908021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0.89020771513353114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4</v>
      </c>
      <c r="E68" s="40">
        <v>3</v>
      </c>
      <c r="F68" s="41">
        <v>2.0771513353115725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6</v>
      </c>
      <c r="E69" s="40">
        <v>4</v>
      </c>
      <c r="F69" s="41">
        <v>2.9673590504451042</v>
      </c>
      <c r="G69" s="28"/>
      <c r="H69" s="46" t="s">
        <v>421</v>
      </c>
      <c r="I69" s="49">
        <v>36</v>
      </c>
      <c r="J69" s="49">
        <v>19</v>
      </c>
      <c r="K69" s="49">
        <v>17</v>
      </c>
      <c r="L69" s="28"/>
    </row>
    <row r="70" spans="2:12" ht="13.15" customHeight="1">
      <c r="B70" s="38" t="s">
        <v>422</v>
      </c>
      <c r="C70" s="39">
        <v>5</v>
      </c>
      <c r="D70" s="40">
        <v>4</v>
      </c>
      <c r="E70" s="40">
        <v>1</v>
      </c>
      <c r="F70" s="41">
        <v>1.4836795252225521</v>
      </c>
      <c r="G70" s="28"/>
      <c r="H70" s="46" t="s">
        <v>423</v>
      </c>
      <c r="I70" s="49">
        <v>150</v>
      </c>
      <c r="J70" s="49">
        <v>73</v>
      </c>
      <c r="K70" s="49">
        <v>77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1.1869436201780417</v>
      </c>
      <c r="G71" s="28"/>
      <c r="H71" s="46" t="s">
        <v>425</v>
      </c>
      <c r="I71" s="49">
        <v>151</v>
      </c>
      <c r="J71" s="49">
        <v>62</v>
      </c>
      <c r="K71" s="49">
        <v>89</v>
      </c>
      <c r="L71" s="28"/>
    </row>
    <row r="72" spans="2:12" ht="13.15" customHeight="1">
      <c r="B72" s="34" t="s">
        <v>426</v>
      </c>
      <c r="C72" s="35">
        <v>19</v>
      </c>
      <c r="D72" s="36">
        <v>7</v>
      </c>
      <c r="E72" s="36">
        <v>12</v>
      </c>
      <c r="F72" s="37">
        <v>5.637982195845697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0.29673590504451042</v>
      </c>
      <c r="G73" s="28"/>
      <c r="H73" s="46" t="s">
        <v>421</v>
      </c>
      <c r="I73" s="51">
        <v>10.682492581602373</v>
      </c>
      <c r="J73" s="51">
        <v>12.337662337662337</v>
      </c>
      <c r="K73" s="51">
        <v>9.2896174863387984</v>
      </c>
      <c r="L73" s="28"/>
    </row>
    <row r="74" spans="2:12" ht="13.15" customHeight="1">
      <c r="B74" s="38" t="s">
        <v>429</v>
      </c>
      <c r="C74" s="39">
        <v>6</v>
      </c>
      <c r="D74" s="40">
        <v>5</v>
      </c>
      <c r="E74" s="40">
        <v>1</v>
      </c>
      <c r="F74" s="41">
        <v>1.7804154302670623</v>
      </c>
      <c r="G74" s="28"/>
      <c r="H74" s="64" t="s">
        <v>423</v>
      </c>
      <c r="I74" s="51">
        <v>44.510385756676556</v>
      </c>
      <c r="J74" s="51">
        <v>47.402597402597401</v>
      </c>
      <c r="K74" s="51">
        <v>42.076502732240442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0.89020771513353114</v>
      </c>
      <c r="G75" s="28"/>
      <c r="H75" s="46" t="s">
        <v>425</v>
      </c>
      <c r="I75" s="51">
        <v>44.807121661721069</v>
      </c>
      <c r="J75" s="51">
        <v>40.259740259740262</v>
      </c>
      <c r="K75" s="51">
        <v>48.633879781420767</v>
      </c>
      <c r="L75" s="28"/>
    </row>
    <row r="76" spans="2:12" ht="13.15" customHeight="1">
      <c r="B76" s="38" t="s">
        <v>431</v>
      </c>
      <c r="C76" s="39">
        <v>3</v>
      </c>
      <c r="D76" s="40">
        <v>0</v>
      </c>
      <c r="E76" s="40">
        <v>3</v>
      </c>
      <c r="F76" s="41">
        <v>0.89020771513353114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1</v>
      </c>
      <c r="E77" s="54">
        <v>5</v>
      </c>
      <c r="F77" s="55">
        <v>1.7804154302670623</v>
      </c>
      <c r="G77" s="28"/>
      <c r="H77" s="46" t="s">
        <v>433</v>
      </c>
      <c r="I77" s="51">
        <v>55.1</v>
      </c>
      <c r="J77" s="51">
        <v>52.7</v>
      </c>
      <c r="K77" s="51">
        <v>57.1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788" priority="1">
      <formula>$L$3="秘匿有り"</formula>
    </cfRule>
  </conditionalFormatting>
  <conditionalFormatting sqref="F5:F77">
    <cfRule type="cellIs" dxfId="787" priority="2" operator="equal">
      <formula>0</formula>
    </cfRule>
  </conditionalFormatting>
  <conditionalFormatting sqref="L6:L66">
    <cfRule type="cellIs" dxfId="786" priority="3" operator="equal">
      <formula>0</formula>
    </cfRule>
  </conditionalFormatting>
  <hyperlinks>
    <hyperlink ref="L1" location="目次!A1" display="目次へ戻る" xr:uid="{3A0FC3EC-7D01-48E3-81FE-5DB39806F133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42DDB-7DA9-4134-91D4-C863DDC70DC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370</v>
      </c>
      <c r="D5" s="30">
        <v>177</v>
      </c>
      <c r="E5" s="30">
        <v>193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2</v>
      </c>
      <c r="E6" s="36">
        <v>3</v>
      </c>
      <c r="F6" s="37">
        <v>1.3513513513513513</v>
      </c>
      <c r="G6" s="28"/>
      <c r="H6" s="34" t="s">
        <v>296</v>
      </c>
      <c r="I6" s="35">
        <v>21</v>
      </c>
      <c r="J6" s="36">
        <v>11</v>
      </c>
      <c r="K6" s="36">
        <v>10</v>
      </c>
      <c r="L6" s="61">
        <v>5.6756756756756763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0.27027027027027029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1.3513513513513513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6</v>
      </c>
      <c r="J8" s="40">
        <v>5</v>
      </c>
      <c r="K8" s="40">
        <v>1</v>
      </c>
      <c r="L8" s="62">
        <v>1.6216216216216217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0.27027027027027029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0.27027027027027029</v>
      </c>
      <c r="G10" s="28"/>
      <c r="H10" s="38" t="s">
        <v>304</v>
      </c>
      <c r="I10" s="39">
        <v>6</v>
      </c>
      <c r="J10" s="40">
        <v>2</v>
      </c>
      <c r="K10" s="40">
        <v>4</v>
      </c>
      <c r="L10" s="62">
        <v>1.6216216216216217</v>
      </c>
    </row>
    <row r="11" spans="2:12" ht="13.15" customHeight="1">
      <c r="B11" s="42" t="s">
        <v>305</v>
      </c>
      <c r="C11" s="43">
        <v>2</v>
      </c>
      <c r="D11" s="44">
        <v>0</v>
      </c>
      <c r="E11" s="44">
        <v>2</v>
      </c>
      <c r="F11" s="45">
        <v>0.54054054054054057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1.0810810810810811</v>
      </c>
    </row>
    <row r="12" spans="2:12" ht="13.15" customHeight="1">
      <c r="B12" s="34" t="s">
        <v>307</v>
      </c>
      <c r="C12" s="35">
        <v>12</v>
      </c>
      <c r="D12" s="36">
        <v>5</v>
      </c>
      <c r="E12" s="36">
        <v>7</v>
      </c>
      <c r="F12" s="37">
        <v>3.2432432432432434</v>
      </c>
      <c r="G12" s="28"/>
      <c r="H12" s="34" t="s">
        <v>308</v>
      </c>
      <c r="I12" s="35">
        <v>18</v>
      </c>
      <c r="J12" s="36">
        <v>9</v>
      </c>
      <c r="K12" s="36">
        <v>9</v>
      </c>
      <c r="L12" s="61">
        <v>4.8648648648648649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0.27027027027027029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0.54054054054054057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0.54054054054054057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1.0810810810810811</v>
      </c>
      <c r="G15" s="28"/>
      <c r="H15" s="38" t="s">
        <v>314</v>
      </c>
      <c r="I15" s="39">
        <v>7</v>
      </c>
      <c r="J15" s="40">
        <v>4</v>
      </c>
      <c r="K15" s="40">
        <v>3</v>
      </c>
      <c r="L15" s="62">
        <v>1.8918918918918921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0.54054054054054057</v>
      </c>
      <c r="G16" s="28"/>
      <c r="H16" s="38" t="s">
        <v>316</v>
      </c>
      <c r="I16" s="39">
        <v>3</v>
      </c>
      <c r="J16" s="40">
        <v>0</v>
      </c>
      <c r="K16" s="40">
        <v>3</v>
      </c>
      <c r="L16" s="62">
        <v>0.81081081081081086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1.0810810810810811</v>
      </c>
      <c r="G17" s="28"/>
      <c r="H17" s="42" t="s">
        <v>318</v>
      </c>
      <c r="I17" s="43">
        <v>5</v>
      </c>
      <c r="J17" s="44">
        <v>4</v>
      </c>
      <c r="K17" s="44">
        <v>1</v>
      </c>
      <c r="L17" s="63">
        <v>1.3513513513513513</v>
      </c>
    </row>
    <row r="18" spans="2:12" ht="13.15" customHeight="1">
      <c r="B18" s="34" t="s">
        <v>319</v>
      </c>
      <c r="C18" s="35">
        <v>13</v>
      </c>
      <c r="D18" s="36">
        <v>5</v>
      </c>
      <c r="E18" s="36">
        <v>8</v>
      </c>
      <c r="F18" s="37">
        <v>3.5135135135135136</v>
      </c>
      <c r="G18" s="28"/>
      <c r="H18" s="34" t="s">
        <v>320</v>
      </c>
      <c r="I18" s="35">
        <v>19</v>
      </c>
      <c r="J18" s="36">
        <v>11</v>
      </c>
      <c r="K18" s="36">
        <v>8</v>
      </c>
      <c r="L18" s="61">
        <v>5.1351351351351351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0.81081081081081086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0.27027027027027029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0.27027027027027029</v>
      </c>
      <c r="G20" s="28"/>
      <c r="H20" s="38" t="s">
        <v>324</v>
      </c>
      <c r="I20" s="39">
        <v>6</v>
      </c>
      <c r="J20" s="40">
        <v>4</v>
      </c>
      <c r="K20" s="40">
        <v>2</v>
      </c>
      <c r="L20" s="62">
        <v>1.6216216216216217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0.81081081081081086</v>
      </c>
      <c r="G21" s="28"/>
      <c r="H21" s="38" t="s">
        <v>326</v>
      </c>
      <c r="I21" s="39">
        <v>4</v>
      </c>
      <c r="J21" s="40">
        <v>3</v>
      </c>
      <c r="K21" s="40">
        <v>1</v>
      </c>
      <c r="L21" s="62">
        <v>1.0810810810810811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0.81081081081081086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0.81081081081081086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0.81081081081081086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1.3513513513513513</v>
      </c>
    </row>
    <row r="24" spans="2:12" ht="13.15" customHeight="1">
      <c r="B24" s="34" t="s">
        <v>331</v>
      </c>
      <c r="C24" s="35">
        <v>10</v>
      </c>
      <c r="D24" s="36">
        <v>4</v>
      </c>
      <c r="E24" s="36">
        <v>6</v>
      </c>
      <c r="F24" s="37">
        <v>2.7027027027027026</v>
      </c>
      <c r="G24" s="28"/>
      <c r="H24" s="34" t="s">
        <v>332</v>
      </c>
      <c r="I24" s="35">
        <v>43</v>
      </c>
      <c r="J24" s="36">
        <v>20</v>
      </c>
      <c r="K24" s="36">
        <v>23</v>
      </c>
      <c r="L24" s="61">
        <v>11.621621621621623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0.54054054054054057</v>
      </c>
      <c r="G25" s="28"/>
      <c r="H25" s="38" t="s">
        <v>334</v>
      </c>
      <c r="I25" s="39">
        <v>9</v>
      </c>
      <c r="J25" s="40">
        <v>3</v>
      </c>
      <c r="K25" s="40">
        <v>6</v>
      </c>
      <c r="L25" s="62">
        <v>2.4324324324324325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0.27027027027027029</v>
      </c>
      <c r="G26" s="28"/>
      <c r="H26" s="38" t="s">
        <v>336</v>
      </c>
      <c r="I26" s="39">
        <v>13</v>
      </c>
      <c r="J26" s="40">
        <v>5</v>
      </c>
      <c r="K26" s="40">
        <v>8</v>
      </c>
      <c r="L26" s="62">
        <v>3.5135135135135136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0.27027027027027029</v>
      </c>
      <c r="G27" s="28"/>
      <c r="H27" s="38" t="s">
        <v>338</v>
      </c>
      <c r="I27" s="39">
        <v>12</v>
      </c>
      <c r="J27" s="40">
        <v>5</v>
      </c>
      <c r="K27" s="40">
        <v>7</v>
      </c>
      <c r="L27" s="62">
        <v>3.2432432432432434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1.3513513513513513</v>
      </c>
      <c r="G28" s="28"/>
      <c r="H28" s="38" t="s">
        <v>340</v>
      </c>
      <c r="I28" s="39">
        <v>7</v>
      </c>
      <c r="J28" s="40">
        <v>5</v>
      </c>
      <c r="K28" s="40">
        <v>2</v>
      </c>
      <c r="L28" s="62">
        <v>1.8918918918918921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0.27027027027027029</v>
      </c>
      <c r="G29" s="28"/>
      <c r="H29" s="42" t="s">
        <v>342</v>
      </c>
      <c r="I29" s="43">
        <v>2</v>
      </c>
      <c r="J29" s="44">
        <v>2</v>
      </c>
      <c r="K29" s="44">
        <v>0</v>
      </c>
      <c r="L29" s="63">
        <v>0.54054054054054057</v>
      </c>
    </row>
    <row r="30" spans="2:12" ht="13.15" customHeight="1">
      <c r="B30" s="34" t="s">
        <v>343</v>
      </c>
      <c r="C30" s="35">
        <v>25</v>
      </c>
      <c r="D30" s="36">
        <v>14</v>
      </c>
      <c r="E30" s="36">
        <v>11</v>
      </c>
      <c r="F30" s="37">
        <v>6.756756756756757</v>
      </c>
      <c r="G30" s="28"/>
      <c r="H30" s="34" t="s">
        <v>344</v>
      </c>
      <c r="I30" s="35">
        <v>37</v>
      </c>
      <c r="J30" s="36">
        <v>15</v>
      </c>
      <c r="K30" s="36">
        <v>22</v>
      </c>
      <c r="L30" s="61">
        <v>10</v>
      </c>
    </row>
    <row r="31" spans="2:12" ht="13.15" customHeight="1">
      <c r="B31" s="38" t="s">
        <v>345</v>
      </c>
      <c r="C31" s="39">
        <v>5</v>
      </c>
      <c r="D31" s="40">
        <v>4</v>
      </c>
      <c r="E31" s="40">
        <v>1</v>
      </c>
      <c r="F31" s="41">
        <v>1.3513513513513513</v>
      </c>
      <c r="G31" s="28"/>
      <c r="H31" s="38" t="s">
        <v>346</v>
      </c>
      <c r="I31" s="39">
        <v>4</v>
      </c>
      <c r="J31" s="40">
        <v>0</v>
      </c>
      <c r="K31" s="40">
        <v>4</v>
      </c>
      <c r="L31" s="62">
        <v>1.0810810810810811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1.0810810810810811</v>
      </c>
      <c r="G32" s="28"/>
      <c r="H32" s="38" t="s">
        <v>348</v>
      </c>
      <c r="I32" s="39">
        <v>10</v>
      </c>
      <c r="J32" s="40">
        <v>5</v>
      </c>
      <c r="K32" s="40">
        <v>5</v>
      </c>
      <c r="L32" s="62">
        <v>2.7027027027027026</v>
      </c>
    </row>
    <row r="33" spans="2:12" ht="13.15" customHeight="1">
      <c r="B33" s="38" t="s">
        <v>349</v>
      </c>
      <c r="C33" s="39">
        <v>5</v>
      </c>
      <c r="D33" s="40">
        <v>4</v>
      </c>
      <c r="E33" s="40">
        <v>1</v>
      </c>
      <c r="F33" s="41">
        <v>1.3513513513513513</v>
      </c>
      <c r="G33" s="28"/>
      <c r="H33" s="38" t="s">
        <v>350</v>
      </c>
      <c r="I33" s="39">
        <v>9</v>
      </c>
      <c r="J33" s="40">
        <v>3</v>
      </c>
      <c r="K33" s="40">
        <v>6</v>
      </c>
      <c r="L33" s="62">
        <v>2.4324324324324325</v>
      </c>
    </row>
    <row r="34" spans="2:12" ht="13.15" customHeight="1">
      <c r="B34" s="38" t="s">
        <v>351</v>
      </c>
      <c r="C34" s="39">
        <v>6</v>
      </c>
      <c r="D34" s="40">
        <v>0</v>
      </c>
      <c r="E34" s="40">
        <v>6</v>
      </c>
      <c r="F34" s="41">
        <v>1.6216216216216217</v>
      </c>
      <c r="G34" s="28"/>
      <c r="H34" s="38" t="s">
        <v>352</v>
      </c>
      <c r="I34" s="39">
        <v>6</v>
      </c>
      <c r="J34" s="40">
        <v>5</v>
      </c>
      <c r="K34" s="40">
        <v>1</v>
      </c>
      <c r="L34" s="62">
        <v>1.6216216216216217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1.3513513513513513</v>
      </c>
      <c r="G35" s="28"/>
      <c r="H35" s="42" t="s">
        <v>354</v>
      </c>
      <c r="I35" s="43">
        <v>8</v>
      </c>
      <c r="J35" s="44">
        <v>2</v>
      </c>
      <c r="K35" s="44">
        <v>6</v>
      </c>
      <c r="L35" s="63">
        <v>2.1621621621621623</v>
      </c>
    </row>
    <row r="36" spans="2:12" ht="13.15" customHeight="1">
      <c r="B36" s="34" t="s">
        <v>355</v>
      </c>
      <c r="C36" s="35">
        <v>12</v>
      </c>
      <c r="D36" s="36">
        <v>4</v>
      </c>
      <c r="E36" s="36">
        <v>8</v>
      </c>
      <c r="F36" s="37">
        <v>3.2432432432432434</v>
      </c>
      <c r="G36" s="28"/>
      <c r="H36" s="34" t="s">
        <v>356</v>
      </c>
      <c r="I36" s="35">
        <v>7</v>
      </c>
      <c r="J36" s="36">
        <v>3</v>
      </c>
      <c r="K36" s="36">
        <v>4</v>
      </c>
      <c r="L36" s="61">
        <v>1.8918918918918921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0.54054054054054057</v>
      </c>
    </row>
    <row r="38" spans="2:12" ht="13.15" customHeight="1">
      <c r="B38" s="38" t="s">
        <v>359</v>
      </c>
      <c r="C38" s="39">
        <v>6</v>
      </c>
      <c r="D38" s="40">
        <v>3</v>
      </c>
      <c r="E38" s="40">
        <v>3</v>
      </c>
      <c r="F38" s="41">
        <v>1.6216216216216217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0.54054054054054057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0.54054054054054057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0.27027027027027029</v>
      </c>
    </row>
    <row r="40" spans="2:12" ht="13.15" customHeight="1">
      <c r="B40" s="38" t="s">
        <v>363</v>
      </c>
      <c r="C40" s="39">
        <v>4</v>
      </c>
      <c r="D40" s="40">
        <v>0</v>
      </c>
      <c r="E40" s="40">
        <v>4</v>
      </c>
      <c r="F40" s="41">
        <v>1.0810810810810811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0.27027027027027029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0.27027027027027029</v>
      </c>
    </row>
    <row r="42" spans="2:12" ht="13.15" customHeight="1">
      <c r="B42" s="34" t="s">
        <v>367</v>
      </c>
      <c r="C42" s="35">
        <v>14</v>
      </c>
      <c r="D42" s="36">
        <v>8</v>
      </c>
      <c r="E42" s="36">
        <v>6</v>
      </c>
      <c r="F42" s="37">
        <v>3.7837837837837842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0.54054054054054057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1.3513513513513513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0.54054054054054057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6</v>
      </c>
      <c r="D46" s="40">
        <v>3</v>
      </c>
      <c r="E46" s="40">
        <v>3</v>
      </c>
      <c r="F46" s="41">
        <v>1.6216216216216217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0.27027027027027029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0.27027027027027029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0.27027027027027029</v>
      </c>
    </row>
    <row r="48" spans="2:12" ht="13.15" customHeight="1">
      <c r="B48" s="34" t="s">
        <v>379</v>
      </c>
      <c r="C48" s="35">
        <v>11</v>
      </c>
      <c r="D48" s="36">
        <v>4</v>
      </c>
      <c r="E48" s="36">
        <v>7</v>
      </c>
      <c r="F48" s="37">
        <v>2.9729729729729732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0.54054054054054057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0.54054054054054057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0.27027027027027029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0.81081081081081086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0.54054054054054057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0.54054054054054057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0.81081081081081086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5</v>
      </c>
      <c r="E54" s="36">
        <v>8</v>
      </c>
      <c r="F54" s="37">
        <v>3.5135135135135136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1</v>
      </c>
      <c r="E56" s="40">
        <v>3</v>
      </c>
      <c r="F56" s="41">
        <v>1.0810810810810811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1</v>
      </c>
      <c r="E57" s="40">
        <v>2</v>
      </c>
      <c r="F57" s="41">
        <v>0.81081081081081086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3</v>
      </c>
      <c r="E58" s="40">
        <v>2</v>
      </c>
      <c r="F58" s="41">
        <v>1.3513513513513513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0.27027027027027029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27</v>
      </c>
      <c r="D60" s="36">
        <v>14</v>
      </c>
      <c r="E60" s="36">
        <v>13</v>
      </c>
      <c r="F60" s="37">
        <v>7.2972972972972974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0.81081081081081086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1.6216216216216217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1.3513513513513513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4</v>
      </c>
      <c r="E64" s="40">
        <v>2</v>
      </c>
      <c r="F64" s="41">
        <v>1.6216216216216217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3</v>
      </c>
      <c r="E65" s="44">
        <v>4</v>
      </c>
      <c r="F65" s="45">
        <v>1.8918918918918921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40</v>
      </c>
      <c r="D66" s="36">
        <v>24</v>
      </c>
      <c r="E66" s="36">
        <v>16</v>
      </c>
      <c r="F66" s="37">
        <v>10.810810810810811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8</v>
      </c>
      <c r="E67" s="40">
        <v>6</v>
      </c>
      <c r="F67" s="41">
        <v>3.7837837837837842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2.1621621621621623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3</v>
      </c>
      <c r="E69" s="40">
        <v>3</v>
      </c>
      <c r="F69" s="41">
        <v>1.6216216216216217</v>
      </c>
      <c r="G69" s="28"/>
      <c r="H69" s="46" t="s">
        <v>421</v>
      </c>
      <c r="I69" s="49">
        <v>30</v>
      </c>
      <c r="J69" s="49">
        <v>12</v>
      </c>
      <c r="K69" s="49">
        <v>18</v>
      </c>
      <c r="L69" s="28"/>
    </row>
    <row r="70" spans="2:12" ht="13.15" customHeight="1">
      <c r="B70" s="38" t="s">
        <v>422</v>
      </c>
      <c r="C70" s="39">
        <v>4</v>
      </c>
      <c r="D70" s="40">
        <v>4</v>
      </c>
      <c r="E70" s="40">
        <v>0</v>
      </c>
      <c r="F70" s="41">
        <v>1.0810810810810811</v>
      </c>
      <c r="G70" s="28"/>
      <c r="H70" s="46" t="s">
        <v>423</v>
      </c>
      <c r="I70" s="49">
        <v>212</v>
      </c>
      <c r="J70" s="49">
        <v>107</v>
      </c>
      <c r="K70" s="49">
        <v>105</v>
      </c>
      <c r="L70" s="28"/>
    </row>
    <row r="71" spans="2:12" ht="13.15" customHeight="1">
      <c r="B71" s="42" t="s">
        <v>424</v>
      </c>
      <c r="C71" s="43">
        <v>8</v>
      </c>
      <c r="D71" s="44">
        <v>5</v>
      </c>
      <c r="E71" s="44">
        <v>3</v>
      </c>
      <c r="F71" s="45">
        <v>2.1621621621621623</v>
      </c>
      <c r="G71" s="28"/>
      <c r="H71" s="46" t="s">
        <v>425</v>
      </c>
      <c r="I71" s="49">
        <v>128</v>
      </c>
      <c r="J71" s="49">
        <v>58</v>
      </c>
      <c r="K71" s="49">
        <v>70</v>
      </c>
      <c r="L71" s="28"/>
    </row>
    <row r="72" spans="2:12" ht="13.15" customHeight="1">
      <c r="B72" s="34" t="s">
        <v>426</v>
      </c>
      <c r="C72" s="35">
        <v>39</v>
      </c>
      <c r="D72" s="36">
        <v>19</v>
      </c>
      <c r="E72" s="36">
        <v>20</v>
      </c>
      <c r="F72" s="37">
        <v>10.54054054054054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4</v>
      </c>
      <c r="E73" s="40">
        <v>4</v>
      </c>
      <c r="F73" s="41">
        <v>2.1621621621621623</v>
      </c>
      <c r="G73" s="28"/>
      <c r="H73" s="46" t="s">
        <v>421</v>
      </c>
      <c r="I73" s="51">
        <v>8.1081081081081088</v>
      </c>
      <c r="J73" s="51">
        <v>6.7796610169491522</v>
      </c>
      <c r="K73" s="51">
        <v>9.3264248704663206</v>
      </c>
      <c r="L73" s="28"/>
    </row>
    <row r="74" spans="2:12" ht="13.15" customHeight="1">
      <c r="B74" s="38" t="s">
        <v>429</v>
      </c>
      <c r="C74" s="39">
        <v>7</v>
      </c>
      <c r="D74" s="40">
        <v>4</v>
      </c>
      <c r="E74" s="40">
        <v>3</v>
      </c>
      <c r="F74" s="41">
        <v>1.8918918918918921</v>
      </c>
      <c r="G74" s="28"/>
      <c r="H74" s="64" t="s">
        <v>423</v>
      </c>
      <c r="I74" s="51">
        <v>57.297297297297298</v>
      </c>
      <c r="J74" s="51">
        <v>60.451977401129945</v>
      </c>
      <c r="K74" s="51">
        <v>54.404145077720209</v>
      </c>
      <c r="L74" s="28"/>
    </row>
    <row r="75" spans="2:12" ht="13.15" customHeight="1">
      <c r="B75" s="38" t="s">
        <v>430</v>
      </c>
      <c r="C75" s="39">
        <v>8</v>
      </c>
      <c r="D75" s="40">
        <v>2</v>
      </c>
      <c r="E75" s="40">
        <v>6</v>
      </c>
      <c r="F75" s="41">
        <v>2.1621621621621623</v>
      </c>
      <c r="G75" s="28"/>
      <c r="H75" s="46" t="s">
        <v>425</v>
      </c>
      <c r="I75" s="51">
        <v>34.594594594594597</v>
      </c>
      <c r="J75" s="51">
        <v>32.7683615819209</v>
      </c>
      <c r="K75" s="51">
        <v>36.269430051813472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1.8918918918918921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2.4324324324324325</v>
      </c>
      <c r="G77" s="28"/>
      <c r="H77" s="46" t="s">
        <v>433</v>
      </c>
      <c r="I77" s="51">
        <v>52.7</v>
      </c>
      <c r="J77" s="51">
        <v>52.5</v>
      </c>
      <c r="K77" s="51">
        <v>52.8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785" priority="1">
      <formula>$L$3="秘匿有り"</formula>
    </cfRule>
  </conditionalFormatting>
  <conditionalFormatting sqref="F5:F77">
    <cfRule type="cellIs" dxfId="784" priority="2" operator="equal">
      <formula>0</formula>
    </cfRule>
  </conditionalFormatting>
  <conditionalFormatting sqref="L6:L66">
    <cfRule type="cellIs" dxfId="783" priority="3" operator="equal">
      <formula>0</formula>
    </cfRule>
  </conditionalFormatting>
  <hyperlinks>
    <hyperlink ref="L1" location="目次!A1" display="目次へ戻る" xr:uid="{C7173F50-CC3E-4C71-8A94-7D43CABAAD68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995D6-A609-4B01-8B8D-7C263B0796B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337</v>
      </c>
      <c r="D5" s="30">
        <v>150</v>
      </c>
      <c r="E5" s="30">
        <v>187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1</v>
      </c>
      <c r="E6" s="36">
        <v>10</v>
      </c>
      <c r="F6" s="37">
        <v>3.2640949554896146</v>
      </c>
      <c r="G6" s="28"/>
      <c r="H6" s="34" t="s">
        <v>296</v>
      </c>
      <c r="I6" s="35">
        <v>20</v>
      </c>
      <c r="J6" s="36">
        <v>12</v>
      </c>
      <c r="K6" s="36">
        <v>8</v>
      </c>
      <c r="L6" s="61">
        <v>5.9347181008902083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1.4836795252225521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0.29673590504451042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1.1869436201780417</v>
      </c>
    </row>
    <row r="9" spans="2:12" ht="13.15" customHeight="1">
      <c r="B9" s="38" t="s">
        <v>301</v>
      </c>
      <c r="C9" s="39">
        <v>5</v>
      </c>
      <c r="D9" s="40">
        <v>0</v>
      </c>
      <c r="E9" s="40">
        <v>5</v>
      </c>
      <c r="F9" s="41">
        <v>1.4836795252225521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0.89020771513353114</v>
      </c>
    </row>
    <row r="10" spans="2:12" ht="13.15" customHeight="1">
      <c r="B10" s="38" t="s">
        <v>303</v>
      </c>
      <c r="C10" s="39">
        <v>5</v>
      </c>
      <c r="D10" s="40">
        <v>1</v>
      </c>
      <c r="E10" s="40">
        <v>4</v>
      </c>
      <c r="F10" s="41">
        <v>1.4836795252225521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1.4836795252225521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0.89020771513353114</v>
      </c>
    </row>
    <row r="12" spans="2:12" ht="13.15" customHeight="1">
      <c r="B12" s="34" t="s">
        <v>307</v>
      </c>
      <c r="C12" s="35">
        <v>27</v>
      </c>
      <c r="D12" s="36">
        <v>14</v>
      </c>
      <c r="E12" s="36">
        <v>13</v>
      </c>
      <c r="F12" s="37">
        <v>8.0118694362017813</v>
      </c>
      <c r="G12" s="28"/>
      <c r="H12" s="34" t="s">
        <v>308</v>
      </c>
      <c r="I12" s="35">
        <v>15</v>
      </c>
      <c r="J12" s="36">
        <v>6</v>
      </c>
      <c r="K12" s="36">
        <v>9</v>
      </c>
      <c r="L12" s="61">
        <v>4.4510385756676563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1.1869436201780417</v>
      </c>
      <c r="G13" s="28"/>
      <c r="H13" s="38" t="s">
        <v>310</v>
      </c>
      <c r="I13" s="39">
        <v>3</v>
      </c>
      <c r="J13" s="40">
        <v>0</v>
      </c>
      <c r="K13" s="40">
        <v>3</v>
      </c>
      <c r="L13" s="62">
        <v>0.89020771513353114</v>
      </c>
    </row>
    <row r="14" spans="2:12" ht="13.15" customHeight="1">
      <c r="B14" s="38" t="s">
        <v>311</v>
      </c>
      <c r="C14" s="39">
        <v>7</v>
      </c>
      <c r="D14" s="40">
        <v>5</v>
      </c>
      <c r="E14" s="40">
        <v>2</v>
      </c>
      <c r="F14" s="41">
        <v>2.0771513353115725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0.89020771513353114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1.1869436201780417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0.59347181008902083</v>
      </c>
    </row>
    <row r="16" spans="2:12" ht="13.15" customHeight="1">
      <c r="B16" s="38" t="s">
        <v>315</v>
      </c>
      <c r="C16" s="39">
        <v>9</v>
      </c>
      <c r="D16" s="40">
        <v>4</v>
      </c>
      <c r="E16" s="40">
        <v>5</v>
      </c>
      <c r="F16" s="41">
        <v>2.6706231454005933</v>
      </c>
      <c r="G16" s="28"/>
      <c r="H16" s="38" t="s">
        <v>316</v>
      </c>
      <c r="I16" s="39">
        <v>5</v>
      </c>
      <c r="J16" s="40">
        <v>3</v>
      </c>
      <c r="K16" s="40">
        <v>2</v>
      </c>
      <c r="L16" s="62">
        <v>1.4836795252225521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0.89020771513353114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0.59347181008902083</v>
      </c>
    </row>
    <row r="18" spans="2:12" ht="13.15" customHeight="1">
      <c r="B18" s="34" t="s">
        <v>319</v>
      </c>
      <c r="C18" s="35">
        <v>18</v>
      </c>
      <c r="D18" s="36">
        <v>11</v>
      </c>
      <c r="E18" s="36">
        <v>7</v>
      </c>
      <c r="F18" s="37">
        <v>5.3412462908011866</v>
      </c>
      <c r="G18" s="28"/>
      <c r="H18" s="34" t="s">
        <v>320</v>
      </c>
      <c r="I18" s="35">
        <v>14</v>
      </c>
      <c r="J18" s="36">
        <v>4</v>
      </c>
      <c r="K18" s="36">
        <v>10</v>
      </c>
      <c r="L18" s="61">
        <v>4.154302670623145</v>
      </c>
    </row>
    <row r="19" spans="2:12" ht="13.15" customHeight="1">
      <c r="B19" s="38" t="s">
        <v>321</v>
      </c>
      <c r="C19" s="39">
        <v>4</v>
      </c>
      <c r="D19" s="40">
        <v>4</v>
      </c>
      <c r="E19" s="40">
        <v>0</v>
      </c>
      <c r="F19" s="41">
        <v>1.1869436201780417</v>
      </c>
      <c r="G19" s="28"/>
      <c r="H19" s="38" t="s">
        <v>322</v>
      </c>
      <c r="I19" s="39">
        <v>3</v>
      </c>
      <c r="J19" s="40">
        <v>0</v>
      </c>
      <c r="K19" s="40">
        <v>3</v>
      </c>
      <c r="L19" s="62">
        <v>0.89020771513353114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0.29673590504451042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0.89020771513353114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1.1869436201780417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0.59347181008902083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1.1869436201780417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0.89020771513353114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1.4836795252225521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0.89020771513353114</v>
      </c>
    </row>
    <row r="24" spans="2:12" ht="13.15" customHeight="1">
      <c r="B24" s="34" t="s">
        <v>331</v>
      </c>
      <c r="C24" s="35">
        <v>12</v>
      </c>
      <c r="D24" s="36">
        <v>4</v>
      </c>
      <c r="E24" s="36">
        <v>8</v>
      </c>
      <c r="F24" s="37">
        <v>3.5608308605341246</v>
      </c>
      <c r="G24" s="28"/>
      <c r="H24" s="34" t="s">
        <v>332</v>
      </c>
      <c r="I24" s="35">
        <v>25</v>
      </c>
      <c r="J24" s="36">
        <v>12</v>
      </c>
      <c r="K24" s="36">
        <v>13</v>
      </c>
      <c r="L24" s="61">
        <v>7.4183976261127587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0.29673590504451042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1.4836795252225521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1.4836795252225521</v>
      </c>
      <c r="G26" s="28"/>
      <c r="H26" s="38" t="s">
        <v>336</v>
      </c>
      <c r="I26" s="39">
        <v>5</v>
      </c>
      <c r="J26" s="40">
        <v>3</v>
      </c>
      <c r="K26" s="40">
        <v>2</v>
      </c>
      <c r="L26" s="62">
        <v>1.4836795252225521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0.89020771513353114</v>
      </c>
      <c r="G27" s="28"/>
      <c r="H27" s="38" t="s">
        <v>338</v>
      </c>
      <c r="I27" s="39">
        <v>7</v>
      </c>
      <c r="J27" s="40">
        <v>4</v>
      </c>
      <c r="K27" s="40">
        <v>3</v>
      </c>
      <c r="L27" s="62">
        <v>2.0771513353115725</v>
      </c>
    </row>
    <row r="28" spans="2:12" ht="13.15" customHeight="1">
      <c r="B28" s="38" t="s">
        <v>339</v>
      </c>
      <c r="C28" s="39">
        <v>3</v>
      </c>
      <c r="D28" s="40">
        <v>0</v>
      </c>
      <c r="E28" s="40">
        <v>3</v>
      </c>
      <c r="F28" s="41">
        <v>0.89020771513353114</v>
      </c>
      <c r="G28" s="28"/>
      <c r="H28" s="38" t="s">
        <v>340</v>
      </c>
      <c r="I28" s="39">
        <v>7</v>
      </c>
      <c r="J28" s="40">
        <v>3</v>
      </c>
      <c r="K28" s="40">
        <v>4</v>
      </c>
      <c r="L28" s="62">
        <v>2.0771513353115725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0.29673590504451042</v>
      </c>
    </row>
    <row r="30" spans="2:12" ht="13.15" customHeight="1">
      <c r="B30" s="34" t="s">
        <v>343</v>
      </c>
      <c r="C30" s="35">
        <v>23</v>
      </c>
      <c r="D30" s="36">
        <v>14</v>
      </c>
      <c r="E30" s="36">
        <v>9</v>
      </c>
      <c r="F30" s="37">
        <v>6.8249258160237387</v>
      </c>
      <c r="G30" s="28"/>
      <c r="H30" s="34" t="s">
        <v>344</v>
      </c>
      <c r="I30" s="35">
        <v>19</v>
      </c>
      <c r="J30" s="36">
        <v>8</v>
      </c>
      <c r="K30" s="36">
        <v>11</v>
      </c>
      <c r="L30" s="61">
        <v>5.637982195845697</v>
      </c>
    </row>
    <row r="31" spans="2:12" ht="13.15" customHeight="1">
      <c r="B31" s="38" t="s">
        <v>345</v>
      </c>
      <c r="C31" s="39">
        <v>9</v>
      </c>
      <c r="D31" s="40">
        <v>7</v>
      </c>
      <c r="E31" s="40">
        <v>2</v>
      </c>
      <c r="F31" s="41">
        <v>2.6706231454005933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1.4836795252225521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0.59347181008902083</v>
      </c>
      <c r="G32" s="28"/>
      <c r="H32" s="38" t="s">
        <v>348</v>
      </c>
      <c r="I32" s="39">
        <v>7</v>
      </c>
      <c r="J32" s="40">
        <v>2</v>
      </c>
      <c r="K32" s="40">
        <v>5</v>
      </c>
      <c r="L32" s="62">
        <v>2.0771513353115725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1.7804154302670623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0.89020771513353114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0.89020771513353114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0.59347181008902083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0.89020771513353114</v>
      </c>
      <c r="G35" s="28"/>
      <c r="H35" s="42" t="s">
        <v>354</v>
      </c>
      <c r="I35" s="43">
        <v>2</v>
      </c>
      <c r="J35" s="44">
        <v>2</v>
      </c>
      <c r="K35" s="44">
        <v>0</v>
      </c>
      <c r="L35" s="63">
        <v>0.59347181008902083</v>
      </c>
    </row>
    <row r="36" spans="2:12" ht="13.15" customHeight="1">
      <c r="B36" s="34" t="s">
        <v>355</v>
      </c>
      <c r="C36" s="35">
        <v>12</v>
      </c>
      <c r="D36" s="36">
        <v>4</v>
      </c>
      <c r="E36" s="36">
        <v>8</v>
      </c>
      <c r="F36" s="37">
        <v>3.5608308605341246</v>
      </c>
      <c r="G36" s="28"/>
      <c r="H36" s="34" t="s">
        <v>356</v>
      </c>
      <c r="I36" s="35">
        <v>19</v>
      </c>
      <c r="J36" s="36">
        <v>6</v>
      </c>
      <c r="K36" s="36">
        <v>13</v>
      </c>
      <c r="L36" s="61">
        <v>5.637982195845697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0.59347181008902083</v>
      </c>
      <c r="G37" s="28"/>
      <c r="H37" s="38" t="s">
        <v>358</v>
      </c>
      <c r="I37" s="39">
        <v>7</v>
      </c>
      <c r="J37" s="40">
        <v>4</v>
      </c>
      <c r="K37" s="40">
        <v>3</v>
      </c>
      <c r="L37" s="62">
        <v>2.0771513353115725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0.89020771513353114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0.29673590504451042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0.89020771513353114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0.89020771513353114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0.29673590504451042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0.89020771513353114</v>
      </c>
    </row>
    <row r="41" spans="2:12" ht="13.15" customHeight="1">
      <c r="B41" s="42" t="s">
        <v>365</v>
      </c>
      <c r="C41" s="43">
        <v>3</v>
      </c>
      <c r="D41" s="44">
        <v>0</v>
      </c>
      <c r="E41" s="44">
        <v>3</v>
      </c>
      <c r="F41" s="45">
        <v>0.89020771513353114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1.4836795252225521</v>
      </c>
    </row>
    <row r="42" spans="2:12" ht="13.15" customHeight="1">
      <c r="B42" s="34" t="s">
        <v>367</v>
      </c>
      <c r="C42" s="35">
        <v>5</v>
      </c>
      <c r="D42" s="36">
        <v>4</v>
      </c>
      <c r="E42" s="36">
        <v>1</v>
      </c>
      <c r="F42" s="37">
        <v>1.4836795252225521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0.89020771513353114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0.29673590504451042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0.29673590504451042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0.59347181008902083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0.29673590504451042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0.29673590504451042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0.29673590504451042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0.29673590504451042</v>
      </c>
    </row>
    <row r="48" spans="2:12" ht="13.15" customHeight="1">
      <c r="B48" s="34" t="s">
        <v>379</v>
      </c>
      <c r="C48" s="35">
        <v>15</v>
      </c>
      <c r="D48" s="36">
        <v>8</v>
      </c>
      <c r="E48" s="36">
        <v>7</v>
      </c>
      <c r="F48" s="37">
        <v>4.4510385756676563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0.59347181008902083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0.59347181008902083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0.29673590504451042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3</v>
      </c>
      <c r="E51" s="40">
        <v>2</v>
      </c>
      <c r="F51" s="41">
        <v>1.4836795252225521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0.29673590504451042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0.59347181008902083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1.7804154302670623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30</v>
      </c>
      <c r="D54" s="36">
        <v>13</v>
      </c>
      <c r="E54" s="36">
        <v>17</v>
      </c>
      <c r="F54" s="37">
        <v>8.9020771513353125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0.29673590504451042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2.0771513353115725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0.29673590504451042</v>
      </c>
    </row>
    <row r="56" spans="2:12" ht="13.15" customHeight="1">
      <c r="B56" s="38" t="s">
        <v>395</v>
      </c>
      <c r="C56" s="39">
        <v>7</v>
      </c>
      <c r="D56" s="40">
        <v>3</v>
      </c>
      <c r="E56" s="40">
        <v>4</v>
      </c>
      <c r="F56" s="41">
        <v>2.0771513353115725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5</v>
      </c>
      <c r="E57" s="40">
        <v>3</v>
      </c>
      <c r="F57" s="41">
        <v>2.3738872403560833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0</v>
      </c>
      <c r="E58" s="40">
        <v>3</v>
      </c>
      <c r="F58" s="41">
        <v>0.89020771513353114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1.4836795252225521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28</v>
      </c>
      <c r="D60" s="36">
        <v>13</v>
      </c>
      <c r="E60" s="36">
        <v>15</v>
      </c>
      <c r="F60" s="37">
        <v>8.3086053412462899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1.4836795252225521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1.1869436201780417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5</v>
      </c>
      <c r="E63" s="40">
        <v>5</v>
      </c>
      <c r="F63" s="41">
        <v>2.9673590504451042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0.89020771513353114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2</v>
      </c>
      <c r="E65" s="44">
        <v>4</v>
      </c>
      <c r="F65" s="45">
        <v>1.7804154302670623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25</v>
      </c>
      <c r="D66" s="36">
        <v>10</v>
      </c>
      <c r="E66" s="36">
        <v>15</v>
      </c>
      <c r="F66" s="37">
        <v>7.4183976261127587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1.4836795252225521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2</v>
      </c>
      <c r="E68" s="40">
        <v>6</v>
      </c>
      <c r="F68" s="41">
        <v>2.3738872403560833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4</v>
      </c>
      <c r="E69" s="40">
        <v>1</v>
      </c>
      <c r="F69" s="41">
        <v>1.4836795252225521</v>
      </c>
      <c r="G69" s="28"/>
      <c r="H69" s="46" t="s">
        <v>421</v>
      </c>
      <c r="I69" s="49">
        <v>56</v>
      </c>
      <c r="J69" s="49">
        <v>26</v>
      </c>
      <c r="K69" s="49">
        <v>30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0.89020771513353114</v>
      </c>
      <c r="G70" s="28"/>
      <c r="H70" s="46" t="s">
        <v>423</v>
      </c>
      <c r="I70" s="49">
        <v>183</v>
      </c>
      <c r="J70" s="49">
        <v>88</v>
      </c>
      <c r="K70" s="49">
        <v>95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1.1869436201780417</v>
      </c>
      <c r="G71" s="28"/>
      <c r="H71" s="46" t="s">
        <v>425</v>
      </c>
      <c r="I71" s="49">
        <v>98</v>
      </c>
      <c r="J71" s="49">
        <v>36</v>
      </c>
      <c r="K71" s="49">
        <v>62</v>
      </c>
      <c r="L71" s="28"/>
    </row>
    <row r="72" spans="2:12" ht="13.15" customHeight="1">
      <c r="B72" s="34" t="s">
        <v>426</v>
      </c>
      <c r="C72" s="35">
        <v>13</v>
      </c>
      <c r="D72" s="36">
        <v>6</v>
      </c>
      <c r="E72" s="36">
        <v>7</v>
      </c>
      <c r="F72" s="37">
        <v>3.857566765578635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0.89020771513353114</v>
      </c>
      <c r="G73" s="28"/>
      <c r="H73" s="46" t="s">
        <v>421</v>
      </c>
      <c r="I73" s="51">
        <v>16.61721068249258</v>
      </c>
      <c r="J73" s="51">
        <v>17.333333333333336</v>
      </c>
      <c r="K73" s="51">
        <v>16.042780748663102</v>
      </c>
      <c r="L73" s="28"/>
    </row>
    <row r="74" spans="2:12" ht="13.15" customHeight="1">
      <c r="B74" s="38" t="s">
        <v>429</v>
      </c>
      <c r="C74" s="39">
        <v>5</v>
      </c>
      <c r="D74" s="40">
        <v>1</v>
      </c>
      <c r="E74" s="40">
        <v>4</v>
      </c>
      <c r="F74" s="41">
        <v>1.4836795252225521</v>
      </c>
      <c r="G74" s="28"/>
      <c r="H74" s="64" t="s">
        <v>423</v>
      </c>
      <c r="I74" s="51">
        <v>54.302670623145403</v>
      </c>
      <c r="J74" s="51">
        <v>58.666666666666664</v>
      </c>
      <c r="K74" s="51">
        <v>50.802139037433157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0.89020771513353114</v>
      </c>
      <c r="G75" s="28"/>
      <c r="H75" s="46" t="s">
        <v>425</v>
      </c>
      <c r="I75" s="51">
        <v>29.080118694362017</v>
      </c>
      <c r="J75" s="51">
        <v>24</v>
      </c>
      <c r="K75" s="51">
        <v>33.155080213903744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0.29673590504451042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0.29673590504451042</v>
      </c>
      <c r="G77" s="28"/>
      <c r="H77" s="46" t="s">
        <v>433</v>
      </c>
      <c r="I77" s="51">
        <v>46.6</v>
      </c>
      <c r="J77" s="51">
        <v>44.4</v>
      </c>
      <c r="K77" s="51">
        <v>48.4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782" priority="1">
      <formula>$L$3="秘匿有り"</formula>
    </cfRule>
  </conditionalFormatting>
  <conditionalFormatting sqref="F5:F77">
    <cfRule type="cellIs" dxfId="781" priority="2" operator="equal">
      <formula>0</formula>
    </cfRule>
  </conditionalFormatting>
  <conditionalFormatting sqref="L6:L66">
    <cfRule type="cellIs" dxfId="780" priority="3" operator="equal">
      <formula>0</formula>
    </cfRule>
  </conditionalFormatting>
  <hyperlinks>
    <hyperlink ref="L1" location="目次!A1" display="目次へ戻る" xr:uid="{B6E5124F-656F-4418-8B34-ADEF255A5496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D65A28-E312-4264-A6E5-C979E8A2557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363</v>
      </c>
      <c r="D5" s="30">
        <v>169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20</v>
      </c>
      <c r="D6" s="36">
        <v>8</v>
      </c>
      <c r="E6" s="36">
        <v>12</v>
      </c>
      <c r="F6" s="37">
        <v>5.5096418732782375</v>
      </c>
      <c r="G6" s="28"/>
      <c r="H6" s="34" t="s">
        <v>296</v>
      </c>
      <c r="I6" s="35">
        <v>22</v>
      </c>
      <c r="J6" s="36">
        <v>12</v>
      </c>
      <c r="K6" s="36">
        <v>10</v>
      </c>
      <c r="L6" s="61">
        <v>6.0606060606060606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1.3774104683195594</v>
      </c>
      <c r="G7" s="28"/>
      <c r="H7" s="38" t="s">
        <v>298</v>
      </c>
      <c r="I7" s="39">
        <v>7</v>
      </c>
      <c r="J7" s="40">
        <v>3</v>
      </c>
      <c r="K7" s="40">
        <v>4</v>
      </c>
      <c r="L7" s="62">
        <v>1.9283746556473829</v>
      </c>
    </row>
    <row r="8" spans="2:12" ht="13.15" customHeight="1">
      <c r="B8" s="38" t="s">
        <v>299</v>
      </c>
      <c r="C8" s="39">
        <v>2</v>
      </c>
      <c r="D8" s="40">
        <v>0</v>
      </c>
      <c r="E8" s="40">
        <v>2</v>
      </c>
      <c r="F8" s="41">
        <v>0.55096418732782371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1.1019283746556474</v>
      </c>
    </row>
    <row r="9" spans="2:12" ht="13.15" customHeight="1">
      <c r="B9" s="38" t="s">
        <v>301</v>
      </c>
      <c r="C9" s="39">
        <v>5</v>
      </c>
      <c r="D9" s="40">
        <v>1</v>
      </c>
      <c r="E9" s="40">
        <v>4</v>
      </c>
      <c r="F9" s="41">
        <v>1.3774104683195594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0.82644628099173556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1.1019283746556474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0.82644628099173556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1.1019283746556474</v>
      </c>
      <c r="G11" s="28"/>
      <c r="H11" s="42" t="s">
        <v>306</v>
      </c>
      <c r="I11" s="43">
        <v>5</v>
      </c>
      <c r="J11" s="44">
        <v>4</v>
      </c>
      <c r="K11" s="44">
        <v>1</v>
      </c>
      <c r="L11" s="63">
        <v>1.3774104683195594</v>
      </c>
    </row>
    <row r="12" spans="2:12" ht="13.15" customHeight="1">
      <c r="B12" s="34" t="s">
        <v>307</v>
      </c>
      <c r="C12" s="35">
        <v>17</v>
      </c>
      <c r="D12" s="36">
        <v>6</v>
      </c>
      <c r="E12" s="36">
        <v>11</v>
      </c>
      <c r="F12" s="37">
        <v>4.6831955922865012</v>
      </c>
      <c r="G12" s="28"/>
      <c r="H12" s="34" t="s">
        <v>308</v>
      </c>
      <c r="I12" s="35">
        <v>18</v>
      </c>
      <c r="J12" s="36">
        <v>11</v>
      </c>
      <c r="K12" s="36">
        <v>7</v>
      </c>
      <c r="L12" s="61">
        <v>4.9586776859504136</v>
      </c>
    </row>
    <row r="13" spans="2:12" ht="13.15" customHeight="1">
      <c r="B13" s="38" t="s">
        <v>309</v>
      </c>
      <c r="C13" s="39">
        <v>6</v>
      </c>
      <c r="D13" s="40">
        <v>2</v>
      </c>
      <c r="E13" s="40">
        <v>4</v>
      </c>
      <c r="F13" s="41">
        <v>1.6528925619834711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0.55096418732782371</v>
      </c>
    </row>
    <row r="14" spans="2:12" ht="13.15" customHeight="1">
      <c r="B14" s="38" t="s">
        <v>311</v>
      </c>
      <c r="C14" s="39">
        <v>5</v>
      </c>
      <c r="D14" s="40">
        <v>2</v>
      </c>
      <c r="E14" s="40">
        <v>3</v>
      </c>
      <c r="F14" s="41">
        <v>1.3774104683195594</v>
      </c>
      <c r="G14" s="28"/>
      <c r="H14" s="38" t="s">
        <v>312</v>
      </c>
      <c r="I14" s="39">
        <v>4</v>
      </c>
      <c r="J14" s="40">
        <v>4</v>
      </c>
      <c r="K14" s="40">
        <v>0</v>
      </c>
      <c r="L14" s="62">
        <v>1.1019283746556474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0.27548209366391185</v>
      </c>
      <c r="G15" s="28"/>
      <c r="H15" s="38" t="s">
        <v>314</v>
      </c>
      <c r="I15" s="39">
        <v>8</v>
      </c>
      <c r="J15" s="40">
        <v>4</v>
      </c>
      <c r="K15" s="40">
        <v>4</v>
      </c>
      <c r="L15" s="62">
        <v>2.2038567493112948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0.55096418732782371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0.55096418732782371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0.82644628099173556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0.55096418732782371</v>
      </c>
    </row>
    <row r="18" spans="2:12" ht="13.15" customHeight="1">
      <c r="B18" s="34" t="s">
        <v>319</v>
      </c>
      <c r="C18" s="35">
        <v>6</v>
      </c>
      <c r="D18" s="36">
        <v>4</v>
      </c>
      <c r="E18" s="36">
        <v>2</v>
      </c>
      <c r="F18" s="37">
        <v>1.6528925619834711</v>
      </c>
      <c r="G18" s="28"/>
      <c r="H18" s="34" t="s">
        <v>320</v>
      </c>
      <c r="I18" s="35">
        <v>17</v>
      </c>
      <c r="J18" s="36">
        <v>8</v>
      </c>
      <c r="K18" s="36">
        <v>9</v>
      </c>
      <c r="L18" s="61">
        <v>4.6831955922865012</v>
      </c>
    </row>
    <row r="19" spans="2:12" ht="13.15" customHeight="1">
      <c r="B19" s="38" t="s">
        <v>321</v>
      </c>
      <c r="C19" s="39">
        <v>3</v>
      </c>
      <c r="D19" s="40">
        <v>3</v>
      </c>
      <c r="E19" s="40">
        <v>0</v>
      </c>
      <c r="F19" s="41">
        <v>0.82644628099173556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0.27548209366391185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0.27548209366391185</v>
      </c>
      <c r="G20" s="28"/>
      <c r="H20" s="38" t="s">
        <v>324</v>
      </c>
      <c r="I20" s="39">
        <v>5</v>
      </c>
      <c r="J20" s="40">
        <v>1</v>
      </c>
      <c r="K20" s="40">
        <v>4</v>
      </c>
      <c r="L20" s="62">
        <v>1.3774104683195594</v>
      </c>
    </row>
    <row r="21" spans="2:12" ht="13.15" customHeight="1">
      <c r="B21" s="38" t="s">
        <v>325</v>
      </c>
      <c r="C21" s="39">
        <v>2</v>
      </c>
      <c r="D21" s="40">
        <v>0</v>
      </c>
      <c r="E21" s="40">
        <v>2</v>
      </c>
      <c r="F21" s="41">
        <v>0.55096418732782371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0.55096418732782371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0.27548209366391185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8</v>
      </c>
      <c r="J23" s="44">
        <v>5</v>
      </c>
      <c r="K23" s="44">
        <v>3</v>
      </c>
      <c r="L23" s="63">
        <v>2.2038567493112948</v>
      </c>
    </row>
    <row r="24" spans="2:12" ht="13.15" customHeight="1">
      <c r="B24" s="34" t="s">
        <v>331</v>
      </c>
      <c r="C24" s="35">
        <v>17</v>
      </c>
      <c r="D24" s="36">
        <v>11</v>
      </c>
      <c r="E24" s="36">
        <v>6</v>
      </c>
      <c r="F24" s="37">
        <v>4.6831955922865012</v>
      </c>
      <c r="G24" s="28"/>
      <c r="H24" s="34" t="s">
        <v>332</v>
      </c>
      <c r="I24" s="35">
        <v>26</v>
      </c>
      <c r="J24" s="36">
        <v>6</v>
      </c>
      <c r="K24" s="36">
        <v>20</v>
      </c>
      <c r="L24" s="61">
        <v>7.1625344352617084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0.55096418732782371</v>
      </c>
      <c r="G25" s="28"/>
      <c r="H25" s="38" t="s">
        <v>334</v>
      </c>
      <c r="I25" s="39">
        <v>6</v>
      </c>
      <c r="J25" s="40">
        <v>1</v>
      </c>
      <c r="K25" s="40">
        <v>5</v>
      </c>
      <c r="L25" s="62">
        <v>1.6528925619834711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0.55096418732782371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0.82644628099173556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0.82644628099173556</v>
      </c>
      <c r="G27" s="28"/>
      <c r="H27" s="38" t="s">
        <v>338</v>
      </c>
      <c r="I27" s="39">
        <v>8</v>
      </c>
      <c r="J27" s="40">
        <v>1</v>
      </c>
      <c r="K27" s="40">
        <v>7</v>
      </c>
      <c r="L27" s="62">
        <v>2.2038567493112948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0.82644628099173556</v>
      </c>
      <c r="G28" s="28"/>
      <c r="H28" s="38" t="s">
        <v>340</v>
      </c>
      <c r="I28" s="39">
        <v>8</v>
      </c>
      <c r="J28" s="40">
        <v>2</v>
      </c>
      <c r="K28" s="40">
        <v>6</v>
      </c>
      <c r="L28" s="62">
        <v>2.2038567493112948</v>
      </c>
    </row>
    <row r="29" spans="2:12" ht="13.15" customHeight="1">
      <c r="B29" s="42" t="s">
        <v>341</v>
      </c>
      <c r="C29" s="43">
        <v>7</v>
      </c>
      <c r="D29" s="44">
        <v>4</v>
      </c>
      <c r="E29" s="44">
        <v>3</v>
      </c>
      <c r="F29" s="45">
        <v>1.9283746556473829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0.27548209366391185</v>
      </c>
    </row>
    <row r="30" spans="2:12" ht="13.15" customHeight="1">
      <c r="B30" s="34" t="s">
        <v>343</v>
      </c>
      <c r="C30" s="35">
        <v>14</v>
      </c>
      <c r="D30" s="36">
        <v>7</v>
      </c>
      <c r="E30" s="36">
        <v>7</v>
      </c>
      <c r="F30" s="37">
        <v>3.8567493112947657</v>
      </c>
      <c r="G30" s="28"/>
      <c r="H30" s="34" t="s">
        <v>344</v>
      </c>
      <c r="I30" s="35">
        <v>36</v>
      </c>
      <c r="J30" s="36">
        <v>16</v>
      </c>
      <c r="K30" s="36">
        <v>20</v>
      </c>
      <c r="L30" s="61">
        <v>9.9173553719008272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0.55096418732782371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1.3774104683195594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12</v>
      </c>
      <c r="J32" s="40">
        <v>6</v>
      </c>
      <c r="K32" s="40">
        <v>6</v>
      </c>
      <c r="L32" s="62">
        <v>3.3057851239669422</v>
      </c>
    </row>
    <row r="33" spans="2:12" ht="13.15" customHeight="1">
      <c r="B33" s="38" t="s">
        <v>349</v>
      </c>
      <c r="C33" s="39">
        <v>5</v>
      </c>
      <c r="D33" s="40">
        <v>1</v>
      </c>
      <c r="E33" s="40">
        <v>4</v>
      </c>
      <c r="F33" s="41">
        <v>1.3774104683195594</v>
      </c>
      <c r="G33" s="28"/>
      <c r="H33" s="38" t="s">
        <v>350</v>
      </c>
      <c r="I33" s="39">
        <v>7</v>
      </c>
      <c r="J33" s="40">
        <v>3</v>
      </c>
      <c r="K33" s="40">
        <v>4</v>
      </c>
      <c r="L33" s="62">
        <v>1.9283746556473829</v>
      </c>
    </row>
    <row r="34" spans="2:12" ht="13.15" customHeight="1">
      <c r="B34" s="38" t="s">
        <v>351</v>
      </c>
      <c r="C34" s="39">
        <v>5</v>
      </c>
      <c r="D34" s="40">
        <v>4</v>
      </c>
      <c r="E34" s="40">
        <v>1</v>
      </c>
      <c r="F34" s="41">
        <v>1.3774104683195594</v>
      </c>
      <c r="G34" s="28"/>
      <c r="H34" s="38" t="s">
        <v>352</v>
      </c>
      <c r="I34" s="39">
        <v>8</v>
      </c>
      <c r="J34" s="40">
        <v>2</v>
      </c>
      <c r="K34" s="40">
        <v>6</v>
      </c>
      <c r="L34" s="62">
        <v>2.2038567493112948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0.55096418732782371</v>
      </c>
      <c r="G35" s="28"/>
      <c r="H35" s="42" t="s">
        <v>354</v>
      </c>
      <c r="I35" s="43">
        <v>4</v>
      </c>
      <c r="J35" s="44">
        <v>3</v>
      </c>
      <c r="K35" s="44">
        <v>1</v>
      </c>
      <c r="L35" s="63">
        <v>1.1019283746556474</v>
      </c>
    </row>
    <row r="36" spans="2:12" ht="13.15" customHeight="1">
      <c r="B36" s="34" t="s">
        <v>355</v>
      </c>
      <c r="C36" s="35">
        <v>16</v>
      </c>
      <c r="D36" s="36">
        <v>7</v>
      </c>
      <c r="E36" s="36">
        <v>9</v>
      </c>
      <c r="F36" s="37">
        <v>4.4077134986225897</v>
      </c>
      <c r="G36" s="28"/>
      <c r="H36" s="34" t="s">
        <v>356</v>
      </c>
      <c r="I36" s="35">
        <v>14</v>
      </c>
      <c r="J36" s="36">
        <v>7</v>
      </c>
      <c r="K36" s="36">
        <v>7</v>
      </c>
      <c r="L36" s="61">
        <v>3.8567493112947657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0.82644628099173556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0.55096418732782371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0.55096418732782371</v>
      </c>
      <c r="G38" s="28"/>
      <c r="H38" s="38" t="s">
        <v>360</v>
      </c>
      <c r="I38" s="39">
        <v>4</v>
      </c>
      <c r="J38" s="40">
        <v>1</v>
      </c>
      <c r="K38" s="40">
        <v>3</v>
      </c>
      <c r="L38" s="62">
        <v>1.1019283746556474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1.1019283746556474</v>
      </c>
      <c r="G39" s="28"/>
      <c r="H39" s="38" t="s">
        <v>362</v>
      </c>
      <c r="I39" s="39">
        <v>3</v>
      </c>
      <c r="J39" s="40">
        <v>2</v>
      </c>
      <c r="K39" s="40">
        <v>1</v>
      </c>
      <c r="L39" s="62">
        <v>0.82644628099173556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1.3774104683195594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0.82644628099173556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0.55096418732782371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0.55096418732782371</v>
      </c>
    </row>
    <row r="42" spans="2:12" ht="13.15" customHeight="1">
      <c r="B42" s="34" t="s">
        <v>367</v>
      </c>
      <c r="C42" s="35">
        <v>20</v>
      </c>
      <c r="D42" s="36">
        <v>10</v>
      </c>
      <c r="E42" s="36">
        <v>10</v>
      </c>
      <c r="F42" s="37">
        <v>5.5096418732782375</v>
      </c>
      <c r="G42" s="28"/>
      <c r="H42" s="34" t="s">
        <v>368</v>
      </c>
      <c r="I42" s="35">
        <v>8</v>
      </c>
      <c r="J42" s="36">
        <v>3</v>
      </c>
      <c r="K42" s="36">
        <v>5</v>
      </c>
      <c r="L42" s="61">
        <v>2.2038567493112948</v>
      </c>
    </row>
    <row r="43" spans="2:12" ht="13.15" customHeight="1">
      <c r="B43" s="38" t="s">
        <v>369</v>
      </c>
      <c r="C43" s="39">
        <v>4</v>
      </c>
      <c r="D43" s="40">
        <v>3</v>
      </c>
      <c r="E43" s="40">
        <v>1</v>
      </c>
      <c r="F43" s="41">
        <v>1.1019283746556474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0.55096418732782371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0.82644628099173556</v>
      </c>
      <c r="G44" s="28"/>
      <c r="H44" s="38" t="s">
        <v>372</v>
      </c>
      <c r="I44" s="39">
        <v>3</v>
      </c>
      <c r="J44" s="40">
        <v>2</v>
      </c>
      <c r="K44" s="40">
        <v>1</v>
      </c>
      <c r="L44" s="62">
        <v>0.82644628099173556</v>
      </c>
    </row>
    <row r="45" spans="2:12" ht="13.15" customHeight="1">
      <c r="B45" s="38" t="s">
        <v>373</v>
      </c>
      <c r="C45" s="39">
        <v>5</v>
      </c>
      <c r="D45" s="40">
        <v>1</v>
      </c>
      <c r="E45" s="40">
        <v>4</v>
      </c>
      <c r="F45" s="41">
        <v>1.3774104683195594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0.27548209366391185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0.82644628099173556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0.27548209366391185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1.3774104683195594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0.27548209366391185</v>
      </c>
    </row>
    <row r="48" spans="2:12" ht="13.15" customHeight="1">
      <c r="B48" s="34" t="s">
        <v>379</v>
      </c>
      <c r="C48" s="35">
        <v>19</v>
      </c>
      <c r="D48" s="36">
        <v>11</v>
      </c>
      <c r="E48" s="36">
        <v>8</v>
      </c>
      <c r="F48" s="37">
        <v>5.2341597796143251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0.82644628099173556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1.3774104683195594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0.82644628099173556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0.27548209366391185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0.27548209366391185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0.27548209366391185</v>
      </c>
    </row>
    <row r="52" spans="2:12" ht="13.15" customHeight="1">
      <c r="B52" s="38" t="s">
        <v>387</v>
      </c>
      <c r="C52" s="39">
        <v>5</v>
      </c>
      <c r="D52" s="40">
        <v>2</v>
      </c>
      <c r="E52" s="40">
        <v>3</v>
      </c>
      <c r="F52" s="41">
        <v>1.3774104683195594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1.3774104683195594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0.27548209366391185</v>
      </c>
    </row>
    <row r="54" spans="2:12" ht="13.15" customHeight="1">
      <c r="B54" s="34" t="s">
        <v>391</v>
      </c>
      <c r="C54" s="35">
        <v>20</v>
      </c>
      <c r="D54" s="36">
        <v>9</v>
      </c>
      <c r="E54" s="36">
        <v>11</v>
      </c>
      <c r="F54" s="37">
        <v>5.5096418732782375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4</v>
      </c>
      <c r="E55" s="40">
        <v>4</v>
      </c>
      <c r="F55" s="41">
        <v>2.2038567493112948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0.27548209366391185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4</v>
      </c>
      <c r="E57" s="40">
        <v>4</v>
      </c>
      <c r="F57" s="41">
        <v>2.2038567493112948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0.27548209366391185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0.55096418732782371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10</v>
      </c>
      <c r="E60" s="36">
        <v>10</v>
      </c>
      <c r="F60" s="37">
        <v>5.5096418732782375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3</v>
      </c>
      <c r="E61" s="40">
        <v>4</v>
      </c>
      <c r="F61" s="41">
        <v>1.9283746556473829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0.27548209366391185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1.1019283746556474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0.82644628099173556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1.3774104683195594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30</v>
      </c>
      <c r="D66" s="36">
        <v>12</v>
      </c>
      <c r="E66" s="36">
        <v>18</v>
      </c>
      <c r="F66" s="37">
        <v>8.2644628099173563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2</v>
      </c>
      <c r="E67" s="40">
        <v>4</v>
      </c>
      <c r="F67" s="41">
        <v>1.6528925619834711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5</v>
      </c>
      <c r="E68" s="40">
        <v>3</v>
      </c>
      <c r="F68" s="41">
        <v>2.2038567493112948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1.1019283746556474</v>
      </c>
      <c r="G69" s="28"/>
      <c r="H69" s="46" t="s">
        <v>421</v>
      </c>
      <c r="I69" s="49">
        <v>43</v>
      </c>
      <c r="J69" s="49">
        <v>18</v>
      </c>
      <c r="K69" s="49">
        <v>25</v>
      </c>
      <c r="L69" s="28"/>
    </row>
    <row r="70" spans="2:12" ht="13.15" customHeight="1">
      <c r="B70" s="38" t="s">
        <v>422</v>
      </c>
      <c r="C70" s="39">
        <v>9</v>
      </c>
      <c r="D70" s="40">
        <v>3</v>
      </c>
      <c r="E70" s="40">
        <v>6</v>
      </c>
      <c r="F70" s="41">
        <v>2.4793388429752068</v>
      </c>
      <c r="G70" s="28"/>
      <c r="H70" s="46" t="s">
        <v>423</v>
      </c>
      <c r="I70" s="49">
        <v>198</v>
      </c>
      <c r="J70" s="49">
        <v>100</v>
      </c>
      <c r="K70" s="49">
        <v>98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0.82644628099173556</v>
      </c>
      <c r="G71" s="28"/>
      <c r="H71" s="46" t="s">
        <v>425</v>
      </c>
      <c r="I71" s="49">
        <v>122</v>
      </c>
      <c r="J71" s="49">
        <v>51</v>
      </c>
      <c r="K71" s="49">
        <v>71</v>
      </c>
      <c r="L71" s="28"/>
    </row>
    <row r="72" spans="2:12" ht="13.15" customHeight="1">
      <c r="B72" s="34" t="s">
        <v>426</v>
      </c>
      <c r="C72" s="35">
        <v>20</v>
      </c>
      <c r="D72" s="36">
        <v>11</v>
      </c>
      <c r="E72" s="36">
        <v>9</v>
      </c>
      <c r="F72" s="37">
        <v>5.5096418732782375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1.6528925619834711</v>
      </c>
      <c r="G73" s="28"/>
      <c r="H73" s="46" t="s">
        <v>421</v>
      </c>
      <c r="I73" s="51">
        <v>11.84573002754821</v>
      </c>
      <c r="J73" s="51">
        <v>10.650887573964498</v>
      </c>
      <c r="K73" s="51">
        <v>12.886597938144329</v>
      </c>
      <c r="L73" s="28"/>
    </row>
    <row r="74" spans="2:12" ht="13.15" customHeight="1">
      <c r="B74" s="38" t="s">
        <v>429</v>
      </c>
      <c r="C74" s="39">
        <v>4</v>
      </c>
      <c r="D74" s="40">
        <v>3</v>
      </c>
      <c r="E74" s="40">
        <v>1</v>
      </c>
      <c r="F74" s="41">
        <v>1.1019283746556474</v>
      </c>
      <c r="G74" s="28"/>
      <c r="H74" s="64" t="s">
        <v>423</v>
      </c>
      <c r="I74" s="51">
        <v>54.54545454545454</v>
      </c>
      <c r="J74" s="51">
        <v>59.171597633136095</v>
      </c>
      <c r="K74" s="51">
        <v>50.515463917525771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0.82644628099173556</v>
      </c>
      <c r="G75" s="28"/>
      <c r="H75" s="46" t="s">
        <v>425</v>
      </c>
      <c r="I75" s="51">
        <v>33.608815426997246</v>
      </c>
      <c r="J75" s="51">
        <v>30.177514792899409</v>
      </c>
      <c r="K75" s="51">
        <v>36.597938144329895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1.1019283746556474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0.82644628099173556</v>
      </c>
      <c r="G77" s="28"/>
      <c r="H77" s="46" t="s">
        <v>433</v>
      </c>
      <c r="I77" s="51">
        <v>49.7</v>
      </c>
      <c r="J77" s="51">
        <v>48.3</v>
      </c>
      <c r="K77" s="51">
        <v>50.9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779" priority="1">
      <formula>$L$3="秘匿有り"</formula>
    </cfRule>
  </conditionalFormatting>
  <conditionalFormatting sqref="F5:F77">
    <cfRule type="cellIs" dxfId="778" priority="2" operator="equal">
      <formula>0</formula>
    </cfRule>
  </conditionalFormatting>
  <conditionalFormatting sqref="L6:L66">
    <cfRule type="cellIs" dxfId="777" priority="3" operator="equal">
      <formula>0</formula>
    </cfRule>
  </conditionalFormatting>
  <hyperlinks>
    <hyperlink ref="L1" location="目次!A1" display="目次へ戻る" xr:uid="{39548760-57EB-4CEF-AF19-8335454D981C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463F6-5FCF-40C9-8EB4-EA2116F88BB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459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341</v>
      </c>
      <c r="D5" s="30">
        <v>157</v>
      </c>
      <c r="E5" s="30">
        <v>184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6</v>
      </c>
      <c r="E6" s="36">
        <v>2</v>
      </c>
      <c r="F6" s="37">
        <v>2.3460410557184752</v>
      </c>
      <c r="G6" s="28"/>
      <c r="H6" s="34" t="s">
        <v>296</v>
      </c>
      <c r="I6" s="35">
        <v>13</v>
      </c>
      <c r="J6" s="36">
        <v>4</v>
      </c>
      <c r="K6" s="36">
        <v>9</v>
      </c>
      <c r="L6" s="61">
        <v>3.8123167155425222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0.2932551319648094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0.87976539589442826</v>
      </c>
    </row>
    <row r="8" spans="2:12" ht="13.15" customHeight="1">
      <c r="B8" s="38" t="s">
        <v>299</v>
      </c>
      <c r="C8" s="39">
        <v>3</v>
      </c>
      <c r="D8" s="40">
        <v>3</v>
      </c>
      <c r="E8" s="40">
        <v>0</v>
      </c>
      <c r="F8" s="41">
        <v>0.87976539589442826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0.2932551319648094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0.2932551319648094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0.5865102639296188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0.2932551319648094</v>
      </c>
      <c r="G10" s="28"/>
      <c r="H10" s="38" t="s">
        <v>304</v>
      </c>
      <c r="I10" s="39">
        <v>4</v>
      </c>
      <c r="J10" s="40">
        <v>1</v>
      </c>
      <c r="K10" s="40">
        <v>3</v>
      </c>
      <c r="L10" s="62">
        <v>1.1730205278592376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0.5865102639296188</v>
      </c>
      <c r="G11" s="28"/>
      <c r="H11" s="42" t="s">
        <v>306</v>
      </c>
      <c r="I11" s="43">
        <v>3</v>
      </c>
      <c r="J11" s="44">
        <v>0</v>
      </c>
      <c r="K11" s="44">
        <v>3</v>
      </c>
      <c r="L11" s="63">
        <v>0.87976539589442826</v>
      </c>
    </row>
    <row r="12" spans="2:12" ht="13.15" customHeight="1">
      <c r="B12" s="34" t="s">
        <v>307</v>
      </c>
      <c r="C12" s="35">
        <v>11</v>
      </c>
      <c r="D12" s="36">
        <v>5</v>
      </c>
      <c r="E12" s="36">
        <v>6</v>
      </c>
      <c r="F12" s="37">
        <v>3.225806451612903</v>
      </c>
      <c r="G12" s="28"/>
      <c r="H12" s="34" t="s">
        <v>308</v>
      </c>
      <c r="I12" s="35">
        <v>16</v>
      </c>
      <c r="J12" s="36">
        <v>11</v>
      </c>
      <c r="K12" s="36">
        <v>5</v>
      </c>
      <c r="L12" s="61">
        <v>4.6920821114369504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0.2932551319648094</v>
      </c>
      <c r="G13" s="28"/>
      <c r="H13" s="38" t="s">
        <v>310</v>
      </c>
      <c r="I13" s="39">
        <v>4</v>
      </c>
      <c r="J13" s="40">
        <v>4</v>
      </c>
      <c r="K13" s="40">
        <v>0</v>
      </c>
      <c r="L13" s="62">
        <v>1.1730205278592376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0.87976539589442826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0.87976539589442826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0.5865102639296188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0.5865102639296188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1.1730205278592376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0.87976539589442826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0.2932551319648094</v>
      </c>
      <c r="G17" s="28"/>
      <c r="H17" s="42" t="s">
        <v>318</v>
      </c>
      <c r="I17" s="43">
        <v>4</v>
      </c>
      <c r="J17" s="44">
        <v>4</v>
      </c>
      <c r="K17" s="44">
        <v>0</v>
      </c>
      <c r="L17" s="63">
        <v>1.1730205278592376</v>
      </c>
    </row>
    <row r="18" spans="2:12" ht="13.15" customHeight="1">
      <c r="B18" s="34" t="s">
        <v>319</v>
      </c>
      <c r="C18" s="35">
        <v>10</v>
      </c>
      <c r="D18" s="36">
        <v>7</v>
      </c>
      <c r="E18" s="36">
        <v>3</v>
      </c>
      <c r="F18" s="37">
        <v>2.9325513196480939</v>
      </c>
      <c r="G18" s="28"/>
      <c r="H18" s="34" t="s">
        <v>320</v>
      </c>
      <c r="I18" s="35">
        <v>19</v>
      </c>
      <c r="J18" s="36">
        <v>7</v>
      </c>
      <c r="K18" s="36">
        <v>12</v>
      </c>
      <c r="L18" s="61">
        <v>5.5718475073313778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0.87976539589442826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0.87976539589442826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0.2932551319648094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1.466275659824047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0.5865102639296188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0.5865102639296188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0.5865102639296188</v>
      </c>
      <c r="G22" s="28"/>
      <c r="H22" s="38" t="s">
        <v>328</v>
      </c>
      <c r="I22" s="39">
        <v>6</v>
      </c>
      <c r="J22" s="40">
        <v>2</v>
      </c>
      <c r="K22" s="40">
        <v>4</v>
      </c>
      <c r="L22" s="62">
        <v>1.7595307917888565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0.5865102639296188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0.87976539589442826</v>
      </c>
    </row>
    <row r="24" spans="2:12" ht="13.15" customHeight="1">
      <c r="B24" s="34" t="s">
        <v>331</v>
      </c>
      <c r="C24" s="35">
        <v>17</v>
      </c>
      <c r="D24" s="36">
        <v>9</v>
      </c>
      <c r="E24" s="36">
        <v>8</v>
      </c>
      <c r="F24" s="37">
        <v>4.9853372434017595</v>
      </c>
      <c r="G24" s="28"/>
      <c r="H24" s="34" t="s">
        <v>332</v>
      </c>
      <c r="I24" s="35">
        <v>20</v>
      </c>
      <c r="J24" s="36">
        <v>8</v>
      </c>
      <c r="K24" s="36">
        <v>12</v>
      </c>
      <c r="L24" s="61">
        <v>5.8651026392961878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1.466275659824047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1.7595307917888565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0.5865102639296188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0.5865102639296188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0.87976539589442826</v>
      </c>
      <c r="G27" s="28"/>
      <c r="H27" s="38" t="s">
        <v>338</v>
      </c>
      <c r="I27" s="39">
        <v>3</v>
      </c>
      <c r="J27" s="40">
        <v>0</v>
      </c>
      <c r="K27" s="40">
        <v>3</v>
      </c>
      <c r="L27" s="62">
        <v>0.87976539589442826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1.1730205278592376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1.1730205278592376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0.87976539589442826</v>
      </c>
      <c r="G29" s="28"/>
      <c r="H29" s="42" t="s">
        <v>342</v>
      </c>
      <c r="I29" s="43">
        <v>5</v>
      </c>
      <c r="J29" s="44">
        <v>4</v>
      </c>
      <c r="K29" s="44">
        <v>1</v>
      </c>
      <c r="L29" s="63">
        <v>1.466275659824047</v>
      </c>
    </row>
    <row r="30" spans="2:12" ht="13.15" customHeight="1">
      <c r="B30" s="34" t="s">
        <v>343</v>
      </c>
      <c r="C30" s="35">
        <v>19</v>
      </c>
      <c r="D30" s="36">
        <v>12</v>
      </c>
      <c r="E30" s="36">
        <v>7</v>
      </c>
      <c r="F30" s="37">
        <v>5.5718475073313778</v>
      </c>
      <c r="G30" s="28"/>
      <c r="H30" s="34" t="s">
        <v>344</v>
      </c>
      <c r="I30" s="35">
        <v>15</v>
      </c>
      <c r="J30" s="36">
        <v>5</v>
      </c>
      <c r="K30" s="36">
        <v>10</v>
      </c>
      <c r="L30" s="61">
        <v>4.3988269794721413</v>
      </c>
    </row>
    <row r="31" spans="2:12" ht="13.15" customHeight="1">
      <c r="B31" s="38" t="s">
        <v>345</v>
      </c>
      <c r="C31" s="39">
        <v>4</v>
      </c>
      <c r="D31" s="40">
        <v>1</v>
      </c>
      <c r="E31" s="40">
        <v>3</v>
      </c>
      <c r="F31" s="41">
        <v>1.1730205278592376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0.87976539589442826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1.466275659824047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0.2932551319648094</v>
      </c>
    </row>
    <row r="33" spans="2:12" ht="13.15" customHeight="1">
      <c r="B33" s="38" t="s">
        <v>349</v>
      </c>
      <c r="C33" s="39">
        <v>7</v>
      </c>
      <c r="D33" s="40">
        <v>6</v>
      </c>
      <c r="E33" s="40">
        <v>1</v>
      </c>
      <c r="F33" s="41">
        <v>2.0527859237536656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0.87976539589442826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0.5865102639296188</v>
      </c>
      <c r="G34" s="28"/>
      <c r="H34" s="38" t="s">
        <v>352</v>
      </c>
      <c r="I34" s="39">
        <v>6</v>
      </c>
      <c r="J34" s="40">
        <v>3</v>
      </c>
      <c r="K34" s="40">
        <v>3</v>
      </c>
      <c r="L34" s="62">
        <v>1.7595307917888565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0.2932551319648094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0.5865102639296188</v>
      </c>
    </row>
    <row r="36" spans="2:12" ht="13.15" customHeight="1">
      <c r="B36" s="34" t="s">
        <v>355</v>
      </c>
      <c r="C36" s="35">
        <v>23</v>
      </c>
      <c r="D36" s="36">
        <v>10</v>
      </c>
      <c r="E36" s="36">
        <v>13</v>
      </c>
      <c r="F36" s="37">
        <v>6.7448680351906152</v>
      </c>
      <c r="G36" s="28"/>
      <c r="H36" s="34" t="s">
        <v>356</v>
      </c>
      <c r="I36" s="35">
        <v>18</v>
      </c>
      <c r="J36" s="36">
        <v>7</v>
      </c>
      <c r="K36" s="36">
        <v>11</v>
      </c>
      <c r="L36" s="61">
        <v>5.2785923753665687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0.5865102639296188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1.1730205278592376</v>
      </c>
      <c r="G38" s="28"/>
      <c r="H38" s="38" t="s">
        <v>360</v>
      </c>
      <c r="I38" s="39">
        <v>6</v>
      </c>
      <c r="J38" s="40">
        <v>1</v>
      </c>
      <c r="K38" s="40">
        <v>5</v>
      </c>
      <c r="L38" s="62">
        <v>1.7595307917888565</v>
      </c>
    </row>
    <row r="39" spans="2:12" ht="13.15" customHeight="1">
      <c r="B39" s="38" t="s">
        <v>361</v>
      </c>
      <c r="C39" s="39">
        <v>7</v>
      </c>
      <c r="D39" s="40">
        <v>3</v>
      </c>
      <c r="E39" s="40">
        <v>4</v>
      </c>
      <c r="F39" s="41">
        <v>2.0527859237536656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1.1730205278592376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1.1730205278592376</v>
      </c>
      <c r="G40" s="28"/>
      <c r="H40" s="38" t="s">
        <v>364</v>
      </c>
      <c r="I40" s="39">
        <v>7</v>
      </c>
      <c r="J40" s="40">
        <v>4</v>
      </c>
      <c r="K40" s="40">
        <v>3</v>
      </c>
      <c r="L40" s="62">
        <v>2.0527859237536656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1.7595307917888565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0.2932551319648094</v>
      </c>
    </row>
    <row r="42" spans="2:12" ht="13.15" customHeight="1">
      <c r="B42" s="34" t="s">
        <v>367</v>
      </c>
      <c r="C42" s="35">
        <v>17</v>
      </c>
      <c r="D42" s="36">
        <v>7</v>
      </c>
      <c r="E42" s="36">
        <v>10</v>
      </c>
      <c r="F42" s="37">
        <v>4.9853372434017595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1.466275659824047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2.0527859237536656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0.5865102639296188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0.87976539589442826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0.2932551319648094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0.2932551319648094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0.2932551319648094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0.2932551319648094</v>
      </c>
    </row>
    <row r="47" spans="2:12" ht="13.15" customHeight="1">
      <c r="B47" s="42" t="s">
        <v>377</v>
      </c>
      <c r="C47" s="43">
        <v>5</v>
      </c>
      <c r="D47" s="44">
        <v>1</v>
      </c>
      <c r="E47" s="44">
        <v>4</v>
      </c>
      <c r="F47" s="45">
        <v>1.466275659824047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0.2932551319648094</v>
      </c>
    </row>
    <row r="48" spans="2:12" ht="13.15" customHeight="1">
      <c r="B48" s="34" t="s">
        <v>379</v>
      </c>
      <c r="C48" s="35">
        <v>13</v>
      </c>
      <c r="D48" s="36">
        <v>5</v>
      </c>
      <c r="E48" s="36">
        <v>8</v>
      </c>
      <c r="F48" s="37">
        <v>3.8123167155425222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0.2932551319648094</v>
      </c>
    </row>
    <row r="49" spans="2:12" ht="13.15" customHeight="1">
      <c r="B49" s="38" t="s">
        <v>381</v>
      </c>
      <c r="C49" s="39">
        <v>4</v>
      </c>
      <c r="D49" s="40">
        <v>2</v>
      </c>
      <c r="E49" s="40">
        <v>2</v>
      </c>
      <c r="F49" s="41">
        <v>1.1730205278592376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0.2932551319648094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0.87976539589442826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0.87976539589442826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0</v>
      </c>
      <c r="E53" s="44">
        <v>3</v>
      </c>
      <c r="F53" s="45">
        <v>0.87976539589442826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6</v>
      </c>
      <c r="E54" s="36">
        <v>12</v>
      </c>
      <c r="F54" s="37">
        <v>5.2785923753665687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3</v>
      </c>
      <c r="E55" s="40">
        <v>2</v>
      </c>
      <c r="F55" s="41">
        <v>1.466275659824047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1.466275659824047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0.2932551319648094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0.5865102639296188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0</v>
      </c>
      <c r="E59" s="44">
        <v>5</v>
      </c>
      <c r="F59" s="45">
        <v>1.466275659824047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15</v>
      </c>
      <c r="E60" s="36">
        <v>18</v>
      </c>
      <c r="F60" s="37">
        <v>9.67741935483871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0.87976539589442826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2.0527859237536656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2</v>
      </c>
      <c r="E63" s="40">
        <v>5</v>
      </c>
      <c r="F63" s="41">
        <v>2.0527859237536656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</v>
      </c>
      <c r="D64" s="40">
        <v>4</v>
      </c>
      <c r="E64" s="40">
        <v>7</v>
      </c>
      <c r="F64" s="41">
        <v>3.225806451612903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1.466275659824047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26</v>
      </c>
      <c r="D66" s="36">
        <v>12</v>
      </c>
      <c r="E66" s="36">
        <v>14</v>
      </c>
      <c r="F66" s="37">
        <v>7.6246334310850443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3</v>
      </c>
      <c r="E67" s="40">
        <v>4</v>
      </c>
      <c r="F67" s="41">
        <v>2.0527859237536656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1</v>
      </c>
      <c r="E68" s="40">
        <v>3</v>
      </c>
      <c r="F68" s="41">
        <v>1.1730205278592376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1.1730205278592376</v>
      </c>
      <c r="G69" s="28"/>
      <c r="H69" s="46" t="s">
        <v>421</v>
      </c>
      <c r="I69" s="49">
        <v>29</v>
      </c>
      <c r="J69" s="49">
        <v>18</v>
      </c>
      <c r="K69" s="49">
        <v>11</v>
      </c>
      <c r="L69" s="28"/>
    </row>
    <row r="70" spans="2:12" ht="13.15" customHeight="1">
      <c r="B70" s="38" t="s">
        <v>422</v>
      </c>
      <c r="C70" s="39">
        <v>7</v>
      </c>
      <c r="D70" s="40">
        <v>3</v>
      </c>
      <c r="E70" s="40">
        <v>4</v>
      </c>
      <c r="F70" s="41">
        <v>2.0527859237536656</v>
      </c>
      <c r="G70" s="28"/>
      <c r="H70" s="46" t="s">
        <v>423</v>
      </c>
      <c r="I70" s="49">
        <v>218</v>
      </c>
      <c r="J70" s="49">
        <v>99</v>
      </c>
      <c r="K70" s="49">
        <v>119</v>
      </c>
      <c r="L70" s="28"/>
    </row>
    <row r="71" spans="2:12" ht="13.15" customHeight="1">
      <c r="B71" s="42" t="s">
        <v>424</v>
      </c>
      <c r="C71" s="43">
        <v>4</v>
      </c>
      <c r="D71" s="44">
        <v>3</v>
      </c>
      <c r="E71" s="44">
        <v>1</v>
      </c>
      <c r="F71" s="45">
        <v>1.1730205278592376</v>
      </c>
      <c r="G71" s="28"/>
      <c r="H71" s="46" t="s">
        <v>425</v>
      </c>
      <c r="I71" s="49">
        <v>94</v>
      </c>
      <c r="J71" s="49">
        <v>40</v>
      </c>
      <c r="K71" s="49">
        <v>54</v>
      </c>
      <c r="L71" s="28"/>
    </row>
    <row r="72" spans="2:12" ht="13.15" customHeight="1">
      <c r="B72" s="34" t="s">
        <v>426</v>
      </c>
      <c r="C72" s="35">
        <v>39</v>
      </c>
      <c r="D72" s="36">
        <v>19</v>
      </c>
      <c r="E72" s="36">
        <v>20</v>
      </c>
      <c r="F72" s="37">
        <v>11.436950146627565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2</v>
      </c>
      <c r="E73" s="40">
        <v>6</v>
      </c>
      <c r="F73" s="41">
        <v>2.3460410557184752</v>
      </c>
      <c r="G73" s="28"/>
      <c r="H73" s="46" t="s">
        <v>421</v>
      </c>
      <c r="I73" s="51">
        <v>8.5043988269794717</v>
      </c>
      <c r="J73" s="51">
        <v>11.464968152866243</v>
      </c>
      <c r="K73" s="51">
        <v>5.9782608695652177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1.1730205278592376</v>
      </c>
      <c r="G74" s="28"/>
      <c r="H74" s="64" t="s">
        <v>423</v>
      </c>
      <c r="I74" s="51">
        <v>63.929618768328446</v>
      </c>
      <c r="J74" s="51">
        <v>63.057324840764331</v>
      </c>
      <c r="K74" s="51">
        <v>64.673913043478265</v>
      </c>
      <c r="L74" s="28"/>
    </row>
    <row r="75" spans="2:12" ht="13.15" customHeight="1">
      <c r="B75" s="38" t="s">
        <v>430</v>
      </c>
      <c r="C75" s="39">
        <v>13</v>
      </c>
      <c r="D75" s="40">
        <v>5</v>
      </c>
      <c r="E75" s="40">
        <v>8</v>
      </c>
      <c r="F75" s="41">
        <v>3.8123167155425222</v>
      </c>
      <c r="G75" s="28"/>
      <c r="H75" s="46" t="s">
        <v>425</v>
      </c>
      <c r="I75" s="51">
        <v>27.565982404692079</v>
      </c>
      <c r="J75" s="51">
        <v>25.477707006369428</v>
      </c>
      <c r="K75" s="51">
        <v>29.347826086956523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2.0527859237536656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6</v>
      </c>
      <c r="E77" s="54">
        <v>1</v>
      </c>
      <c r="F77" s="55">
        <v>2.0527859237536656</v>
      </c>
      <c r="G77" s="28"/>
      <c r="H77" s="46" t="s">
        <v>433</v>
      </c>
      <c r="I77" s="51">
        <v>48.6</v>
      </c>
      <c r="J77" s="51">
        <v>45.9</v>
      </c>
      <c r="K77" s="51">
        <v>50.9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776" priority="1">
      <formula>$L$3="秘匿有り"</formula>
    </cfRule>
  </conditionalFormatting>
  <conditionalFormatting sqref="F5:F77">
    <cfRule type="cellIs" dxfId="775" priority="2" operator="equal">
      <formula>0</formula>
    </cfRule>
  </conditionalFormatting>
  <conditionalFormatting sqref="L6:L66">
    <cfRule type="cellIs" dxfId="774" priority="3" operator="equal">
      <formula>0</formula>
    </cfRule>
  </conditionalFormatting>
  <hyperlinks>
    <hyperlink ref="L1" location="目次!A1" display="目次へ戻る" xr:uid="{2CC16699-95D2-4E8C-9519-03C73531ACA6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4E7F6-9A6B-48AA-82CA-AA3FAFCF5C0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460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73" priority="1">
      <formula>$L$3="秘匿有り"</formula>
    </cfRule>
  </conditionalFormatting>
  <conditionalFormatting sqref="F5:F77">
    <cfRule type="cellIs" dxfId="772" priority="2" operator="equal">
      <formula>0</formula>
    </cfRule>
  </conditionalFormatting>
  <conditionalFormatting sqref="L6:L66">
    <cfRule type="cellIs" dxfId="771" priority="3" operator="equal">
      <formula>0</formula>
    </cfRule>
  </conditionalFormatting>
  <hyperlinks>
    <hyperlink ref="L1" location="目次!A1" display="目次へ戻る" xr:uid="{78FD112F-9D49-4A7E-93ED-FC319F74296C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243DA-F037-422E-981C-0AB36A43FE1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461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283</v>
      </c>
      <c r="D5" s="30">
        <v>150</v>
      </c>
      <c r="E5" s="30">
        <v>133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6</v>
      </c>
      <c r="E6" s="36">
        <v>8</v>
      </c>
      <c r="F6" s="37">
        <v>4.946996466431095</v>
      </c>
      <c r="G6" s="28"/>
      <c r="H6" s="34" t="s">
        <v>296</v>
      </c>
      <c r="I6" s="35">
        <v>10</v>
      </c>
      <c r="J6" s="36">
        <v>5</v>
      </c>
      <c r="K6" s="36">
        <v>5</v>
      </c>
      <c r="L6" s="61">
        <v>3.5335689045936398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1.4134275618374559</v>
      </c>
      <c r="G7" s="28"/>
      <c r="H7" s="38" t="s">
        <v>298</v>
      </c>
      <c r="I7" s="39">
        <v>4</v>
      </c>
      <c r="J7" s="40">
        <v>1</v>
      </c>
      <c r="K7" s="40">
        <v>3</v>
      </c>
      <c r="L7" s="62">
        <v>1.4134275618374559</v>
      </c>
    </row>
    <row r="8" spans="2:12" ht="13.15" customHeight="1">
      <c r="B8" s="38" t="s">
        <v>299</v>
      </c>
      <c r="C8" s="39">
        <v>4</v>
      </c>
      <c r="D8" s="40">
        <v>1</v>
      </c>
      <c r="E8" s="40">
        <v>3</v>
      </c>
      <c r="F8" s="41">
        <v>1.4134275618374559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0.35335689045936397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0.70671378091872794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0.70671378091872794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1.0600706713780919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0.35335689045936397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0.35335689045936397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0.70671378091872794</v>
      </c>
    </row>
    <row r="12" spans="2:12" ht="13.15" customHeight="1">
      <c r="B12" s="34" t="s">
        <v>307</v>
      </c>
      <c r="C12" s="35">
        <v>7</v>
      </c>
      <c r="D12" s="36">
        <v>3</v>
      </c>
      <c r="E12" s="36">
        <v>4</v>
      </c>
      <c r="F12" s="37">
        <v>2.4734982332155475</v>
      </c>
      <c r="G12" s="28"/>
      <c r="H12" s="34" t="s">
        <v>308</v>
      </c>
      <c r="I12" s="35">
        <v>10</v>
      </c>
      <c r="J12" s="36">
        <v>4</v>
      </c>
      <c r="K12" s="36">
        <v>6</v>
      </c>
      <c r="L12" s="61">
        <v>3.5335689045936398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0.70671378091872794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0.70671378091872794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0.70671378091872794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0.70671378091872794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0.70671378091872794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0.35335689045936397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1.0600706713780919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0.70671378091872794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0.35335689045936397</v>
      </c>
    </row>
    <row r="18" spans="2:12" ht="13.15" customHeight="1">
      <c r="B18" s="34" t="s">
        <v>319</v>
      </c>
      <c r="C18" s="35">
        <v>13</v>
      </c>
      <c r="D18" s="36">
        <v>10</v>
      </c>
      <c r="E18" s="36">
        <v>3</v>
      </c>
      <c r="F18" s="37">
        <v>4.5936395759717312</v>
      </c>
      <c r="G18" s="28"/>
      <c r="H18" s="34" t="s">
        <v>320</v>
      </c>
      <c r="I18" s="35">
        <v>11</v>
      </c>
      <c r="J18" s="36">
        <v>6</v>
      </c>
      <c r="K18" s="36">
        <v>5</v>
      </c>
      <c r="L18" s="61">
        <v>3.8869257950530036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0.35335689045936397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1.0600706713780919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0.35335689045936397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1.0600706713780919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0.35335689045936397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1.4134275618374559</v>
      </c>
    </row>
    <row r="22" spans="2:12" ht="13.15" customHeight="1">
      <c r="B22" s="38" t="s">
        <v>327</v>
      </c>
      <c r="C22" s="39">
        <v>6</v>
      </c>
      <c r="D22" s="40">
        <v>6</v>
      </c>
      <c r="E22" s="40">
        <v>0</v>
      </c>
      <c r="F22" s="41">
        <v>2.1201413427561837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0.35335689045936397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1.4134275618374559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14</v>
      </c>
      <c r="D24" s="36">
        <v>9</v>
      </c>
      <c r="E24" s="36">
        <v>5</v>
      </c>
      <c r="F24" s="37">
        <v>4.946996466431095</v>
      </c>
      <c r="G24" s="28"/>
      <c r="H24" s="34" t="s">
        <v>332</v>
      </c>
      <c r="I24" s="35">
        <v>20</v>
      </c>
      <c r="J24" s="36">
        <v>9</v>
      </c>
      <c r="K24" s="36">
        <v>11</v>
      </c>
      <c r="L24" s="61">
        <v>7.0671378091872796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0.70671378091872794</v>
      </c>
      <c r="G25" s="28"/>
      <c r="H25" s="38" t="s">
        <v>334</v>
      </c>
      <c r="I25" s="39">
        <v>3</v>
      </c>
      <c r="J25" s="40">
        <v>0</v>
      </c>
      <c r="K25" s="40">
        <v>3</v>
      </c>
      <c r="L25" s="62">
        <v>1.0600706713780919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0.35335689045936397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2.4734982332155475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1.4134275618374559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1.0600706713780919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0.70671378091872794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1.4134275618374559</v>
      </c>
    </row>
    <row r="29" spans="2:12" ht="13.15" customHeight="1">
      <c r="B29" s="42" t="s">
        <v>341</v>
      </c>
      <c r="C29" s="43">
        <v>5</v>
      </c>
      <c r="D29" s="44">
        <v>2</v>
      </c>
      <c r="E29" s="44">
        <v>3</v>
      </c>
      <c r="F29" s="45">
        <v>1.7667844522968199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1.0600706713780919</v>
      </c>
    </row>
    <row r="30" spans="2:12" ht="13.15" customHeight="1">
      <c r="B30" s="34" t="s">
        <v>343</v>
      </c>
      <c r="C30" s="35">
        <v>27</v>
      </c>
      <c r="D30" s="36">
        <v>14</v>
      </c>
      <c r="E30" s="36">
        <v>13</v>
      </c>
      <c r="F30" s="37">
        <v>9.5406360424028271</v>
      </c>
      <c r="G30" s="28"/>
      <c r="H30" s="34" t="s">
        <v>344</v>
      </c>
      <c r="I30" s="35">
        <v>14</v>
      </c>
      <c r="J30" s="36">
        <v>7</v>
      </c>
      <c r="K30" s="36">
        <v>7</v>
      </c>
      <c r="L30" s="61">
        <v>4.946996466431095</v>
      </c>
    </row>
    <row r="31" spans="2:12" ht="13.15" customHeight="1">
      <c r="B31" s="38" t="s">
        <v>345</v>
      </c>
      <c r="C31" s="39">
        <v>7</v>
      </c>
      <c r="D31" s="40">
        <v>4</v>
      </c>
      <c r="E31" s="40">
        <v>3</v>
      </c>
      <c r="F31" s="41">
        <v>2.4734982332155475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1.0600706713780919</v>
      </c>
    </row>
    <row r="32" spans="2:12" ht="13.15" customHeight="1">
      <c r="B32" s="38" t="s">
        <v>347</v>
      </c>
      <c r="C32" s="39">
        <v>3</v>
      </c>
      <c r="D32" s="40">
        <v>0</v>
      </c>
      <c r="E32" s="40">
        <v>3</v>
      </c>
      <c r="F32" s="41">
        <v>1.0600706713780919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0.70671378091872794</v>
      </c>
    </row>
    <row r="33" spans="2:12" ht="13.15" customHeight="1">
      <c r="B33" s="38" t="s">
        <v>349</v>
      </c>
      <c r="C33" s="39">
        <v>3</v>
      </c>
      <c r="D33" s="40">
        <v>3</v>
      </c>
      <c r="E33" s="40">
        <v>0</v>
      </c>
      <c r="F33" s="41">
        <v>1.0600706713780919</v>
      </c>
      <c r="G33" s="28"/>
      <c r="H33" s="38" t="s">
        <v>350</v>
      </c>
      <c r="I33" s="39">
        <v>4</v>
      </c>
      <c r="J33" s="40">
        <v>3</v>
      </c>
      <c r="K33" s="40">
        <v>1</v>
      </c>
      <c r="L33" s="62">
        <v>1.4134275618374559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2.8268551236749118</v>
      </c>
      <c r="G34" s="28"/>
      <c r="H34" s="38" t="s">
        <v>352</v>
      </c>
      <c r="I34" s="39">
        <v>5</v>
      </c>
      <c r="J34" s="40">
        <v>2</v>
      </c>
      <c r="K34" s="40">
        <v>3</v>
      </c>
      <c r="L34" s="62">
        <v>1.7667844522968199</v>
      </c>
    </row>
    <row r="35" spans="2:12" ht="13.15" customHeight="1">
      <c r="B35" s="42" t="s">
        <v>353</v>
      </c>
      <c r="C35" s="43">
        <v>6</v>
      </c>
      <c r="D35" s="44">
        <v>3</v>
      </c>
      <c r="E35" s="44">
        <v>3</v>
      </c>
      <c r="F35" s="45">
        <v>2.1201413427561837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13</v>
      </c>
      <c r="D36" s="36">
        <v>10</v>
      </c>
      <c r="E36" s="36">
        <v>3</v>
      </c>
      <c r="F36" s="37">
        <v>4.5936395759717312</v>
      </c>
      <c r="G36" s="28"/>
      <c r="H36" s="34" t="s">
        <v>356</v>
      </c>
      <c r="I36" s="35">
        <v>4</v>
      </c>
      <c r="J36" s="36">
        <v>0</v>
      </c>
      <c r="K36" s="36">
        <v>4</v>
      </c>
      <c r="L36" s="61">
        <v>1.4134275618374559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3</v>
      </c>
      <c r="E38" s="40">
        <v>0</v>
      </c>
      <c r="F38" s="41">
        <v>1.0600706713780919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0.70671378091872794</v>
      </c>
    </row>
    <row r="39" spans="2:12" ht="13.15" customHeight="1">
      <c r="B39" s="38" t="s">
        <v>361</v>
      </c>
      <c r="C39" s="39">
        <v>5</v>
      </c>
      <c r="D39" s="40">
        <v>4</v>
      </c>
      <c r="E39" s="40">
        <v>1</v>
      </c>
      <c r="F39" s="41">
        <v>1.7667844522968199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2</v>
      </c>
      <c r="E40" s="40">
        <v>2</v>
      </c>
      <c r="F40" s="41">
        <v>1.4134275618374559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0.70671378091872794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0.35335689045936397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14</v>
      </c>
      <c r="D42" s="36">
        <v>7</v>
      </c>
      <c r="E42" s="36">
        <v>7</v>
      </c>
      <c r="F42" s="37">
        <v>4.946996466431095</v>
      </c>
      <c r="G42" s="28"/>
      <c r="H42" s="34" t="s">
        <v>368</v>
      </c>
      <c r="I42" s="35">
        <v>5</v>
      </c>
      <c r="J42" s="36">
        <v>4</v>
      </c>
      <c r="K42" s="36">
        <v>1</v>
      </c>
      <c r="L42" s="61">
        <v>1.7667844522968199</v>
      </c>
    </row>
    <row r="43" spans="2:12" ht="13.15" customHeight="1">
      <c r="B43" s="38" t="s">
        <v>369</v>
      </c>
      <c r="C43" s="39">
        <v>2</v>
      </c>
      <c r="D43" s="40">
        <v>0</v>
      </c>
      <c r="E43" s="40">
        <v>2</v>
      </c>
      <c r="F43" s="41">
        <v>0.70671378091872794</v>
      </c>
      <c r="G43" s="28"/>
      <c r="H43" s="38" t="s">
        <v>370</v>
      </c>
      <c r="I43" s="39">
        <v>3</v>
      </c>
      <c r="J43" s="40">
        <v>3</v>
      </c>
      <c r="K43" s="40">
        <v>0</v>
      </c>
      <c r="L43" s="62">
        <v>1.0600706713780919</v>
      </c>
    </row>
    <row r="44" spans="2:12" ht="13.15" customHeight="1">
      <c r="B44" s="38" t="s">
        <v>371</v>
      </c>
      <c r="C44" s="39">
        <v>5</v>
      </c>
      <c r="D44" s="40">
        <v>3</v>
      </c>
      <c r="E44" s="40">
        <v>2</v>
      </c>
      <c r="F44" s="41">
        <v>1.7667844522968199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1.0600706713780919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0.70671378091872794</v>
      </c>
    </row>
    <row r="46" spans="2:12" ht="13.15" customHeight="1">
      <c r="B46" s="38" t="s">
        <v>375</v>
      </c>
      <c r="C46" s="39">
        <v>3</v>
      </c>
      <c r="D46" s="40">
        <v>1</v>
      </c>
      <c r="E46" s="40">
        <v>2</v>
      </c>
      <c r="F46" s="41">
        <v>1.0600706713780919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0.35335689045936397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13</v>
      </c>
      <c r="D48" s="36">
        <v>8</v>
      </c>
      <c r="E48" s="36">
        <v>5</v>
      </c>
      <c r="F48" s="37">
        <v>4.5936395759717312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0.70671378091872794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1.7667844522968199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0.35335689045936397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0.70671378091872794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0.35335689045936397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0.70671378091872794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3</v>
      </c>
      <c r="E53" s="44">
        <v>0</v>
      </c>
      <c r="F53" s="45">
        <v>1.0600706713780919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0.35335689045936397</v>
      </c>
    </row>
    <row r="54" spans="2:12" ht="13.15" customHeight="1">
      <c r="B54" s="34" t="s">
        <v>391</v>
      </c>
      <c r="C54" s="35">
        <v>16</v>
      </c>
      <c r="D54" s="36">
        <v>9</v>
      </c>
      <c r="E54" s="36">
        <v>7</v>
      </c>
      <c r="F54" s="37">
        <v>5.6537102473498235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1.4134275618374559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0.70671378091872794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3</v>
      </c>
      <c r="E57" s="40">
        <v>1</v>
      </c>
      <c r="F57" s="41">
        <v>1.4134275618374559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3</v>
      </c>
      <c r="E58" s="40">
        <v>0</v>
      </c>
      <c r="F58" s="41">
        <v>1.0600706713780919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1.0600706713780919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19</v>
      </c>
      <c r="D60" s="36">
        <v>10</v>
      </c>
      <c r="E60" s="36">
        <v>9</v>
      </c>
      <c r="F60" s="37">
        <v>6.7137809187279158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1.0600706713780919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1.4134275618374559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1.0600706713780919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6</v>
      </c>
      <c r="E65" s="44">
        <v>3</v>
      </c>
      <c r="F65" s="45">
        <v>3.1802120141342751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33</v>
      </c>
      <c r="D66" s="36">
        <v>14</v>
      </c>
      <c r="E66" s="36">
        <v>19</v>
      </c>
      <c r="F66" s="37">
        <v>11.66077738515901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3</v>
      </c>
      <c r="E67" s="40">
        <v>9</v>
      </c>
      <c r="F67" s="41">
        <v>4.2402826855123674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1.0600706713780919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6</v>
      </c>
      <c r="E69" s="40">
        <v>3</v>
      </c>
      <c r="F69" s="41">
        <v>3.1802120141342751</v>
      </c>
      <c r="G69" s="28"/>
      <c r="H69" s="46" t="s">
        <v>421</v>
      </c>
      <c r="I69" s="49">
        <v>34</v>
      </c>
      <c r="J69" s="49">
        <v>19</v>
      </c>
      <c r="K69" s="49">
        <v>15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2.1201413427561837</v>
      </c>
      <c r="G70" s="28"/>
      <c r="H70" s="46" t="s">
        <v>423</v>
      </c>
      <c r="I70" s="49">
        <v>183</v>
      </c>
      <c r="J70" s="49">
        <v>100</v>
      </c>
      <c r="K70" s="49">
        <v>83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1.0600706713780919</v>
      </c>
      <c r="G71" s="28"/>
      <c r="H71" s="46" t="s">
        <v>425</v>
      </c>
      <c r="I71" s="49">
        <v>66</v>
      </c>
      <c r="J71" s="49">
        <v>31</v>
      </c>
      <c r="K71" s="49">
        <v>35</v>
      </c>
      <c r="L71" s="28"/>
    </row>
    <row r="72" spans="2:12" ht="13.15" customHeight="1">
      <c r="B72" s="34" t="s">
        <v>426</v>
      </c>
      <c r="C72" s="35">
        <v>24</v>
      </c>
      <c r="D72" s="36">
        <v>14</v>
      </c>
      <c r="E72" s="36">
        <v>10</v>
      </c>
      <c r="F72" s="37">
        <v>8.4805653710247348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5</v>
      </c>
      <c r="E73" s="40">
        <v>4</v>
      </c>
      <c r="F73" s="41">
        <v>3.1802120141342751</v>
      </c>
      <c r="G73" s="28"/>
      <c r="H73" s="46" t="s">
        <v>421</v>
      </c>
      <c r="I73" s="51">
        <v>12.014134275618375</v>
      </c>
      <c r="J73" s="51">
        <v>12.666666666666668</v>
      </c>
      <c r="K73" s="51">
        <v>11.278195488721805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1.4134275618374559</v>
      </c>
      <c r="G74" s="28"/>
      <c r="H74" s="64" t="s">
        <v>423</v>
      </c>
      <c r="I74" s="51">
        <v>64.664310954063609</v>
      </c>
      <c r="J74" s="51">
        <v>66.666666666666657</v>
      </c>
      <c r="K74" s="51">
        <v>62.406015037593988</v>
      </c>
      <c r="L74" s="28"/>
    </row>
    <row r="75" spans="2:12" ht="13.15" customHeight="1">
      <c r="B75" s="38" t="s">
        <v>430</v>
      </c>
      <c r="C75" s="39">
        <v>6</v>
      </c>
      <c r="D75" s="40">
        <v>3</v>
      </c>
      <c r="E75" s="40">
        <v>3</v>
      </c>
      <c r="F75" s="41">
        <v>2.1201413427561837</v>
      </c>
      <c r="G75" s="28"/>
      <c r="H75" s="46" t="s">
        <v>425</v>
      </c>
      <c r="I75" s="51">
        <v>23.32155477031802</v>
      </c>
      <c r="J75" s="51">
        <v>20.666666666666668</v>
      </c>
      <c r="K75" s="51">
        <v>26.315789473684209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1.4134275618374559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0.35335689045936397</v>
      </c>
      <c r="G77" s="28"/>
      <c r="H77" s="46" t="s">
        <v>433</v>
      </c>
      <c r="I77" s="51">
        <v>45</v>
      </c>
      <c r="J77" s="51">
        <v>43.5</v>
      </c>
      <c r="K77" s="51">
        <v>46.7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770" priority="1">
      <formula>$L$3="秘匿有り"</formula>
    </cfRule>
  </conditionalFormatting>
  <conditionalFormatting sqref="F5:F77">
    <cfRule type="cellIs" dxfId="769" priority="2" operator="equal">
      <formula>0</formula>
    </cfRule>
  </conditionalFormatting>
  <conditionalFormatting sqref="L6:L66">
    <cfRule type="cellIs" dxfId="768" priority="3" operator="equal">
      <formula>0</formula>
    </cfRule>
  </conditionalFormatting>
  <hyperlinks>
    <hyperlink ref="L1" location="目次!A1" display="目次へ戻る" xr:uid="{61C8862E-15B6-4956-8E54-D3B199FF8512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6203E-A4C5-4474-8FF9-F835A35C661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462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697</v>
      </c>
      <c r="D5" s="30">
        <v>318</v>
      </c>
      <c r="E5" s="30">
        <v>379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42</v>
      </c>
      <c r="D6" s="36">
        <v>23</v>
      </c>
      <c r="E6" s="36">
        <v>19</v>
      </c>
      <c r="F6" s="37">
        <v>6.0258249641319939</v>
      </c>
      <c r="G6" s="28"/>
      <c r="H6" s="34" t="s">
        <v>296</v>
      </c>
      <c r="I6" s="35">
        <v>45</v>
      </c>
      <c r="J6" s="36">
        <v>21</v>
      </c>
      <c r="K6" s="36">
        <v>24</v>
      </c>
      <c r="L6" s="61">
        <v>6.4562410329985651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0.28694404591104739</v>
      </c>
      <c r="G7" s="28"/>
      <c r="H7" s="38" t="s">
        <v>298</v>
      </c>
      <c r="I7" s="39">
        <v>18</v>
      </c>
      <c r="J7" s="40">
        <v>10</v>
      </c>
      <c r="K7" s="40">
        <v>8</v>
      </c>
      <c r="L7" s="62">
        <v>2.5824964131994261</v>
      </c>
    </row>
    <row r="8" spans="2:12" ht="13.15" customHeight="1">
      <c r="B8" s="38" t="s">
        <v>299</v>
      </c>
      <c r="C8" s="39">
        <v>18</v>
      </c>
      <c r="D8" s="40">
        <v>7</v>
      </c>
      <c r="E8" s="40">
        <v>11</v>
      </c>
      <c r="F8" s="41">
        <v>2.5824964131994261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0.57388809182209477</v>
      </c>
    </row>
    <row r="9" spans="2:12" ht="13.15" customHeight="1">
      <c r="B9" s="38" t="s">
        <v>301</v>
      </c>
      <c r="C9" s="39">
        <v>6</v>
      </c>
      <c r="D9" s="40">
        <v>5</v>
      </c>
      <c r="E9" s="40">
        <v>1</v>
      </c>
      <c r="F9" s="41">
        <v>0.86083213773314204</v>
      </c>
      <c r="G9" s="28"/>
      <c r="H9" s="38" t="s">
        <v>302</v>
      </c>
      <c r="I9" s="39">
        <v>10</v>
      </c>
      <c r="J9" s="40">
        <v>3</v>
      </c>
      <c r="K9" s="40">
        <v>7</v>
      </c>
      <c r="L9" s="62">
        <v>1.4347202295552368</v>
      </c>
    </row>
    <row r="10" spans="2:12" ht="13.15" customHeight="1">
      <c r="B10" s="38" t="s">
        <v>303</v>
      </c>
      <c r="C10" s="39">
        <v>11</v>
      </c>
      <c r="D10" s="40">
        <v>6</v>
      </c>
      <c r="E10" s="40">
        <v>5</v>
      </c>
      <c r="F10" s="41">
        <v>1.5781922525107603</v>
      </c>
      <c r="G10" s="28"/>
      <c r="H10" s="38" t="s">
        <v>304</v>
      </c>
      <c r="I10" s="39">
        <v>7</v>
      </c>
      <c r="J10" s="40">
        <v>3</v>
      </c>
      <c r="K10" s="40">
        <v>4</v>
      </c>
      <c r="L10" s="62">
        <v>1.0043041606886656</v>
      </c>
    </row>
    <row r="11" spans="2:12" ht="13.15" customHeight="1">
      <c r="B11" s="42" t="s">
        <v>305</v>
      </c>
      <c r="C11" s="43">
        <v>5</v>
      </c>
      <c r="D11" s="44">
        <v>4</v>
      </c>
      <c r="E11" s="44">
        <v>1</v>
      </c>
      <c r="F11" s="45">
        <v>0.71736011477761841</v>
      </c>
      <c r="G11" s="28"/>
      <c r="H11" s="42" t="s">
        <v>306</v>
      </c>
      <c r="I11" s="43">
        <v>6</v>
      </c>
      <c r="J11" s="44">
        <v>2</v>
      </c>
      <c r="K11" s="44">
        <v>4</v>
      </c>
      <c r="L11" s="63">
        <v>0.86083213773314204</v>
      </c>
    </row>
    <row r="12" spans="2:12" ht="13.15" customHeight="1">
      <c r="B12" s="34" t="s">
        <v>307</v>
      </c>
      <c r="C12" s="35">
        <v>30</v>
      </c>
      <c r="D12" s="36">
        <v>15</v>
      </c>
      <c r="E12" s="36">
        <v>15</v>
      </c>
      <c r="F12" s="37">
        <v>4.3041606886657107</v>
      </c>
      <c r="G12" s="28"/>
      <c r="H12" s="34" t="s">
        <v>308</v>
      </c>
      <c r="I12" s="35">
        <v>46</v>
      </c>
      <c r="J12" s="36">
        <v>22</v>
      </c>
      <c r="K12" s="36">
        <v>24</v>
      </c>
      <c r="L12" s="61">
        <v>6.5997130559540889</v>
      </c>
    </row>
    <row r="13" spans="2:12" ht="13.15" customHeight="1">
      <c r="B13" s="38" t="s">
        <v>309</v>
      </c>
      <c r="C13" s="39">
        <v>9</v>
      </c>
      <c r="D13" s="40">
        <v>5</v>
      </c>
      <c r="E13" s="40">
        <v>4</v>
      </c>
      <c r="F13" s="41">
        <v>1.2912482065997131</v>
      </c>
      <c r="G13" s="28"/>
      <c r="H13" s="38" t="s">
        <v>310</v>
      </c>
      <c r="I13" s="39">
        <v>10</v>
      </c>
      <c r="J13" s="40">
        <v>3</v>
      </c>
      <c r="K13" s="40">
        <v>7</v>
      </c>
      <c r="L13" s="62">
        <v>1.4347202295552368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0.86083213773314204</v>
      </c>
      <c r="G14" s="28"/>
      <c r="H14" s="38" t="s">
        <v>312</v>
      </c>
      <c r="I14" s="39">
        <v>10</v>
      </c>
      <c r="J14" s="40">
        <v>3</v>
      </c>
      <c r="K14" s="40">
        <v>7</v>
      </c>
      <c r="L14" s="62">
        <v>1.4347202295552368</v>
      </c>
    </row>
    <row r="15" spans="2:12" ht="13.15" customHeight="1">
      <c r="B15" s="38" t="s">
        <v>313</v>
      </c>
      <c r="C15" s="39">
        <v>6</v>
      </c>
      <c r="D15" s="40">
        <v>3</v>
      </c>
      <c r="E15" s="40">
        <v>3</v>
      </c>
      <c r="F15" s="41">
        <v>0.86083213773314204</v>
      </c>
      <c r="G15" s="28"/>
      <c r="H15" s="38" t="s">
        <v>314</v>
      </c>
      <c r="I15" s="39">
        <v>9</v>
      </c>
      <c r="J15" s="40">
        <v>8</v>
      </c>
      <c r="K15" s="40">
        <v>1</v>
      </c>
      <c r="L15" s="62">
        <v>1.2912482065997131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0.28694404591104739</v>
      </c>
      <c r="G16" s="28"/>
      <c r="H16" s="38" t="s">
        <v>316</v>
      </c>
      <c r="I16" s="39">
        <v>10</v>
      </c>
      <c r="J16" s="40">
        <v>6</v>
      </c>
      <c r="K16" s="40">
        <v>4</v>
      </c>
      <c r="L16" s="62">
        <v>1.4347202295552368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1.0043041606886656</v>
      </c>
      <c r="G17" s="28"/>
      <c r="H17" s="42" t="s">
        <v>318</v>
      </c>
      <c r="I17" s="43">
        <v>7</v>
      </c>
      <c r="J17" s="44">
        <v>2</v>
      </c>
      <c r="K17" s="44">
        <v>5</v>
      </c>
      <c r="L17" s="63">
        <v>1.0043041606886656</v>
      </c>
    </row>
    <row r="18" spans="2:12" ht="13.15" customHeight="1">
      <c r="B18" s="34" t="s">
        <v>319</v>
      </c>
      <c r="C18" s="35">
        <v>32</v>
      </c>
      <c r="D18" s="36">
        <v>16</v>
      </c>
      <c r="E18" s="36">
        <v>16</v>
      </c>
      <c r="F18" s="37">
        <v>4.5911047345767582</v>
      </c>
      <c r="G18" s="28"/>
      <c r="H18" s="34" t="s">
        <v>320</v>
      </c>
      <c r="I18" s="35">
        <v>34</v>
      </c>
      <c r="J18" s="36">
        <v>15</v>
      </c>
      <c r="K18" s="36">
        <v>19</v>
      </c>
      <c r="L18" s="61">
        <v>4.8780487804878048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0.43041606886657102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0.43041606886657102</v>
      </c>
    </row>
    <row r="20" spans="2:12" ht="13.15" customHeight="1">
      <c r="B20" s="38" t="s">
        <v>323</v>
      </c>
      <c r="C20" s="39">
        <v>9</v>
      </c>
      <c r="D20" s="40">
        <v>5</v>
      </c>
      <c r="E20" s="40">
        <v>4</v>
      </c>
      <c r="F20" s="41">
        <v>1.2912482065997131</v>
      </c>
      <c r="G20" s="28"/>
      <c r="H20" s="38" t="s">
        <v>324</v>
      </c>
      <c r="I20" s="39">
        <v>5</v>
      </c>
      <c r="J20" s="40">
        <v>1</v>
      </c>
      <c r="K20" s="40">
        <v>4</v>
      </c>
      <c r="L20" s="62">
        <v>0.71736011477761841</v>
      </c>
    </row>
    <row r="21" spans="2:12" ht="13.15" customHeight="1">
      <c r="B21" s="38" t="s">
        <v>325</v>
      </c>
      <c r="C21" s="39">
        <v>6</v>
      </c>
      <c r="D21" s="40">
        <v>2</v>
      </c>
      <c r="E21" s="40">
        <v>4</v>
      </c>
      <c r="F21" s="41">
        <v>0.86083213773314204</v>
      </c>
      <c r="G21" s="28"/>
      <c r="H21" s="38" t="s">
        <v>326</v>
      </c>
      <c r="I21" s="39">
        <v>12</v>
      </c>
      <c r="J21" s="40">
        <v>4</v>
      </c>
      <c r="K21" s="40">
        <v>8</v>
      </c>
      <c r="L21" s="62">
        <v>1.7216642754662841</v>
      </c>
    </row>
    <row r="22" spans="2:12" ht="13.15" customHeight="1">
      <c r="B22" s="38" t="s">
        <v>327</v>
      </c>
      <c r="C22" s="39">
        <v>7</v>
      </c>
      <c r="D22" s="40">
        <v>5</v>
      </c>
      <c r="E22" s="40">
        <v>2</v>
      </c>
      <c r="F22" s="41">
        <v>1.0043041606886656</v>
      </c>
      <c r="G22" s="28"/>
      <c r="H22" s="38" t="s">
        <v>328</v>
      </c>
      <c r="I22" s="39">
        <v>4</v>
      </c>
      <c r="J22" s="40">
        <v>4</v>
      </c>
      <c r="K22" s="40">
        <v>0</v>
      </c>
      <c r="L22" s="62">
        <v>0.57388809182209477</v>
      </c>
    </row>
    <row r="23" spans="2:12" ht="13.15" customHeight="1">
      <c r="B23" s="42" t="s">
        <v>329</v>
      </c>
      <c r="C23" s="43">
        <v>7</v>
      </c>
      <c r="D23" s="44">
        <v>3</v>
      </c>
      <c r="E23" s="44">
        <v>4</v>
      </c>
      <c r="F23" s="45">
        <v>1.0043041606886656</v>
      </c>
      <c r="G23" s="28"/>
      <c r="H23" s="42" t="s">
        <v>330</v>
      </c>
      <c r="I23" s="43">
        <v>10</v>
      </c>
      <c r="J23" s="44">
        <v>4</v>
      </c>
      <c r="K23" s="44">
        <v>6</v>
      </c>
      <c r="L23" s="63">
        <v>1.4347202295552368</v>
      </c>
    </row>
    <row r="24" spans="2:12" ht="13.15" customHeight="1">
      <c r="B24" s="34" t="s">
        <v>331</v>
      </c>
      <c r="C24" s="35">
        <v>35</v>
      </c>
      <c r="D24" s="36">
        <v>12</v>
      </c>
      <c r="E24" s="36">
        <v>23</v>
      </c>
      <c r="F24" s="37">
        <v>5.0215208034433285</v>
      </c>
      <c r="G24" s="28"/>
      <c r="H24" s="34" t="s">
        <v>332</v>
      </c>
      <c r="I24" s="35">
        <v>52</v>
      </c>
      <c r="J24" s="36">
        <v>24</v>
      </c>
      <c r="K24" s="36">
        <v>28</v>
      </c>
      <c r="L24" s="61">
        <v>7.4605451936872305</v>
      </c>
    </row>
    <row r="25" spans="2:12" ht="13.15" customHeight="1">
      <c r="B25" s="38" t="s">
        <v>333</v>
      </c>
      <c r="C25" s="39">
        <v>8</v>
      </c>
      <c r="D25" s="40">
        <v>1</v>
      </c>
      <c r="E25" s="40">
        <v>7</v>
      </c>
      <c r="F25" s="41">
        <v>1.1477761836441895</v>
      </c>
      <c r="G25" s="28"/>
      <c r="H25" s="38" t="s">
        <v>334</v>
      </c>
      <c r="I25" s="39">
        <v>12</v>
      </c>
      <c r="J25" s="40">
        <v>4</v>
      </c>
      <c r="K25" s="40">
        <v>8</v>
      </c>
      <c r="L25" s="62">
        <v>1.7216642754662841</v>
      </c>
    </row>
    <row r="26" spans="2:12" ht="13.15" customHeight="1">
      <c r="B26" s="38" t="s">
        <v>335</v>
      </c>
      <c r="C26" s="39">
        <v>6</v>
      </c>
      <c r="D26" s="40">
        <v>1</v>
      </c>
      <c r="E26" s="40">
        <v>5</v>
      </c>
      <c r="F26" s="41">
        <v>0.86083213773314204</v>
      </c>
      <c r="G26" s="28"/>
      <c r="H26" s="38" t="s">
        <v>336</v>
      </c>
      <c r="I26" s="39">
        <v>11</v>
      </c>
      <c r="J26" s="40">
        <v>6</v>
      </c>
      <c r="K26" s="40">
        <v>5</v>
      </c>
      <c r="L26" s="62">
        <v>1.5781922525107603</v>
      </c>
    </row>
    <row r="27" spans="2:12" ht="13.15" customHeight="1">
      <c r="B27" s="38" t="s">
        <v>337</v>
      </c>
      <c r="C27" s="39">
        <v>7</v>
      </c>
      <c r="D27" s="40">
        <v>2</v>
      </c>
      <c r="E27" s="40">
        <v>5</v>
      </c>
      <c r="F27" s="41">
        <v>1.0043041606886656</v>
      </c>
      <c r="G27" s="28"/>
      <c r="H27" s="38" t="s">
        <v>338</v>
      </c>
      <c r="I27" s="39">
        <v>13</v>
      </c>
      <c r="J27" s="40">
        <v>7</v>
      </c>
      <c r="K27" s="40">
        <v>6</v>
      </c>
      <c r="L27" s="62">
        <v>1.8651362984218076</v>
      </c>
    </row>
    <row r="28" spans="2:12" ht="13.15" customHeight="1">
      <c r="B28" s="38" t="s">
        <v>339</v>
      </c>
      <c r="C28" s="39">
        <v>11</v>
      </c>
      <c r="D28" s="40">
        <v>8</v>
      </c>
      <c r="E28" s="40">
        <v>3</v>
      </c>
      <c r="F28" s="41">
        <v>1.5781922525107603</v>
      </c>
      <c r="G28" s="28"/>
      <c r="H28" s="38" t="s">
        <v>340</v>
      </c>
      <c r="I28" s="39">
        <v>7</v>
      </c>
      <c r="J28" s="40">
        <v>3</v>
      </c>
      <c r="K28" s="40">
        <v>4</v>
      </c>
      <c r="L28" s="62">
        <v>1.0043041606886656</v>
      </c>
    </row>
    <row r="29" spans="2:12" ht="13.15" customHeight="1">
      <c r="B29" s="42" t="s">
        <v>341</v>
      </c>
      <c r="C29" s="43">
        <v>3</v>
      </c>
      <c r="D29" s="44">
        <v>0</v>
      </c>
      <c r="E29" s="44">
        <v>3</v>
      </c>
      <c r="F29" s="45">
        <v>0.43041606886657102</v>
      </c>
      <c r="G29" s="28"/>
      <c r="H29" s="42" t="s">
        <v>342</v>
      </c>
      <c r="I29" s="43">
        <v>9</v>
      </c>
      <c r="J29" s="44">
        <v>4</v>
      </c>
      <c r="K29" s="44">
        <v>5</v>
      </c>
      <c r="L29" s="63">
        <v>1.2912482065997131</v>
      </c>
    </row>
    <row r="30" spans="2:12" ht="13.15" customHeight="1">
      <c r="B30" s="34" t="s">
        <v>343</v>
      </c>
      <c r="C30" s="35">
        <v>24</v>
      </c>
      <c r="D30" s="36">
        <v>14</v>
      </c>
      <c r="E30" s="36">
        <v>10</v>
      </c>
      <c r="F30" s="37">
        <v>3.4433285509325682</v>
      </c>
      <c r="G30" s="28"/>
      <c r="H30" s="34" t="s">
        <v>344</v>
      </c>
      <c r="I30" s="35">
        <v>47</v>
      </c>
      <c r="J30" s="36">
        <v>21</v>
      </c>
      <c r="K30" s="36">
        <v>26</v>
      </c>
      <c r="L30" s="61">
        <v>6.7431850789096126</v>
      </c>
    </row>
    <row r="31" spans="2:12" ht="13.15" customHeight="1">
      <c r="B31" s="38" t="s">
        <v>345</v>
      </c>
      <c r="C31" s="39">
        <v>4</v>
      </c>
      <c r="D31" s="40">
        <v>3</v>
      </c>
      <c r="E31" s="40">
        <v>1</v>
      </c>
      <c r="F31" s="41">
        <v>0.57388809182209477</v>
      </c>
      <c r="G31" s="28"/>
      <c r="H31" s="38" t="s">
        <v>346</v>
      </c>
      <c r="I31" s="39">
        <v>6</v>
      </c>
      <c r="J31" s="40">
        <v>2</v>
      </c>
      <c r="K31" s="40">
        <v>4</v>
      </c>
      <c r="L31" s="62">
        <v>0.86083213773314204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0.86083213773314204</v>
      </c>
      <c r="G32" s="28"/>
      <c r="H32" s="38" t="s">
        <v>348</v>
      </c>
      <c r="I32" s="39">
        <v>9</v>
      </c>
      <c r="J32" s="40">
        <v>6</v>
      </c>
      <c r="K32" s="40">
        <v>3</v>
      </c>
      <c r="L32" s="62">
        <v>1.2912482065997131</v>
      </c>
    </row>
    <row r="33" spans="2:12" ht="13.15" customHeight="1">
      <c r="B33" s="38" t="s">
        <v>349</v>
      </c>
      <c r="C33" s="39">
        <v>7</v>
      </c>
      <c r="D33" s="40">
        <v>4</v>
      </c>
      <c r="E33" s="40">
        <v>3</v>
      </c>
      <c r="F33" s="41">
        <v>1.0043041606886656</v>
      </c>
      <c r="G33" s="28"/>
      <c r="H33" s="38" t="s">
        <v>350</v>
      </c>
      <c r="I33" s="39">
        <v>10</v>
      </c>
      <c r="J33" s="40">
        <v>5</v>
      </c>
      <c r="K33" s="40">
        <v>5</v>
      </c>
      <c r="L33" s="62">
        <v>1.4347202295552368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0.43041606886657102</v>
      </c>
      <c r="G34" s="28"/>
      <c r="H34" s="38" t="s">
        <v>352</v>
      </c>
      <c r="I34" s="39">
        <v>11</v>
      </c>
      <c r="J34" s="40">
        <v>2</v>
      </c>
      <c r="K34" s="40">
        <v>9</v>
      </c>
      <c r="L34" s="62">
        <v>1.5781922525107603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0.57388809182209477</v>
      </c>
      <c r="G35" s="28"/>
      <c r="H35" s="42" t="s">
        <v>354</v>
      </c>
      <c r="I35" s="43">
        <v>11</v>
      </c>
      <c r="J35" s="44">
        <v>6</v>
      </c>
      <c r="K35" s="44">
        <v>5</v>
      </c>
      <c r="L35" s="63">
        <v>1.5781922525107603</v>
      </c>
    </row>
    <row r="36" spans="2:12" ht="13.15" customHeight="1">
      <c r="B36" s="34" t="s">
        <v>355</v>
      </c>
      <c r="C36" s="35">
        <v>40</v>
      </c>
      <c r="D36" s="36">
        <v>21</v>
      </c>
      <c r="E36" s="36">
        <v>19</v>
      </c>
      <c r="F36" s="37">
        <v>5.7388809182209473</v>
      </c>
      <c r="G36" s="28"/>
      <c r="H36" s="34" t="s">
        <v>356</v>
      </c>
      <c r="I36" s="35">
        <v>14</v>
      </c>
      <c r="J36" s="36">
        <v>6</v>
      </c>
      <c r="K36" s="36">
        <v>8</v>
      </c>
      <c r="L36" s="61">
        <v>2.0086083213773311</v>
      </c>
    </row>
    <row r="37" spans="2:12" ht="13.15" customHeight="1">
      <c r="B37" s="38" t="s">
        <v>357</v>
      </c>
      <c r="C37" s="39">
        <v>10</v>
      </c>
      <c r="D37" s="40">
        <v>5</v>
      </c>
      <c r="E37" s="40">
        <v>5</v>
      </c>
      <c r="F37" s="41">
        <v>1.4347202295552368</v>
      </c>
      <c r="G37" s="28"/>
      <c r="H37" s="38" t="s">
        <v>358</v>
      </c>
      <c r="I37" s="39">
        <v>3</v>
      </c>
      <c r="J37" s="40">
        <v>2</v>
      </c>
      <c r="K37" s="40">
        <v>1</v>
      </c>
      <c r="L37" s="62">
        <v>0.43041606886657102</v>
      </c>
    </row>
    <row r="38" spans="2:12" ht="13.15" customHeight="1">
      <c r="B38" s="38" t="s">
        <v>359</v>
      </c>
      <c r="C38" s="39">
        <v>6</v>
      </c>
      <c r="D38" s="40">
        <v>4</v>
      </c>
      <c r="E38" s="40">
        <v>2</v>
      </c>
      <c r="F38" s="41">
        <v>0.86083213773314204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0.28694404591104739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0.71736011477761841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0.28694404591104739</v>
      </c>
    </row>
    <row r="40" spans="2:12" ht="13.15" customHeight="1">
      <c r="B40" s="38" t="s">
        <v>363</v>
      </c>
      <c r="C40" s="39">
        <v>7</v>
      </c>
      <c r="D40" s="40">
        <v>5</v>
      </c>
      <c r="E40" s="40">
        <v>2</v>
      </c>
      <c r="F40" s="41">
        <v>1.0043041606886656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0.28694404591104739</v>
      </c>
    </row>
    <row r="41" spans="2:12" ht="13.15" customHeight="1">
      <c r="B41" s="42" t="s">
        <v>365</v>
      </c>
      <c r="C41" s="43">
        <v>12</v>
      </c>
      <c r="D41" s="44">
        <v>5</v>
      </c>
      <c r="E41" s="44">
        <v>7</v>
      </c>
      <c r="F41" s="45">
        <v>1.7216642754662841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0.71736011477761841</v>
      </c>
    </row>
    <row r="42" spans="2:12" ht="13.15" customHeight="1">
      <c r="B42" s="34" t="s">
        <v>367</v>
      </c>
      <c r="C42" s="35">
        <v>39</v>
      </c>
      <c r="D42" s="36">
        <v>15</v>
      </c>
      <c r="E42" s="36">
        <v>24</v>
      </c>
      <c r="F42" s="37">
        <v>5.5954088952654235</v>
      </c>
      <c r="G42" s="28"/>
      <c r="H42" s="34" t="s">
        <v>368</v>
      </c>
      <c r="I42" s="35">
        <v>6</v>
      </c>
      <c r="J42" s="36">
        <v>1</v>
      </c>
      <c r="K42" s="36">
        <v>5</v>
      </c>
      <c r="L42" s="61">
        <v>0.86083213773314204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0.43041606886657102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0.14347202295552369</v>
      </c>
    </row>
    <row r="44" spans="2:12" ht="13.15" customHeight="1">
      <c r="B44" s="38" t="s">
        <v>371</v>
      </c>
      <c r="C44" s="39">
        <v>8</v>
      </c>
      <c r="D44" s="40">
        <v>1</v>
      </c>
      <c r="E44" s="40">
        <v>7</v>
      </c>
      <c r="F44" s="41">
        <v>1.1477761836441895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0.14347202295552369</v>
      </c>
    </row>
    <row r="45" spans="2:12" ht="13.15" customHeight="1">
      <c r="B45" s="38" t="s">
        <v>373</v>
      </c>
      <c r="C45" s="39">
        <v>8</v>
      </c>
      <c r="D45" s="40">
        <v>3</v>
      </c>
      <c r="E45" s="40">
        <v>5</v>
      </c>
      <c r="F45" s="41">
        <v>1.1477761836441895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11</v>
      </c>
      <c r="D46" s="40">
        <v>6</v>
      </c>
      <c r="E46" s="40">
        <v>5</v>
      </c>
      <c r="F46" s="41">
        <v>1.5781922525107603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0.14347202295552369</v>
      </c>
    </row>
    <row r="47" spans="2:12" ht="13.15" customHeight="1">
      <c r="B47" s="42" t="s">
        <v>377</v>
      </c>
      <c r="C47" s="43">
        <v>9</v>
      </c>
      <c r="D47" s="44">
        <v>3</v>
      </c>
      <c r="E47" s="44">
        <v>6</v>
      </c>
      <c r="F47" s="45">
        <v>1.2912482065997131</v>
      </c>
      <c r="G47" s="28"/>
      <c r="H47" s="42" t="s">
        <v>378</v>
      </c>
      <c r="I47" s="43">
        <v>3</v>
      </c>
      <c r="J47" s="44">
        <v>1</v>
      </c>
      <c r="K47" s="44">
        <v>2</v>
      </c>
      <c r="L47" s="63">
        <v>0.43041606886657102</v>
      </c>
    </row>
    <row r="48" spans="2:12" ht="13.15" customHeight="1">
      <c r="B48" s="34" t="s">
        <v>379</v>
      </c>
      <c r="C48" s="35">
        <v>32</v>
      </c>
      <c r="D48" s="36">
        <v>13</v>
      </c>
      <c r="E48" s="36">
        <v>19</v>
      </c>
      <c r="F48" s="37">
        <v>4.5911047345767582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0.14347202295552369</v>
      </c>
    </row>
    <row r="49" spans="2:12" ht="13.15" customHeight="1">
      <c r="B49" s="38" t="s">
        <v>381</v>
      </c>
      <c r="C49" s="39">
        <v>11</v>
      </c>
      <c r="D49" s="40">
        <v>5</v>
      </c>
      <c r="E49" s="40">
        <v>6</v>
      </c>
      <c r="F49" s="41">
        <v>1.5781922525107603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0.14347202295552369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0.43041606886657102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1.0043041606886656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1</v>
      </c>
      <c r="E52" s="40">
        <v>3</v>
      </c>
      <c r="F52" s="41">
        <v>0.57388809182209477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2</v>
      </c>
      <c r="E53" s="44">
        <v>5</v>
      </c>
      <c r="F53" s="45">
        <v>1.0043041606886656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30</v>
      </c>
      <c r="D54" s="36">
        <v>15</v>
      </c>
      <c r="E54" s="36">
        <v>15</v>
      </c>
      <c r="F54" s="37">
        <v>4.3041606886657107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0.14347202295552369</v>
      </c>
    </row>
    <row r="55" spans="2:12" ht="13.15" customHeight="1">
      <c r="B55" s="38" t="s">
        <v>393</v>
      </c>
      <c r="C55" s="39">
        <v>5</v>
      </c>
      <c r="D55" s="40">
        <v>4</v>
      </c>
      <c r="E55" s="40">
        <v>1</v>
      </c>
      <c r="F55" s="41">
        <v>0.71736011477761841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0.28694404591104739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4</v>
      </c>
      <c r="E57" s="40">
        <v>1</v>
      </c>
      <c r="F57" s="41">
        <v>0.71736011477761841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2</v>
      </c>
      <c r="E58" s="40">
        <v>6</v>
      </c>
      <c r="F58" s="41">
        <v>1.1477761836441895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0.14347202295552369</v>
      </c>
    </row>
    <row r="59" spans="2:12" ht="13.15" customHeight="1">
      <c r="B59" s="42" t="s">
        <v>401</v>
      </c>
      <c r="C59" s="43">
        <v>10</v>
      </c>
      <c r="D59" s="44">
        <v>4</v>
      </c>
      <c r="E59" s="44">
        <v>6</v>
      </c>
      <c r="F59" s="45">
        <v>1.4347202295552368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38</v>
      </c>
      <c r="D60" s="36">
        <v>18</v>
      </c>
      <c r="E60" s="36">
        <v>20</v>
      </c>
      <c r="F60" s="37">
        <v>5.4519368723098998</v>
      </c>
      <c r="G60" s="28"/>
      <c r="H60" s="34" t="s">
        <v>404</v>
      </c>
      <c r="I60" s="35">
        <v>1</v>
      </c>
      <c r="J60" s="36">
        <v>0</v>
      </c>
      <c r="K60" s="36">
        <v>1</v>
      </c>
      <c r="L60" s="61">
        <v>0.14347202295552369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0.71736011477761841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5</v>
      </c>
      <c r="E62" s="40">
        <v>6</v>
      </c>
      <c r="F62" s="41">
        <v>1.5781922525107603</v>
      </c>
      <c r="G62" s="28"/>
      <c r="H62" s="38" t="s">
        <v>408</v>
      </c>
      <c r="I62" s="39">
        <v>1</v>
      </c>
      <c r="J62" s="40">
        <v>0</v>
      </c>
      <c r="K62" s="40">
        <v>1</v>
      </c>
      <c r="L62" s="62">
        <v>0.14347202295552369</v>
      </c>
    </row>
    <row r="63" spans="2:12" ht="13.15" customHeight="1">
      <c r="B63" s="38" t="s">
        <v>409</v>
      </c>
      <c r="C63" s="39">
        <v>8</v>
      </c>
      <c r="D63" s="40">
        <v>4</v>
      </c>
      <c r="E63" s="40">
        <v>4</v>
      </c>
      <c r="F63" s="41">
        <v>1.1477761836441895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4</v>
      </c>
      <c r="E64" s="40">
        <v>2</v>
      </c>
      <c r="F64" s="41">
        <v>0.86083213773314204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3</v>
      </c>
      <c r="E65" s="44">
        <v>5</v>
      </c>
      <c r="F65" s="45">
        <v>1.1477761836441895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55</v>
      </c>
      <c r="D66" s="36">
        <v>23</v>
      </c>
      <c r="E66" s="36">
        <v>32</v>
      </c>
      <c r="F66" s="37">
        <v>7.8909612625538017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3</v>
      </c>
      <c r="E67" s="40">
        <v>9</v>
      </c>
      <c r="F67" s="41">
        <v>1.7216642754662841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16</v>
      </c>
      <c r="D68" s="40">
        <v>10</v>
      </c>
      <c r="E68" s="40">
        <v>6</v>
      </c>
      <c r="F68" s="41">
        <v>2.2955523672883791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1</v>
      </c>
      <c r="E69" s="40">
        <v>8</v>
      </c>
      <c r="F69" s="41">
        <v>1.2912482065997131</v>
      </c>
      <c r="G69" s="28"/>
      <c r="H69" s="46" t="s">
        <v>421</v>
      </c>
      <c r="I69" s="49">
        <v>104</v>
      </c>
      <c r="J69" s="49">
        <v>54</v>
      </c>
      <c r="K69" s="49">
        <v>50</v>
      </c>
      <c r="L69" s="28"/>
    </row>
    <row r="70" spans="2:12" ht="13.15" customHeight="1">
      <c r="B70" s="38" t="s">
        <v>422</v>
      </c>
      <c r="C70" s="39">
        <v>11</v>
      </c>
      <c r="D70" s="40">
        <v>4</v>
      </c>
      <c r="E70" s="40">
        <v>7</v>
      </c>
      <c r="F70" s="41">
        <v>1.5781922525107603</v>
      </c>
      <c r="G70" s="28"/>
      <c r="H70" s="46" t="s">
        <v>423</v>
      </c>
      <c r="I70" s="49">
        <v>391</v>
      </c>
      <c r="J70" s="49">
        <v>175</v>
      </c>
      <c r="K70" s="49">
        <v>216</v>
      </c>
      <c r="L70" s="28"/>
    </row>
    <row r="71" spans="2:12" ht="13.15" customHeight="1">
      <c r="B71" s="42" t="s">
        <v>424</v>
      </c>
      <c r="C71" s="43">
        <v>7</v>
      </c>
      <c r="D71" s="44">
        <v>5</v>
      </c>
      <c r="E71" s="44">
        <v>2</v>
      </c>
      <c r="F71" s="45">
        <v>1.0043041606886656</v>
      </c>
      <c r="G71" s="28"/>
      <c r="H71" s="46" t="s">
        <v>425</v>
      </c>
      <c r="I71" s="49">
        <v>202</v>
      </c>
      <c r="J71" s="49">
        <v>89</v>
      </c>
      <c r="K71" s="49">
        <v>113</v>
      </c>
      <c r="L71" s="28"/>
    </row>
    <row r="72" spans="2:12" ht="13.15" customHeight="1">
      <c r="B72" s="34" t="s">
        <v>426</v>
      </c>
      <c r="C72" s="35">
        <v>53</v>
      </c>
      <c r="D72" s="36">
        <v>23</v>
      </c>
      <c r="E72" s="36">
        <v>30</v>
      </c>
      <c r="F72" s="37">
        <v>7.6040172166427542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5</v>
      </c>
      <c r="E73" s="40">
        <v>6</v>
      </c>
      <c r="F73" s="41">
        <v>1.5781922525107603</v>
      </c>
      <c r="G73" s="28"/>
      <c r="H73" s="46" t="s">
        <v>421</v>
      </c>
      <c r="I73" s="51">
        <v>14.921090387374461</v>
      </c>
      <c r="J73" s="51">
        <v>16.981132075471699</v>
      </c>
      <c r="K73" s="51">
        <v>13.192612137203167</v>
      </c>
      <c r="L73" s="28"/>
    </row>
    <row r="74" spans="2:12" ht="13.15" customHeight="1">
      <c r="B74" s="38" t="s">
        <v>429</v>
      </c>
      <c r="C74" s="39">
        <v>9</v>
      </c>
      <c r="D74" s="40">
        <v>2</v>
      </c>
      <c r="E74" s="40">
        <v>7</v>
      </c>
      <c r="F74" s="41">
        <v>1.2912482065997131</v>
      </c>
      <c r="G74" s="28"/>
      <c r="H74" s="64" t="s">
        <v>423</v>
      </c>
      <c r="I74" s="51">
        <v>56.09756097560976</v>
      </c>
      <c r="J74" s="51">
        <v>55.031446540880502</v>
      </c>
      <c r="K74" s="51">
        <v>56.992084432717682</v>
      </c>
      <c r="L74" s="28"/>
    </row>
    <row r="75" spans="2:12" ht="13.15" customHeight="1">
      <c r="B75" s="38" t="s">
        <v>430</v>
      </c>
      <c r="C75" s="39">
        <v>14</v>
      </c>
      <c r="D75" s="40">
        <v>8</v>
      </c>
      <c r="E75" s="40">
        <v>6</v>
      </c>
      <c r="F75" s="41">
        <v>2.0086083213773311</v>
      </c>
      <c r="G75" s="28"/>
      <c r="H75" s="46" t="s">
        <v>425</v>
      </c>
      <c r="I75" s="51">
        <v>28.981348637015781</v>
      </c>
      <c r="J75" s="51">
        <v>27.987421383647799</v>
      </c>
      <c r="K75" s="51">
        <v>29.815303430079155</v>
      </c>
      <c r="L75" s="28"/>
    </row>
    <row r="76" spans="2:12" ht="13.15" customHeight="1">
      <c r="B76" s="38" t="s">
        <v>431</v>
      </c>
      <c r="C76" s="39">
        <v>8</v>
      </c>
      <c r="D76" s="40">
        <v>5</v>
      </c>
      <c r="E76" s="40">
        <v>3</v>
      </c>
      <c r="F76" s="41">
        <v>1.1477761836441895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3</v>
      </c>
      <c r="E77" s="54">
        <v>8</v>
      </c>
      <c r="F77" s="55">
        <v>1.5781922525107603</v>
      </c>
      <c r="G77" s="28"/>
      <c r="H77" s="46" t="s">
        <v>433</v>
      </c>
      <c r="I77" s="51">
        <v>46.6</v>
      </c>
      <c r="J77" s="51">
        <v>45.3</v>
      </c>
      <c r="K77" s="51">
        <v>47.7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106</v>
      </c>
      <c r="J78" s="56"/>
      <c r="K78" s="56"/>
      <c r="L78" s="56"/>
    </row>
  </sheetData>
  <phoneticPr fontId="1"/>
  <conditionalFormatting sqref="C5:F77 I6:L78">
    <cfRule type="expression" dxfId="767" priority="1">
      <formula>$L$3="秘匿有り"</formula>
    </cfRule>
  </conditionalFormatting>
  <conditionalFormatting sqref="F5:F77">
    <cfRule type="cellIs" dxfId="766" priority="2" operator="equal">
      <formula>0</formula>
    </cfRule>
  </conditionalFormatting>
  <conditionalFormatting sqref="L6:L66">
    <cfRule type="cellIs" dxfId="765" priority="3" operator="equal">
      <formula>0</formula>
    </cfRule>
  </conditionalFormatting>
  <hyperlinks>
    <hyperlink ref="L1" location="目次!A1" display="目次へ戻る" xr:uid="{2401995E-E63F-4D52-A989-2B0F66EEA23F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6DCAA-1517-4B33-A60A-2C66BF0E9CA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463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104</v>
      </c>
      <c r="D5" s="30">
        <v>45</v>
      </c>
      <c r="E5" s="30">
        <v>59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2</v>
      </c>
      <c r="E6" s="36">
        <v>5</v>
      </c>
      <c r="F6" s="37">
        <v>6.7307692307692308</v>
      </c>
      <c r="G6" s="28"/>
      <c r="H6" s="34" t="s">
        <v>296</v>
      </c>
      <c r="I6" s="35">
        <v>3</v>
      </c>
      <c r="J6" s="36">
        <v>1</v>
      </c>
      <c r="K6" s="36">
        <v>2</v>
      </c>
      <c r="L6" s="61">
        <v>2.8846153846153846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0.96153846153846156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0.96153846153846156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0.96153846153846156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0.96153846153846156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2.8846153846153846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2.8846153846153846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4</v>
      </c>
      <c r="D12" s="36">
        <v>3</v>
      </c>
      <c r="E12" s="36">
        <v>1</v>
      </c>
      <c r="F12" s="37">
        <v>3.8461538461538463</v>
      </c>
      <c r="G12" s="28"/>
      <c r="H12" s="34" t="s">
        <v>308</v>
      </c>
      <c r="I12" s="35">
        <v>3</v>
      </c>
      <c r="J12" s="36">
        <v>2</v>
      </c>
      <c r="K12" s="36">
        <v>1</v>
      </c>
      <c r="L12" s="61">
        <v>2.8846153846153846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1.9230769230769231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0.96153846153846156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0.96153846153846156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0.96153846153846156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1.9230769230769231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0.96153846153846156</v>
      </c>
      <c r="G18" s="28"/>
      <c r="H18" s="34" t="s">
        <v>320</v>
      </c>
      <c r="I18" s="35">
        <v>13</v>
      </c>
      <c r="J18" s="36">
        <v>5</v>
      </c>
      <c r="K18" s="36">
        <v>8</v>
      </c>
      <c r="L18" s="61">
        <v>12.5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3.8461538461538463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6</v>
      </c>
      <c r="J22" s="40">
        <v>2</v>
      </c>
      <c r="K22" s="40">
        <v>4</v>
      </c>
      <c r="L22" s="62">
        <v>5.7692307692307692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0.96153846153846156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2.8846153846153846</v>
      </c>
    </row>
    <row r="24" spans="2:12" ht="13.15" customHeight="1">
      <c r="B24" s="34" t="s">
        <v>331</v>
      </c>
      <c r="C24" s="35">
        <v>3</v>
      </c>
      <c r="D24" s="36">
        <v>2</v>
      </c>
      <c r="E24" s="36">
        <v>1</v>
      </c>
      <c r="F24" s="37">
        <v>2.8846153846153846</v>
      </c>
      <c r="G24" s="28"/>
      <c r="H24" s="34" t="s">
        <v>332</v>
      </c>
      <c r="I24" s="35">
        <v>11</v>
      </c>
      <c r="J24" s="36">
        <v>5</v>
      </c>
      <c r="K24" s="36">
        <v>6</v>
      </c>
      <c r="L24" s="61">
        <v>10.576923076923077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3.8461538461538463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3.8461538461538463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0.96153846153846156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0.96153846153846156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0.96153846153846156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0.96153846153846156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0.96153846153846156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0.96153846153846156</v>
      </c>
    </row>
    <row r="30" spans="2:12" ht="13.15" customHeight="1">
      <c r="B30" s="34" t="s">
        <v>343</v>
      </c>
      <c r="C30" s="35">
        <v>3</v>
      </c>
      <c r="D30" s="36">
        <v>1</v>
      </c>
      <c r="E30" s="36">
        <v>2</v>
      </c>
      <c r="F30" s="37">
        <v>2.8846153846153846</v>
      </c>
      <c r="G30" s="28"/>
      <c r="H30" s="34" t="s">
        <v>344</v>
      </c>
      <c r="I30" s="35">
        <v>7</v>
      </c>
      <c r="J30" s="36">
        <v>5</v>
      </c>
      <c r="K30" s="36">
        <v>2</v>
      </c>
      <c r="L30" s="61">
        <v>6.7307692307692308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1.9230769230769231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2.8846153846153846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3</v>
      </c>
      <c r="J32" s="40">
        <v>3</v>
      </c>
      <c r="K32" s="40">
        <v>0</v>
      </c>
      <c r="L32" s="62">
        <v>2.8846153846153846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0.96153846153846156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0.96153846153846156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2</v>
      </c>
      <c r="J36" s="36">
        <v>1</v>
      </c>
      <c r="K36" s="36">
        <v>1</v>
      </c>
      <c r="L36" s="61">
        <v>1.9230769230769231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0.96153846153846156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0.96153846153846156</v>
      </c>
    </row>
    <row r="42" spans="2:12" ht="13.15" customHeight="1">
      <c r="B42" s="34" t="s">
        <v>367</v>
      </c>
      <c r="C42" s="35">
        <v>6</v>
      </c>
      <c r="D42" s="36">
        <v>3</v>
      </c>
      <c r="E42" s="36">
        <v>3</v>
      </c>
      <c r="F42" s="37">
        <v>5.7692307692307692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1.9230769230769231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2.8846153846153846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0.96153846153846156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0.96153846153846156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1.9230769230769231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0.96153846153846156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</v>
      </c>
      <c r="D48" s="36">
        <v>0</v>
      </c>
      <c r="E48" s="36">
        <v>1</v>
      </c>
      <c r="F48" s="37">
        <v>0.96153846153846156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1.9230769230769231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0.96153846153846156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0.96153846153846156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0.96153846153846156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9</v>
      </c>
      <c r="D54" s="36">
        <v>4</v>
      </c>
      <c r="E54" s="36">
        <v>5</v>
      </c>
      <c r="F54" s="37">
        <v>8.6538461538461533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0.96153846153846156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0.96153846153846156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0.96153846153846156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0.96153846153846156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1.9230769230769231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1.9230769230769231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2.8846153846153846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2</v>
      </c>
      <c r="E60" s="36">
        <v>2</v>
      </c>
      <c r="F60" s="37">
        <v>3.8461538461538463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1.9230769230769231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1.9230769230769231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</v>
      </c>
      <c r="D66" s="36">
        <v>4</v>
      </c>
      <c r="E66" s="36">
        <v>8</v>
      </c>
      <c r="F66" s="37">
        <v>11.538461538461538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1.9230769230769231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0</v>
      </c>
      <c r="E69" s="40">
        <v>3</v>
      </c>
      <c r="F69" s="41">
        <v>2.8846153846153846</v>
      </c>
      <c r="G69" s="28"/>
      <c r="H69" s="46" t="s">
        <v>421</v>
      </c>
      <c r="I69" s="49">
        <v>12</v>
      </c>
      <c r="J69" s="49">
        <v>5</v>
      </c>
      <c r="K69" s="49">
        <v>7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5.7692307692307692</v>
      </c>
      <c r="G70" s="28"/>
      <c r="H70" s="46" t="s">
        <v>423</v>
      </c>
      <c r="I70" s="49">
        <v>51</v>
      </c>
      <c r="J70" s="49">
        <v>22</v>
      </c>
      <c r="K70" s="49">
        <v>29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0.96153846153846156</v>
      </c>
      <c r="G71" s="28"/>
      <c r="H71" s="46" t="s">
        <v>425</v>
      </c>
      <c r="I71" s="49">
        <v>41</v>
      </c>
      <c r="J71" s="49">
        <v>18</v>
      </c>
      <c r="K71" s="49">
        <v>23</v>
      </c>
      <c r="L71" s="28"/>
    </row>
    <row r="72" spans="2:12" ht="13.15" customHeight="1">
      <c r="B72" s="34" t="s">
        <v>426</v>
      </c>
      <c r="C72" s="35">
        <v>10</v>
      </c>
      <c r="D72" s="36">
        <v>5</v>
      </c>
      <c r="E72" s="36">
        <v>5</v>
      </c>
      <c r="F72" s="37">
        <v>9.6153846153846168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1.9230769230769231</v>
      </c>
      <c r="G73" s="28"/>
      <c r="H73" s="46" t="s">
        <v>421</v>
      </c>
      <c r="I73" s="51">
        <v>11.538461538461538</v>
      </c>
      <c r="J73" s="51">
        <v>11.111111111111111</v>
      </c>
      <c r="K73" s="51">
        <v>11.864406779661017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1.9230769230769231</v>
      </c>
      <c r="G74" s="28"/>
      <c r="H74" s="64" t="s">
        <v>423</v>
      </c>
      <c r="I74" s="51">
        <v>49.038461538461533</v>
      </c>
      <c r="J74" s="51">
        <v>48.888888888888886</v>
      </c>
      <c r="K74" s="51">
        <v>49.152542372881356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1.9230769230769231</v>
      </c>
      <c r="G75" s="28"/>
      <c r="H75" s="46" t="s">
        <v>425</v>
      </c>
      <c r="I75" s="51">
        <v>39.42307692307692</v>
      </c>
      <c r="J75" s="51">
        <v>40</v>
      </c>
      <c r="K75" s="51">
        <v>38.983050847457626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2.8846153846153846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0.96153846153846156</v>
      </c>
      <c r="G77" s="28"/>
      <c r="H77" s="46" t="s">
        <v>433</v>
      </c>
      <c r="I77" s="51">
        <v>53.5</v>
      </c>
      <c r="J77" s="51">
        <v>52.7</v>
      </c>
      <c r="K77" s="51">
        <v>54.1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764" priority="1">
      <formula>$L$3="秘匿有り"</formula>
    </cfRule>
  </conditionalFormatting>
  <conditionalFormatting sqref="F5:F77">
    <cfRule type="cellIs" dxfId="763" priority="2" operator="equal">
      <formula>0</formula>
    </cfRule>
  </conditionalFormatting>
  <conditionalFormatting sqref="L6:L66">
    <cfRule type="cellIs" dxfId="762" priority="3" operator="equal">
      <formula>0</formula>
    </cfRule>
  </conditionalFormatting>
  <hyperlinks>
    <hyperlink ref="L1" location="目次!A1" display="目次へ戻る" xr:uid="{93D53994-6E19-413E-9586-9F6A3D8E71C1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73394-1B47-478E-A10B-7E4B534C6FA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439</v>
      </c>
      <c r="D3" s="23" t="s">
        <v>464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225</v>
      </c>
      <c r="D5" s="30">
        <v>99</v>
      </c>
      <c r="E5" s="30">
        <v>126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2</v>
      </c>
      <c r="E6" s="36">
        <v>5</v>
      </c>
      <c r="F6" s="37">
        <v>3.1111111111111112</v>
      </c>
      <c r="G6" s="28"/>
      <c r="H6" s="34" t="s">
        <v>296</v>
      </c>
      <c r="I6" s="35">
        <v>12</v>
      </c>
      <c r="J6" s="36">
        <v>5</v>
      </c>
      <c r="K6" s="36">
        <v>7</v>
      </c>
      <c r="L6" s="61">
        <v>5.3333333333333339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1.3333333333333335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0.44444444444444442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1.3333333333333335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0.44444444444444442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1.3333333333333335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0.88888888888888884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1.3333333333333335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1.3333333333333335</v>
      </c>
    </row>
    <row r="12" spans="2:12" ht="13.15" customHeight="1">
      <c r="B12" s="34" t="s">
        <v>307</v>
      </c>
      <c r="C12" s="35">
        <v>6</v>
      </c>
      <c r="D12" s="36">
        <v>3</v>
      </c>
      <c r="E12" s="36">
        <v>3</v>
      </c>
      <c r="F12" s="37">
        <v>2.666666666666667</v>
      </c>
      <c r="G12" s="28"/>
      <c r="H12" s="34" t="s">
        <v>308</v>
      </c>
      <c r="I12" s="35">
        <v>12</v>
      </c>
      <c r="J12" s="36">
        <v>5</v>
      </c>
      <c r="K12" s="36">
        <v>7</v>
      </c>
      <c r="L12" s="61">
        <v>5.3333333333333339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0.44444444444444442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1.3333333333333335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0.44444444444444442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0.88888888888888884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0.44444444444444442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1.3333333333333335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0.44444444444444442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0.88888888888888884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0.88888888888888884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0.88888888888888884</v>
      </c>
    </row>
    <row r="18" spans="2:12" ht="13.15" customHeight="1">
      <c r="B18" s="34" t="s">
        <v>319</v>
      </c>
      <c r="C18" s="35">
        <v>3</v>
      </c>
      <c r="D18" s="36">
        <v>1</v>
      </c>
      <c r="E18" s="36">
        <v>2</v>
      </c>
      <c r="F18" s="37">
        <v>1.3333333333333335</v>
      </c>
      <c r="G18" s="28"/>
      <c r="H18" s="34" t="s">
        <v>320</v>
      </c>
      <c r="I18" s="35">
        <v>21</v>
      </c>
      <c r="J18" s="36">
        <v>11</v>
      </c>
      <c r="K18" s="36">
        <v>10</v>
      </c>
      <c r="L18" s="61">
        <v>9.3333333333333339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0.88888888888888884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4</v>
      </c>
      <c r="J20" s="40">
        <v>1</v>
      </c>
      <c r="K20" s="40">
        <v>3</v>
      </c>
      <c r="L20" s="62">
        <v>1.7777777777777777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0.44444444444444442</v>
      </c>
      <c r="G21" s="28"/>
      <c r="H21" s="38" t="s">
        <v>326</v>
      </c>
      <c r="I21" s="39">
        <v>7</v>
      </c>
      <c r="J21" s="40">
        <v>4</v>
      </c>
      <c r="K21" s="40">
        <v>3</v>
      </c>
      <c r="L21" s="62">
        <v>3.1111111111111112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0.88888888888888884</v>
      </c>
      <c r="G22" s="28"/>
      <c r="H22" s="38" t="s">
        <v>328</v>
      </c>
      <c r="I22" s="39">
        <v>5</v>
      </c>
      <c r="J22" s="40">
        <v>4</v>
      </c>
      <c r="K22" s="40">
        <v>1</v>
      </c>
      <c r="L22" s="62">
        <v>2.2222222222222223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1.3333333333333335</v>
      </c>
    </row>
    <row r="24" spans="2:12" ht="13.15" customHeight="1">
      <c r="B24" s="34" t="s">
        <v>331</v>
      </c>
      <c r="C24" s="35">
        <v>14</v>
      </c>
      <c r="D24" s="36">
        <v>6</v>
      </c>
      <c r="E24" s="36">
        <v>8</v>
      </c>
      <c r="F24" s="37">
        <v>6.2222222222222223</v>
      </c>
      <c r="G24" s="28"/>
      <c r="H24" s="34" t="s">
        <v>332</v>
      </c>
      <c r="I24" s="35">
        <v>23</v>
      </c>
      <c r="J24" s="36">
        <v>9</v>
      </c>
      <c r="K24" s="36">
        <v>14</v>
      </c>
      <c r="L24" s="61">
        <v>10.222222222222223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1.3333333333333335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2.666666666666667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2.2222222222222223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1.7777777777777777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1.3333333333333335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2.2222222222222223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0.44444444444444442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2.2222222222222223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0.88888888888888884</v>
      </c>
      <c r="G29" s="28"/>
      <c r="H29" s="42" t="s">
        <v>342</v>
      </c>
      <c r="I29" s="43">
        <v>3</v>
      </c>
      <c r="J29" s="44">
        <v>0</v>
      </c>
      <c r="K29" s="44">
        <v>3</v>
      </c>
      <c r="L29" s="63">
        <v>1.3333333333333335</v>
      </c>
    </row>
    <row r="30" spans="2:12" ht="13.15" customHeight="1">
      <c r="B30" s="34" t="s">
        <v>343</v>
      </c>
      <c r="C30" s="35">
        <v>6</v>
      </c>
      <c r="D30" s="36">
        <v>5</v>
      </c>
      <c r="E30" s="36">
        <v>1</v>
      </c>
      <c r="F30" s="37">
        <v>2.666666666666667</v>
      </c>
      <c r="G30" s="28"/>
      <c r="H30" s="34" t="s">
        <v>344</v>
      </c>
      <c r="I30" s="35">
        <v>21</v>
      </c>
      <c r="J30" s="36">
        <v>9</v>
      </c>
      <c r="K30" s="36">
        <v>12</v>
      </c>
      <c r="L30" s="61">
        <v>9.3333333333333339</v>
      </c>
    </row>
    <row r="31" spans="2:12" ht="13.15" customHeight="1">
      <c r="B31" s="38" t="s">
        <v>345</v>
      </c>
      <c r="C31" s="39">
        <v>4</v>
      </c>
      <c r="D31" s="40">
        <v>3</v>
      </c>
      <c r="E31" s="40">
        <v>1</v>
      </c>
      <c r="F31" s="41">
        <v>1.7777777777777777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0.88888888888888884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1.7777777777777777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0.44444444444444442</v>
      </c>
      <c r="G33" s="28"/>
      <c r="H33" s="38" t="s">
        <v>350</v>
      </c>
      <c r="I33" s="39">
        <v>8</v>
      </c>
      <c r="J33" s="40">
        <v>2</v>
      </c>
      <c r="K33" s="40">
        <v>6</v>
      </c>
      <c r="L33" s="62">
        <v>3.5555555555555554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1.7777777777777777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0.44444444444444442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1.3333333333333335</v>
      </c>
    </row>
    <row r="36" spans="2:12" ht="13.15" customHeight="1">
      <c r="B36" s="34" t="s">
        <v>355</v>
      </c>
      <c r="C36" s="35">
        <v>10</v>
      </c>
      <c r="D36" s="36">
        <v>4</v>
      </c>
      <c r="E36" s="36">
        <v>6</v>
      </c>
      <c r="F36" s="37">
        <v>4.4444444444444446</v>
      </c>
      <c r="G36" s="28"/>
      <c r="H36" s="34" t="s">
        <v>356</v>
      </c>
      <c r="I36" s="35">
        <v>10</v>
      </c>
      <c r="J36" s="36">
        <v>4</v>
      </c>
      <c r="K36" s="36">
        <v>6</v>
      </c>
      <c r="L36" s="61">
        <v>4.4444444444444446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0.88888888888888884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1.3333333333333335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0.88888888888888884</v>
      </c>
      <c r="G38" s="28"/>
      <c r="H38" s="38" t="s">
        <v>360</v>
      </c>
      <c r="I38" s="39">
        <v>2</v>
      </c>
      <c r="J38" s="40">
        <v>2</v>
      </c>
      <c r="K38" s="40">
        <v>0</v>
      </c>
      <c r="L38" s="62">
        <v>0.88888888888888884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0.44444444444444442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1.7777777777777777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2.2222222222222223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0.44444444444444442</v>
      </c>
    </row>
    <row r="42" spans="2:12" ht="13.15" customHeight="1">
      <c r="B42" s="34" t="s">
        <v>367</v>
      </c>
      <c r="C42" s="35">
        <v>8</v>
      </c>
      <c r="D42" s="36">
        <v>6</v>
      </c>
      <c r="E42" s="36">
        <v>2</v>
      </c>
      <c r="F42" s="37">
        <v>3.5555555555555554</v>
      </c>
      <c r="G42" s="28"/>
      <c r="H42" s="34" t="s">
        <v>368</v>
      </c>
      <c r="I42" s="35">
        <v>9</v>
      </c>
      <c r="J42" s="36">
        <v>2</v>
      </c>
      <c r="K42" s="36">
        <v>7</v>
      </c>
      <c r="L42" s="61">
        <v>4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0.88888888888888884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0.88888888888888884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1.3333333333333335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0.44444444444444442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0.88888888888888884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0.44444444444444442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4</v>
      </c>
      <c r="E47" s="44">
        <v>0</v>
      </c>
      <c r="F47" s="45">
        <v>1.7777777777777777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0.88888888888888884</v>
      </c>
    </row>
    <row r="48" spans="2:12" ht="13.15" customHeight="1">
      <c r="B48" s="34" t="s">
        <v>379</v>
      </c>
      <c r="C48" s="35">
        <v>10</v>
      </c>
      <c r="D48" s="36">
        <v>3</v>
      </c>
      <c r="E48" s="36">
        <v>7</v>
      </c>
      <c r="F48" s="37">
        <v>4.4444444444444446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0.44444444444444442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2.2222222222222223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0.88888888888888884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0.44444444444444442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0.44444444444444442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0.44444444444444442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0.44444444444444442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4</v>
      </c>
      <c r="E54" s="36">
        <v>4</v>
      </c>
      <c r="F54" s="37">
        <v>3.5555555555555554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1.3333333333333335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0.44444444444444442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2</v>
      </c>
      <c r="E58" s="40">
        <v>0</v>
      </c>
      <c r="F58" s="41">
        <v>0.88888888888888884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0</v>
      </c>
      <c r="E59" s="44">
        <v>2</v>
      </c>
      <c r="F59" s="45">
        <v>0.88888888888888884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16</v>
      </c>
      <c r="D60" s="36">
        <v>7</v>
      </c>
      <c r="E60" s="36">
        <v>9</v>
      </c>
      <c r="F60" s="37">
        <v>7.1111111111111107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1.3333333333333335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1</v>
      </c>
      <c r="E63" s="40">
        <v>4</v>
      </c>
      <c r="F63" s="41">
        <v>2.2222222222222223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1.3333333333333335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2.2222222222222223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</v>
      </c>
      <c r="D66" s="36">
        <v>7</v>
      </c>
      <c r="E66" s="36">
        <v>6</v>
      </c>
      <c r="F66" s="37">
        <v>5.7777777777777777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0.44444444444444442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1.3333333333333335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1.3333333333333335</v>
      </c>
      <c r="G69" s="28"/>
      <c r="H69" s="46" t="s">
        <v>421</v>
      </c>
      <c r="I69" s="49">
        <v>16</v>
      </c>
      <c r="J69" s="49">
        <v>6</v>
      </c>
      <c r="K69" s="49">
        <v>10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1.3333333333333335</v>
      </c>
      <c r="G70" s="28"/>
      <c r="H70" s="46" t="s">
        <v>423</v>
      </c>
      <c r="I70" s="49">
        <v>112</v>
      </c>
      <c r="J70" s="49">
        <v>52</v>
      </c>
      <c r="K70" s="49">
        <v>60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1.3333333333333335</v>
      </c>
      <c r="G71" s="28"/>
      <c r="H71" s="46" t="s">
        <v>425</v>
      </c>
      <c r="I71" s="49">
        <v>97</v>
      </c>
      <c r="J71" s="49">
        <v>41</v>
      </c>
      <c r="K71" s="49">
        <v>56</v>
      </c>
      <c r="L71" s="28"/>
    </row>
    <row r="72" spans="2:12" ht="13.15" customHeight="1">
      <c r="B72" s="34" t="s">
        <v>426</v>
      </c>
      <c r="C72" s="35">
        <v>15</v>
      </c>
      <c r="D72" s="36">
        <v>5</v>
      </c>
      <c r="E72" s="36">
        <v>10</v>
      </c>
      <c r="F72" s="37">
        <v>6.666666666666667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1.7777777777777777</v>
      </c>
      <c r="G73" s="28"/>
      <c r="H73" s="46" t="s">
        <v>421</v>
      </c>
      <c r="I73" s="51">
        <v>7.1111111111111107</v>
      </c>
      <c r="J73" s="51">
        <v>6.0606060606060606</v>
      </c>
      <c r="K73" s="51">
        <v>7.9365079365079358</v>
      </c>
      <c r="L73" s="28"/>
    </row>
    <row r="74" spans="2:12" ht="13.15" customHeight="1">
      <c r="B74" s="38" t="s">
        <v>429</v>
      </c>
      <c r="C74" s="39">
        <v>3</v>
      </c>
      <c r="D74" s="40">
        <v>0</v>
      </c>
      <c r="E74" s="40">
        <v>3</v>
      </c>
      <c r="F74" s="41">
        <v>1.3333333333333335</v>
      </c>
      <c r="G74" s="28"/>
      <c r="H74" s="64" t="s">
        <v>423</v>
      </c>
      <c r="I74" s="51">
        <v>49.777777777777779</v>
      </c>
      <c r="J74" s="51">
        <v>52.525252525252533</v>
      </c>
      <c r="K74" s="51">
        <v>47.619047619047613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1.7777777777777777</v>
      </c>
      <c r="G75" s="28"/>
      <c r="H75" s="46" t="s">
        <v>425</v>
      </c>
      <c r="I75" s="51">
        <v>43.111111111111114</v>
      </c>
      <c r="J75" s="51">
        <v>41.414141414141412</v>
      </c>
      <c r="K75" s="51">
        <v>44.444444444444443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1.3333333333333335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0.44444444444444442</v>
      </c>
      <c r="G77" s="28"/>
      <c r="H77" s="46" t="s">
        <v>433</v>
      </c>
      <c r="I77" s="51">
        <v>54.8</v>
      </c>
      <c r="J77" s="51">
        <v>53.6</v>
      </c>
      <c r="K77" s="51">
        <v>55.7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761" priority="1">
      <formula>$L$3="秘匿有り"</formula>
    </cfRule>
  </conditionalFormatting>
  <conditionalFormatting sqref="F5:F77">
    <cfRule type="cellIs" dxfId="760" priority="2" operator="equal">
      <formula>0</formula>
    </cfRule>
  </conditionalFormatting>
  <conditionalFormatting sqref="L6:L66">
    <cfRule type="cellIs" dxfId="759" priority="3" operator="equal">
      <formula>0</formula>
    </cfRule>
  </conditionalFormatting>
  <hyperlinks>
    <hyperlink ref="L1" location="目次!A1" display="目次へ戻る" xr:uid="{7BC36E36-7E6C-4F9A-B6A1-C40FAF3EC1B9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8C59D-8232-43C7-BCF5-7877E14D8DCF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465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11678</v>
      </c>
      <c r="D5" s="30">
        <v>5618</v>
      </c>
      <c r="E5" s="30">
        <v>6060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422</v>
      </c>
      <c r="D6" s="36">
        <v>223</v>
      </c>
      <c r="E6" s="36">
        <v>199</v>
      </c>
      <c r="F6" s="37">
        <v>3.613632471313581</v>
      </c>
      <c r="G6" s="28"/>
      <c r="H6" s="34" t="s">
        <v>296</v>
      </c>
      <c r="I6" s="35">
        <v>743</v>
      </c>
      <c r="J6" s="36">
        <v>378</v>
      </c>
      <c r="K6" s="36">
        <v>365</v>
      </c>
      <c r="L6" s="61">
        <v>6.3623908203459489</v>
      </c>
    </row>
    <row r="7" spans="2:12" ht="13.15" customHeight="1">
      <c r="B7" s="38" t="s">
        <v>297</v>
      </c>
      <c r="C7" s="39">
        <v>72</v>
      </c>
      <c r="D7" s="40">
        <v>35</v>
      </c>
      <c r="E7" s="40">
        <v>37</v>
      </c>
      <c r="F7" s="41">
        <v>0.61654392875492381</v>
      </c>
      <c r="G7" s="28"/>
      <c r="H7" s="38" t="s">
        <v>298</v>
      </c>
      <c r="I7" s="39">
        <v>189</v>
      </c>
      <c r="J7" s="40">
        <v>88</v>
      </c>
      <c r="K7" s="40">
        <v>101</v>
      </c>
      <c r="L7" s="62">
        <v>1.6184278129816752</v>
      </c>
    </row>
    <row r="8" spans="2:12" ht="13.15" customHeight="1">
      <c r="B8" s="38" t="s">
        <v>299</v>
      </c>
      <c r="C8" s="39">
        <v>87</v>
      </c>
      <c r="D8" s="40">
        <v>52</v>
      </c>
      <c r="E8" s="40">
        <v>35</v>
      </c>
      <c r="F8" s="41">
        <v>0.74499058057886625</v>
      </c>
      <c r="G8" s="28"/>
      <c r="H8" s="38" t="s">
        <v>300</v>
      </c>
      <c r="I8" s="39">
        <v>148</v>
      </c>
      <c r="J8" s="40">
        <v>69</v>
      </c>
      <c r="K8" s="40">
        <v>79</v>
      </c>
      <c r="L8" s="62">
        <v>1.2673402979962323</v>
      </c>
    </row>
    <row r="9" spans="2:12" ht="13.15" customHeight="1">
      <c r="B9" s="38" t="s">
        <v>301</v>
      </c>
      <c r="C9" s="39">
        <v>77</v>
      </c>
      <c r="D9" s="40">
        <v>35</v>
      </c>
      <c r="E9" s="40">
        <v>42</v>
      </c>
      <c r="F9" s="41">
        <v>0.65935947936290451</v>
      </c>
      <c r="G9" s="28"/>
      <c r="H9" s="38" t="s">
        <v>302</v>
      </c>
      <c r="I9" s="39">
        <v>145</v>
      </c>
      <c r="J9" s="40">
        <v>86</v>
      </c>
      <c r="K9" s="40">
        <v>59</v>
      </c>
      <c r="L9" s="62">
        <v>1.2416509676314438</v>
      </c>
    </row>
    <row r="10" spans="2:12" ht="13.15" customHeight="1">
      <c r="B10" s="38" t="s">
        <v>303</v>
      </c>
      <c r="C10" s="39">
        <v>91</v>
      </c>
      <c r="D10" s="40">
        <v>44</v>
      </c>
      <c r="E10" s="40">
        <v>47</v>
      </c>
      <c r="F10" s="41">
        <v>0.7792430210652509</v>
      </c>
      <c r="G10" s="28"/>
      <c r="H10" s="38" t="s">
        <v>304</v>
      </c>
      <c r="I10" s="39">
        <v>151</v>
      </c>
      <c r="J10" s="40">
        <v>79</v>
      </c>
      <c r="K10" s="40">
        <v>72</v>
      </c>
      <c r="L10" s="62">
        <v>1.2930296283610208</v>
      </c>
    </row>
    <row r="11" spans="2:12" ht="13.15" customHeight="1">
      <c r="B11" s="42" t="s">
        <v>305</v>
      </c>
      <c r="C11" s="43">
        <v>95</v>
      </c>
      <c r="D11" s="44">
        <v>57</v>
      </c>
      <c r="E11" s="44">
        <v>38</v>
      </c>
      <c r="F11" s="45">
        <v>0.81349546155163543</v>
      </c>
      <c r="G11" s="28"/>
      <c r="H11" s="42" t="s">
        <v>306</v>
      </c>
      <c r="I11" s="43">
        <v>110</v>
      </c>
      <c r="J11" s="44">
        <v>56</v>
      </c>
      <c r="K11" s="44">
        <v>54</v>
      </c>
      <c r="L11" s="63">
        <v>0.94194211337557798</v>
      </c>
    </row>
    <row r="12" spans="2:12" ht="13.15" customHeight="1">
      <c r="B12" s="34" t="s">
        <v>307</v>
      </c>
      <c r="C12" s="35">
        <v>458</v>
      </c>
      <c r="D12" s="36">
        <v>230</v>
      </c>
      <c r="E12" s="36">
        <v>228</v>
      </c>
      <c r="F12" s="37">
        <v>3.9219044356910433</v>
      </c>
      <c r="G12" s="28"/>
      <c r="H12" s="34" t="s">
        <v>308</v>
      </c>
      <c r="I12" s="35">
        <v>578</v>
      </c>
      <c r="J12" s="36">
        <v>285</v>
      </c>
      <c r="K12" s="36">
        <v>293</v>
      </c>
      <c r="L12" s="61">
        <v>4.9494776502825824</v>
      </c>
    </row>
    <row r="13" spans="2:12" ht="13.15" customHeight="1">
      <c r="B13" s="38" t="s">
        <v>309</v>
      </c>
      <c r="C13" s="39">
        <v>96</v>
      </c>
      <c r="D13" s="40">
        <v>47</v>
      </c>
      <c r="E13" s="40">
        <v>49</v>
      </c>
      <c r="F13" s="41">
        <v>0.82205857167323171</v>
      </c>
      <c r="G13" s="28"/>
      <c r="H13" s="38" t="s">
        <v>310</v>
      </c>
      <c r="I13" s="39">
        <v>135</v>
      </c>
      <c r="J13" s="40">
        <v>69</v>
      </c>
      <c r="K13" s="40">
        <v>66</v>
      </c>
      <c r="L13" s="62">
        <v>1.1560198664154819</v>
      </c>
    </row>
    <row r="14" spans="2:12" ht="13.15" customHeight="1">
      <c r="B14" s="38" t="s">
        <v>311</v>
      </c>
      <c r="C14" s="39">
        <v>61</v>
      </c>
      <c r="D14" s="40">
        <v>25</v>
      </c>
      <c r="E14" s="40">
        <v>36</v>
      </c>
      <c r="F14" s="41">
        <v>0.52234971741736591</v>
      </c>
      <c r="G14" s="28"/>
      <c r="H14" s="38" t="s">
        <v>312</v>
      </c>
      <c r="I14" s="39">
        <v>107</v>
      </c>
      <c r="J14" s="40">
        <v>56</v>
      </c>
      <c r="K14" s="40">
        <v>51</v>
      </c>
      <c r="L14" s="62">
        <v>0.91625278301078961</v>
      </c>
    </row>
    <row r="15" spans="2:12" ht="13.15" customHeight="1">
      <c r="B15" s="38" t="s">
        <v>313</v>
      </c>
      <c r="C15" s="39">
        <v>96</v>
      </c>
      <c r="D15" s="40">
        <v>48</v>
      </c>
      <c r="E15" s="40">
        <v>48</v>
      </c>
      <c r="F15" s="41">
        <v>0.82205857167323171</v>
      </c>
      <c r="G15" s="28"/>
      <c r="H15" s="38" t="s">
        <v>314</v>
      </c>
      <c r="I15" s="39">
        <v>130</v>
      </c>
      <c r="J15" s="40">
        <v>63</v>
      </c>
      <c r="K15" s="40">
        <v>67</v>
      </c>
      <c r="L15" s="62">
        <v>1.1132043158075013</v>
      </c>
    </row>
    <row r="16" spans="2:12" ht="13.15" customHeight="1">
      <c r="B16" s="38" t="s">
        <v>315</v>
      </c>
      <c r="C16" s="39">
        <v>98</v>
      </c>
      <c r="D16" s="40">
        <v>55</v>
      </c>
      <c r="E16" s="40">
        <v>43</v>
      </c>
      <c r="F16" s="41">
        <v>0.83918479191642403</v>
      </c>
      <c r="G16" s="28"/>
      <c r="H16" s="38" t="s">
        <v>316</v>
      </c>
      <c r="I16" s="39">
        <v>106</v>
      </c>
      <c r="J16" s="40">
        <v>49</v>
      </c>
      <c r="K16" s="40">
        <v>57</v>
      </c>
      <c r="L16" s="62">
        <v>0.90768967288919344</v>
      </c>
    </row>
    <row r="17" spans="2:12" ht="13.15" customHeight="1">
      <c r="B17" s="42" t="s">
        <v>317</v>
      </c>
      <c r="C17" s="43">
        <v>107</v>
      </c>
      <c r="D17" s="44">
        <v>55</v>
      </c>
      <c r="E17" s="44">
        <v>52</v>
      </c>
      <c r="F17" s="45">
        <v>0.91625278301078961</v>
      </c>
      <c r="G17" s="28"/>
      <c r="H17" s="42" t="s">
        <v>318</v>
      </c>
      <c r="I17" s="43">
        <v>100</v>
      </c>
      <c r="J17" s="44">
        <v>48</v>
      </c>
      <c r="K17" s="44">
        <v>52</v>
      </c>
      <c r="L17" s="63">
        <v>0.85631101215961647</v>
      </c>
    </row>
    <row r="18" spans="2:12" ht="13.15" customHeight="1">
      <c r="B18" s="34" t="s">
        <v>319</v>
      </c>
      <c r="C18" s="35">
        <v>554</v>
      </c>
      <c r="D18" s="36">
        <v>296</v>
      </c>
      <c r="E18" s="36">
        <v>258</v>
      </c>
      <c r="F18" s="37">
        <v>4.7439630073642745</v>
      </c>
      <c r="G18" s="28"/>
      <c r="H18" s="34" t="s">
        <v>320</v>
      </c>
      <c r="I18" s="35">
        <v>563</v>
      </c>
      <c r="J18" s="36">
        <v>249</v>
      </c>
      <c r="K18" s="36">
        <v>314</v>
      </c>
      <c r="L18" s="61">
        <v>4.8210309984586397</v>
      </c>
    </row>
    <row r="19" spans="2:12" ht="13.15" customHeight="1">
      <c r="B19" s="38" t="s">
        <v>321</v>
      </c>
      <c r="C19" s="39">
        <v>109</v>
      </c>
      <c r="D19" s="40">
        <v>57</v>
      </c>
      <c r="E19" s="40">
        <v>52</v>
      </c>
      <c r="F19" s="41">
        <v>0.93337900325398182</v>
      </c>
      <c r="G19" s="28"/>
      <c r="H19" s="38" t="s">
        <v>322</v>
      </c>
      <c r="I19" s="39">
        <v>100</v>
      </c>
      <c r="J19" s="40">
        <v>46</v>
      </c>
      <c r="K19" s="40">
        <v>54</v>
      </c>
      <c r="L19" s="62">
        <v>0.85631101215961647</v>
      </c>
    </row>
    <row r="20" spans="2:12" ht="13.15" customHeight="1">
      <c r="B20" s="38" t="s">
        <v>323</v>
      </c>
      <c r="C20" s="39">
        <v>105</v>
      </c>
      <c r="D20" s="40">
        <v>59</v>
      </c>
      <c r="E20" s="40">
        <v>46</v>
      </c>
      <c r="F20" s="41">
        <v>0.89912656276759717</v>
      </c>
      <c r="G20" s="28"/>
      <c r="H20" s="38" t="s">
        <v>324</v>
      </c>
      <c r="I20" s="39">
        <v>96</v>
      </c>
      <c r="J20" s="40">
        <v>39</v>
      </c>
      <c r="K20" s="40">
        <v>57</v>
      </c>
      <c r="L20" s="62">
        <v>0.82205857167323171</v>
      </c>
    </row>
    <row r="21" spans="2:12" ht="13.15" customHeight="1">
      <c r="B21" s="38" t="s">
        <v>325</v>
      </c>
      <c r="C21" s="39">
        <v>111</v>
      </c>
      <c r="D21" s="40">
        <v>67</v>
      </c>
      <c r="E21" s="40">
        <v>44</v>
      </c>
      <c r="F21" s="41">
        <v>0.95050522349717415</v>
      </c>
      <c r="G21" s="28"/>
      <c r="H21" s="38" t="s">
        <v>326</v>
      </c>
      <c r="I21" s="39">
        <v>114</v>
      </c>
      <c r="J21" s="40">
        <v>43</v>
      </c>
      <c r="K21" s="40">
        <v>71</v>
      </c>
      <c r="L21" s="62">
        <v>0.97619455386196274</v>
      </c>
    </row>
    <row r="22" spans="2:12" ht="13.15" customHeight="1">
      <c r="B22" s="38" t="s">
        <v>327</v>
      </c>
      <c r="C22" s="39">
        <v>111</v>
      </c>
      <c r="D22" s="40">
        <v>56</v>
      </c>
      <c r="E22" s="40">
        <v>55</v>
      </c>
      <c r="F22" s="41">
        <v>0.95050522349717415</v>
      </c>
      <c r="G22" s="28"/>
      <c r="H22" s="38" t="s">
        <v>328</v>
      </c>
      <c r="I22" s="39">
        <v>112</v>
      </c>
      <c r="J22" s="40">
        <v>61</v>
      </c>
      <c r="K22" s="40">
        <v>51</v>
      </c>
      <c r="L22" s="62">
        <v>0.95906833361877031</v>
      </c>
    </row>
    <row r="23" spans="2:12" ht="13.15" customHeight="1">
      <c r="B23" s="42" t="s">
        <v>329</v>
      </c>
      <c r="C23" s="43">
        <v>118</v>
      </c>
      <c r="D23" s="44">
        <v>57</v>
      </c>
      <c r="E23" s="44">
        <v>61</v>
      </c>
      <c r="F23" s="45">
        <v>1.0104469943483474</v>
      </c>
      <c r="G23" s="28"/>
      <c r="H23" s="42" t="s">
        <v>330</v>
      </c>
      <c r="I23" s="43">
        <v>141</v>
      </c>
      <c r="J23" s="44">
        <v>60</v>
      </c>
      <c r="K23" s="44">
        <v>81</v>
      </c>
      <c r="L23" s="63">
        <v>1.2073985271450589</v>
      </c>
    </row>
    <row r="24" spans="2:12" ht="13.15" customHeight="1">
      <c r="B24" s="34" t="s">
        <v>331</v>
      </c>
      <c r="C24" s="35">
        <v>595</v>
      </c>
      <c r="D24" s="36">
        <v>320</v>
      </c>
      <c r="E24" s="36">
        <v>275</v>
      </c>
      <c r="F24" s="37">
        <v>5.0950505223497169</v>
      </c>
      <c r="G24" s="28"/>
      <c r="H24" s="34" t="s">
        <v>332</v>
      </c>
      <c r="I24" s="35">
        <v>647</v>
      </c>
      <c r="J24" s="36">
        <v>295</v>
      </c>
      <c r="K24" s="36">
        <v>352</v>
      </c>
      <c r="L24" s="61">
        <v>5.5403322486727173</v>
      </c>
    </row>
    <row r="25" spans="2:12" ht="13.15" customHeight="1">
      <c r="B25" s="38" t="s">
        <v>333</v>
      </c>
      <c r="C25" s="39">
        <v>109</v>
      </c>
      <c r="D25" s="40">
        <v>58</v>
      </c>
      <c r="E25" s="40">
        <v>51</v>
      </c>
      <c r="F25" s="41">
        <v>0.93337900325398182</v>
      </c>
      <c r="G25" s="28"/>
      <c r="H25" s="38" t="s">
        <v>334</v>
      </c>
      <c r="I25" s="39">
        <v>140</v>
      </c>
      <c r="J25" s="40">
        <v>62</v>
      </c>
      <c r="K25" s="40">
        <v>78</v>
      </c>
      <c r="L25" s="62">
        <v>1.198835417023463</v>
      </c>
    </row>
    <row r="26" spans="2:12" ht="13.15" customHeight="1">
      <c r="B26" s="38" t="s">
        <v>335</v>
      </c>
      <c r="C26" s="39">
        <v>111</v>
      </c>
      <c r="D26" s="40">
        <v>57</v>
      </c>
      <c r="E26" s="40">
        <v>54</v>
      </c>
      <c r="F26" s="41">
        <v>0.95050522349717415</v>
      </c>
      <c r="G26" s="28"/>
      <c r="H26" s="38" t="s">
        <v>336</v>
      </c>
      <c r="I26" s="39">
        <v>154</v>
      </c>
      <c r="J26" s="40">
        <v>69</v>
      </c>
      <c r="K26" s="40">
        <v>85</v>
      </c>
      <c r="L26" s="62">
        <v>1.318718958725809</v>
      </c>
    </row>
    <row r="27" spans="2:12" ht="13.15" customHeight="1">
      <c r="B27" s="38" t="s">
        <v>337</v>
      </c>
      <c r="C27" s="39">
        <v>126</v>
      </c>
      <c r="D27" s="40">
        <v>59</v>
      </c>
      <c r="E27" s="40">
        <v>67</v>
      </c>
      <c r="F27" s="41">
        <v>1.0789518753211167</v>
      </c>
      <c r="G27" s="28"/>
      <c r="H27" s="38" t="s">
        <v>338</v>
      </c>
      <c r="I27" s="39">
        <v>159</v>
      </c>
      <c r="J27" s="40">
        <v>65</v>
      </c>
      <c r="K27" s="40">
        <v>94</v>
      </c>
      <c r="L27" s="62">
        <v>1.3615345093337901</v>
      </c>
    </row>
    <row r="28" spans="2:12" ht="13.15" customHeight="1">
      <c r="B28" s="38" t="s">
        <v>339</v>
      </c>
      <c r="C28" s="39">
        <v>135</v>
      </c>
      <c r="D28" s="40">
        <v>79</v>
      </c>
      <c r="E28" s="40">
        <v>56</v>
      </c>
      <c r="F28" s="41">
        <v>1.1560198664154819</v>
      </c>
      <c r="G28" s="28"/>
      <c r="H28" s="38" t="s">
        <v>340</v>
      </c>
      <c r="I28" s="39">
        <v>114</v>
      </c>
      <c r="J28" s="40">
        <v>53</v>
      </c>
      <c r="K28" s="40">
        <v>61</v>
      </c>
      <c r="L28" s="62">
        <v>0.97619455386196274</v>
      </c>
    </row>
    <row r="29" spans="2:12" ht="13.15" customHeight="1">
      <c r="B29" s="42" t="s">
        <v>341</v>
      </c>
      <c r="C29" s="43">
        <v>114</v>
      </c>
      <c r="D29" s="44">
        <v>67</v>
      </c>
      <c r="E29" s="44">
        <v>47</v>
      </c>
      <c r="F29" s="45">
        <v>0.97619455386196274</v>
      </c>
      <c r="G29" s="28"/>
      <c r="H29" s="42" t="s">
        <v>342</v>
      </c>
      <c r="I29" s="43">
        <v>80</v>
      </c>
      <c r="J29" s="44">
        <v>46</v>
      </c>
      <c r="K29" s="44">
        <v>34</v>
      </c>
      <c r="L29" s="63">
        <v>0.68504880972769311</v>
      </c>
    </row>
    <row r="30" spans="2:12" ht="13.15" customHeight="1">
      <c r="B30" s="34" t="s">
        <v>343</v>
      </c>
      <c r="C30" s="35">
        <v>745</v>
      </c>
      <c r="D30" s="36">
        <v>358</v>
      </c>
      <c r="E30" s="36">
        <v>387</v>
      </c>
      <c r="F30" s="37">
        <v>6.3795170405891417</v>
      </c>
      <c r="G30" s="28"/>
      <c r="H30" s="34" t="s">
        <v>344</v>
      </c>
      <c r="I30" s="35">
        <v>517</v>
      </c>
      <c r="J30" s="36">
        <v>208</v>
      </c>
      <c r="K30" s="36">
        <v>309</v>
      </c>
      <c r="L30" s="61">
        <v>4.4271279328652167</v>
      </c>
    </row>
    <row r="31" spans="2:12" ht="13.15" customHeight="1">
      <c r="B31" s="38" t="s">
        <v>345</v>
      </c>
      <c r="C31" s="39">
        <v>127</v>
      </c>
      <c r="D31" s="40">
        <v>60</v>
      </c>
      <c r="E31" s="40">
        <v>67</v>
      </c>
      <c r="F31" s="41">
        <v>1.0875149854427129</v>
      </c>
      <c r="G31" s="28"/>
      <c r="H31" s="38" t="s">
        <v>346</v>
      </c>
      <c r="I31" s="39">
        <v>109</v>
      </c>
      <c r="J31" s="40">
        <v>42</v>
      </c>
      <c r="K31" s="40">
        <v>67</v>
      </c>
      <c r="L31" s="62">
        <v>0.93337900325398182</v>
      </c>
    </row>
    <row r="32" spans="2:12" ht="13.15" customHeight="1">
      <c r="B32" s="38" t="s">
        <v>347</v>
      </c>
      <c r="C32" s="39">
        <v>166</v>
      </c>
      <c r="D32" s="40">
        <v>81</v>
      </c>
      <c r="E32" s="40">
        <v>85</v>
      </c>
      <c r="F32" s="41">
        <v>1.4214762801849632</v>
      </c>
      <c r="G32" s="28"/>
      <c r="H32" s="38" t="s">
        <v>348</v>
      </c>
      <c r="I32" s="39">
        <v>112</v>
      </c>
      <c r="J32" s="40">
        <v>40</v>
      </c>
      <c r="K32" s="40">
        <v>72</v>
      </c>
      <c r="L32" s="62">
        <v>0.95906833361877031</v>
      </c>
    </row>
    <row r="33" spans="2:12" ht="13.15" customHeight="1">
      <c r="B33" s="38" t="s">
        <v>349</v>
      </c>
      <c r="C33" s="39">
        <v>148</v>
      </c>
      <c r="D33" s="40">
        <v>75</v>
      </c>
      <c r="E33" s="40">
        <v>73</v>
      </c>
      <c r="F33" s="41">
        <v>1.2673402979962323</v>
      </c>
      <c r="G33" s="28"/>
      <c r="H33" s="38" t="s">
        <v>350</v>
      </c>
      <c r="I33" s="39">
        <v>114</v>
      </c>
      <c r="J33" s="40">
        <v>46</v>
      </c>
      <c r="K33" s="40">
        <v>68</v>
      </c>
      <c r="L33" s="62">
        <v>0.97619455386196274</v>
      </c>
    </row>
    <row r="34" spans="2:12" ht="13.15" customHeight="1">
      <c r="B34" s="38" t="s">
        <v>351</v>
      </c>
      <c r="C34" s="39">
        <v>148</v>
      </c>
      <c r="D34" s="40">
        <v>71</v>
      </c>
      <c r="E34" s="40">
        <v>77</v>
      </c>
      <c r="F34" s="41">
        <v>1.2673402979962323</v>
      </c>
      <c r="G34" s="28"/>
      <c r="H34" s="38" t="s">
        <v>352</v>
      </c>
      <c r="I34" s="39">
        <v>104</v>
      </c>
      <c r="J34" s="40">
        <v>42</v>
      </c>
      <c r="K34" s="40">
        <v>62</v>
      </c>
      <c r="L34" s="62">
        <v>0.89056345264600101</v>
      </c>
    </row>
    <row r="35" spans="2:12" ht="13.15" customHeight="1">
      <c r="B35" s="42" t="s">
        <v>353</v>
      </c>
      <c r="C35" s="43">
        <v>156</v>
      </c>
      <c r="D35" s="44">
        <v>71</v>
      </c>
      <c r="E35" s="44">
        <v>85</v>
      </c>
      <c r="F35" s="45">
        <v>1.3358451789690016</v>
      </c>
      <c r="G35" s="28"/>
      <c r="H35" s="42" t="s">
        <v>354</v>
      </c>
      <c r="I35" s="43">
        <v>78</v>
      </c>
      <c r="J35" s="44">
        <v>38</v>
      </c>
      <c r="K35" s="44">
        <v>40</v>
      </c>
      <c r="L35" s="63">
        <v>0.66792258948450078</v>
      </c>
    </row>
    <row r="36" spans="2:12" ht="13.15" customHeight="1">
      <c r="B36" s="34" t="s">
        <v>355</v>
      </c>
      <c r="C36" s="35">
        <v>603</v>
      </c>
      <c r="D36" s="36">
        <v>309</v>
      </c>
      <c r="E36" s="36">
        <v>294</v>
      </c>
      <c r="F36" s="37">
        <v>5.1635554033224871</v>
      </c>
      <c r="G36" s="28"/>
      <c r="H36" s="34" t="s">
        <v>356</v>
      </c>
      <c r="I36" s="35">
        <v>356</v>
      </c>
      <c r="J36" s="36">
        <v>147</v>
      </c>
      <c r="K36" s="36">
        <v>209</v>
      </c>
      <c r="L36" s="61">
        <v>3.0484672032882343</v>
      </c>
    </row>
    <row r="37" spans="2:12" ht="13.15" customHeight="1">
      <c r="B37" s="38" t="s">
        <v>357</v>
      </c>
      <c r="C37" s="39">
        <v>133</v>
      </c>
      <c r="D37" s="40">
        <v>67</v>
      </c>
      <c r="E37" s="40">
        <v>66</v>
      </c>
      <c r="F37" s="41">
        <v>1.1388936461722898</v>
      </c>
      <c r="G37" s="28"/>
      <c r="H37" s="38" t="s">
        <v>358</v>
      </c>
      <c r="I37" s="39">
        <v>88</v>
      </c>
      <c r="J37" s="40">
        <v>40</v>
      </c>
      <c r="K37" s="40">
        <v>48</v>
      </c>
      <c r="L37" s="62">
        <v>0.75355369070046241</v>
      </c>
    </row>
    <row r="38" spans="2:12" ht="13.15" customHeight="1">
      <c r="B38" s="38" t="s">
        <v>359</v>
      </c>
      <c r="C38" s="39">
        <v>131</v>
      </c>
      <c r="D38" s="40">
        <v>58</v>
      </c>
      <c r="E38" s="40">
        <v>73</v>
      </c>
      <c r="F38" s="41">
        <v>1.1217674259290975</v>
      </c>
      <c r="G38" s="28"/>
      <c r="H38" s="38" t="s">
        <v>360</v>
      </c>
      <c r="I38" s="39">
        <v>75</v>
      </c>
      <c r="J38" s="40">
        <v>34</v>
      </c>
      <c r="K38" s="40">
        <v>41</v>
      </c>
      <c r="L38" s="62">
        <v>0.6422332591197123</v>
      </c>
    </row>
    <row r="39" spans="2:12" ht="13.15" customHeight="1">
      <c r="B39" s="38" t="s">
        <v>361</v>
      </c>
      <c r="C39" s="39">
        <v>99</v>
      </c>
      <c r="D39" s="40">
        <v>54</v>
      </c>
      <c r="E39" s="40">
        <v>45</v>
      </c>
      <c r="F39" s="41">
        <v>0.8477479020380202</v>
      </c>
      <c r="G39" s="28"/>
      <c r="H39" s="38" t="s">
        <v>362</v>
      </c>
      <c r="I39" s="39">
        <v>86</v>
      </c>
      <c r="J39" s="40">
        <v>39</v>
      </c>
      <c r="K39" s="40">
        <v>47</v>
      </c>
      <c r="L39" s="62">
        <v>0.73642747045727008</v>
      </c>
    </row>
    <row r="40" spans="2:12" ht="13.15" customHeight="1">
      <c r="B40" s="38" t="s">
        <v>363</v>
      </c>
      <c r="C40" s="39">
        <v>122</v>
      </c>
      <c r="D40" s="40">
        <v>67</v>
      </c>
      <c r="E40" s="40">
        <v>55</v>
      </c>
      <c r="F40" s="41">
        <v>1.0446994348347318</v>
      </c>
      <c r="G40" s="28"/>
      <c r="H40" s="38" t="s">
        <v>364</v>
      </c>
      <c r="I40" s="39">
        <v>56</v>
      </c>
      <c r="J40" s="40">
        <v>15</v>
      </c>
      <c r="K40" s="40">
        <v>41</v>
      </c>
      <c r="L40" s="62">
        <v>0.47953416680938515</v>
      </c>
    </row>
    <row r="41" spans="2:12" ht="13.15" customHeight="1">
      <c r="B41" s="42" t="s">
        <v>365</v>
      </c>
      <c r="C41" s="43">
        <v>118</v>
      </c>
      <c r="D41" s="44">
        <v>63</v>
      </c>
      <c r="E41" s="44">
        <v>55</v>
      </c>
      <c r="F41" s="45">
        <v>1.0104469943483474</v>
      </c>
      <c r="G41" s="28"/>
      <c r="H41" s="42" t="s">
        <v>366</v>
      </c>
      <c r="I41" s="43">
        <v>51</v>
      </c>
      <c r="J41" s="44">
        <v>19</v>
      </c>
      <c r="K41" s="44">
        <v>32</v>
      </c>
      <c r="L41" s="63">
        <v>0.43671861620140429</v>
      </c>
    </row>
    <row r="42" spans="2:12" ht="13.15" customHeight="1">
      <c r="B42" s="34" t="s">
        <v>367</v>
      </c>
      <c r="C42" s="35">
        <v>593</v>
      </c>
      <c r="D42" s="36">
        <v>273</v>
      </c>
      <c r="E42" s="36">
        <v>320</v>
      </c>
      <c r="F42" s="37">
        <v>5.077924302106525</v>
      </c>
      <c r="G42" s="28"/>
      <c r="H42" s="34" t="s">
        <v>368</v>
      </c>
      <c r="I42" s="35">
        <v>151</v>
      </c>
      <c r="J42" s="36">
        <v>46</v>
      </c>
      <c r="K42" s="36">
        <v>105</v>
      </c>
      <c r="L42" s="61">
        <v>1.2930296283610208</v>
      </c>
    </row>
    <row r="43" spans="2:12" ht="13.15" customHeight="1">
      <c r="B43" s="38" t="s">
        <v>369</v>
      </c>
      <c r="C43" s="39">
        <v>116</v>
      </c>
      <c r="D43" s="40">
        <v>52</v>
      </c>
      <c r="E43" s="40">
        <v>64</v>
      </c>
      <c r="F43" s="41">
        <v>0.99332077410515496</v>
      </c>
      <c r="G43" s="28"/>
      <c r="H43" s="38" t="s">
        <v>370</v>
      </c>
      <c r="I43" s="39">
        <v>42</v>
      </c>
      <c r="J43" s="40">
        <v>15</v>
      </c>
      <c r="K43" s="40">
        <v>27</v>
      </c>
      <c r="L43" s="62">
        <v>0.35965062510703888</v>
      </c>
    </row>
    <row r="44" spans="2:12" ht="13.15" customHeight="1">
      <c r="B44" s="38" t="s">
        <v>371</v>
      </c>
      <c r="C44" s="39">
        <v>125</v>
      </c>
      <c r="D44" s="40">
        <v>62</v>
      </c>
      <c r="E44" s="40">
        <v>63</v>
      </c>
      <c r="F44" s="41">
        <v>1.0703887651995205</v>
      </c>
      <c r="G44" s="28"/>
      <c r="H44" s="38" t="s">
        <v>372</v>
      </c>
      <c r="I44" s="39">
        <v>40</v>
      </c>
      <c r="J44" s="40">
        <v>10</v>
      </c>
      <c r="K44" s="40">
        <v>30</v>
      </c>
      <c r="L44" s="62">
        <v>0.34252440486384655</v>
      </c>
    </row>
    <row r="45" spans="2:12" ht="13.15" customHeight="1">
      <c r="B45" s="38" t="s">
        <v>373</v>
      </c>
      <c r="C45" s="39">
        <v>124</v>
      </c>
      <c r="D45" s="40">
        <v>59</v>
      </c>
      <c r="E45" s="40">
        <v>65</v>
      </c>
      <c r="F45" s="41">
        <v>1.0618256550779244</v>
      </c>
      <c r="G45" s="28"/>
      <c r="H45" s="38" t="s">
        <v>374</v>
      </c>
      <c r="I45" s="39">
        <v>31</v>
      </c>
      <c r="J45" s="40">
        <v>10</v>
      </c>
      <c r="K45" s="40">
        <v>21</v>
      </c>
      <c r="L45" s="62">
        <v>0.26545641376948109</v>
      </c>
    </row>
    <row r="46" spans="2:12" ht="13.15" customHeight="1">
      <c r="B46" s="38" t="s">
        <v>375</v>
      </c>
      <c r="C46" s="39">
        <v>113</v>
      </c>
      <c r="D46" s="40">
        <v>46</v>
      </c>
      <c r="E46" s="40">
        <v>67</v>
      </c>
      <c r="F46" s="41">
        <v>0.96763144374036658</v>
      </c>
      <c r="G46" s="28"/>
      <c r="H46" s="38" t="s">
        <v>376</v>
      </c>
      <c r="I46" s="39">
        <v>26</v>
      </c>
      <c r="J46" s="40">
        <v>9</v>
      </c>
      <c r="K46" s="40">
        <v>17</v>
      </c>
      <c r="L46" s="62">
        <v>0.22264086316150025</v>
      </c>
    </row>
    <row r="47" spans="2:12" ht="13.15" customHeight="1">
      <c r="B47" s="42" t="s">
        <v>377</v>
      </c>
      <c r="C47" s="43">
        <v>115</v>
      </c>
      <c r="D47" s="44">
        <v>54</v>
      </c>
      <c r="E47" s="44">
        <v>61</v>
      </c>
      <c r="F47" s="45">
        <v>0.9847576639835588</v>
      </c>
      <c r="G47" s="28"/>
      <c r="H47" s="42" t="s">
        <v>378</v>
      </c>
      <c r="I47" s="43">
        <v>12</v>
      </c>
      <c r="J47" s="44">
        <v>2</v>
      </c>
      <c r="K47" s="44">
        <v>10</v>
      </c>
      <c r="L47" s="63">
        <v>0.10275732145915396</v>
      </c>
    </row>
    <row r="48" spans="2:12" ht="13.15" customHeight="1">
      <c r="B48" s="34" t="s">
        <v>379</v>
      </c>
      <c r="C48" s="35">
        <v>542</v>
      </c>
      <c r="D48" s="36">
        <v>269</v>
      </c>
      <c r="E48" s="36">
        <v>273</v>
      </c>
      <c r="F48" s="37">
        <v>4.6412056859051205</v>
      </c>
      <c r="G48" s="28"/>
      <c r="H48" s="34" t="s">
        <v>380</v>
      </c>
      <c r="I48" s="35">
        <v>55</v>
      </c>
      <c r="J48" s="36">
        <v>12</v>
      </c>
      <c r="K48" s="36">
        <v>43</v>
      </c>
      <c r="L48" s="61">
        <v>0.47097105668778899</v>
      </c>
    </row>
    <row r="49" spans="2:12" ht="13.15" customHeight="1">
      <c r="B49" s="38" t="s">
        <v>381</v>
      </c>
      <c r="C49" s="39">
        <v>115</v>
      </c>
      <c r="D49" s="40">
        <v>55</v>
      </c>
      <c r="E49" s="40">
        <v>60</v>
      </c>
      <c r="F49" s="41">
        <v>0.9847576639835588</v>
      </c>
      <c r="G49" s="28"/>
      <c r="H49" s="38" t="s">
        <v>382</v>
      </c>
      <c r="I49" s="39">
        <v>13</v>
      </c>
      <c r="J49" s="40">
        <v>3</v>
      </c>
      <c r="K49" s="40">
        <v>10</v>
      </c>
      <c r="L49" s="62">
        <v>0.11132043158075013</v>
      </c>
    </row>
    <row r="50" spans="2:12" ht="13.15" customHeight="1">
      <c r="B50" s="38" t="s">
        <v>383</v>
      </c>
      <c r="C50" s="39">
        <v>94</v>
      </c>
      <c r="D50" s="40">
        <v>49</v>
      </c>
      <c r="E50" s="40">
        <v>45</v>
      </c>
      <c r="F50" s="41">
        <v>0.80493235143003949</v>
      </c>
      <c r="G50" s="28"/>
      <c r="H50" s="38" t="s">
        <v>384</v>
      </c>
      <c r="I50" s="39">
        <v>19</v>
      </c>
      <c r="J50" s="40">
        <v>6</v>
      </c>
      <c r="K50" s="40">
        <v>13</v>
      </c>
      <c r="L50" s="62">
        <v>0.16269909231032711</v>
      </c>
    </row>
    <row r="51" spans="2:12" ht="13.15" customHeight="1">
      <c r="B51" s="38" t="s">
        <v>385</v>
      </c>
      <c r="C51" s="39">
        <v>115</v>
      </c>
      <c r="D51" s="40">
        <v>56</v>
      </c>
      <c r="E51" s="40">
        <v>59</v>
      </c>
      <c r="F51" s="41">
        <v>0.9847576639835588</v>
      </c>
      <c r="G51" s="28"/>
      <c r="H51" s="38" t="s">
        <v>386</v>
      </c>
      <c r="I51" s="39">
        <v>9</v>
      </c>
      <c r="J51" s="40">
        <v>2</v>
      </c>
      <c r="K51" s="40">
        <v>7</v>
      </c>
      <c r="L51" s="62">
        <v>7.7067991094365476E-2</v>
      </c>
    </row>
    <row r="52" spans="2:12" ht="13.15" customHeight="1">
      <c r="B52" s="38" t="s">
        <v>387</v>
      </c>
      <c r="C52" s="39">
        <v>109</v>
      </c>
      <c r="D52" s="40">
        <v>58</v>
      </c>
      <c r="E52" s="40">
        <v>51</v>
      </c>
      <c r="F52" s="41">
        <v>0.93337900325398182</v>
      </c>
      <c r="G52" s="28"/>
      <c r="H52" s="38" t="s">
        <v>388</v>
      </c>
      <c r="I52" s="39">
        <v>6</v>
      </c>
      <c r="J52" s="40">
        <v>0</v>
      </c>
      <c r="K52" s="40">
        <v>6</v>
      </c>
      <c r="L52" s="62">
        <v>5.1378660729576982E-2</v>
      </c>
    </row>
    <row r="53" spans="2:12" ht="13.15" customHeight="1">
      <c r="B53" s="42" t="s">
        <v>389</v>
      </c>
      <c r="C53" s="43">
        <v>109</v>
      </c>
      <c r="D53" s="44">
        <v>51</v>
      </c>
      <c r="E53" s="44">
        <v>58</v>
      </c>
      <c r="F53" s="45">
        <v>0.93337900325398182</v>
      </c>
      <c r="G53" s="28"/>
      <c r="H53" s="42" t="s">
        <v>390</v>
      </c>
      <c r="I53" s="43">
        <v>8</v>
      </c>
      <c r="J53" s="44">
        <v>1</v>
      </c>
      <c r="K53" s="44">
        <v>7</v>
      </c>
      <c r="L53" s="63">
        <v>6.85048809727693E-2</v>
      </c>
    </row>
    <row r="54" spans="2:12" ht="13.15" customHeight="1">
      <c r="B54" s="34" t="s">
        <v>391</v>
      </c>
      <c r="C54" s="35">
        <v>666</v>
      </c>
      <c r="D54" s="36">
        <v>331</v>
      </c>
      <c r="E54" s="36">
        <v>335</v>
      </c>
      <c r="F54" s="37">
        <v>5.7030313409830455</v>
      </c>
      <c r="G54" s="28"/>
      <c r="H54" s="34" t="s">
        <v>392</v>
      </c>
      <c r="I54" s="35">
        <v>9</v>
      </c>
      <c r="J54" s="36">
        <v>0</v>
      </c>
      <c r="K54" s="36">
        <v>9</v>
      </c>
      <c r="L54" s="61">
        <v>7.7067991094365476E-2</v>
      </c>
    </row>
    <row r="55" spans="2:12" ht="13.15" customHeight="1">
      <c r="B55" s="38" t="s">
        <v>393</v>
      </c>
      <c r="C55" s="39">
        <v>128</v>
      </c>
      <c r="D55" s="40">
        <v>61</v>
      </c>
      <c r="E55" s="40">
        <v>67</v>
      </c>
      <c r="F55" s="41">
        <v>1.0960780955643088</v>
      </c>
      <c r="G55" s="28"/>
      <c r="H55" s="38" t="s">
        <v>394</v>
      </c>
      <c r="I55" s="39">
        <v>3</v>
      </c>
      <c r="J55" s="40">
        <v>0</v>
      </c>
      <c r="K55" s="40">
        <v>3</v>
      </c>
      <c r="L55" s="62">
        <v>2.5689330364788491E-2</v>
      </c>
    </row>
    <row r="56" spans="2:12" ht="13.15" customHeight="1">
      <c r="B56" s="38" t="s">
        <v>395</v>
      </c>
      <c r="C56" s="39">
        <v>131</v>
      </c>
      <c r="D56" s="40">
        <v>60</v>
      </c>
      <c r="E56" s="40">
        <v>71</v>
      </c>
      <c r="F56" s="41">
        <v>1.1217674259290975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1.7126220243192325E-2</v>
      </c>
    </row>
    <row r="57" spans="2:12" ht="13.15" customHeight="1">
      <c r="B57" s="38" t="s">
        <v>397</v>
      </c>
      <c r="C57" s="39">
        <v>143</v>
      </c>
      <c r="D57" s="40">
        <v>74</v>
      </c>
      <c r="E57" s="40">
        <v>69</v>
      </c>
      <c r="F57" s="41">
        <v>1.2245247473882515</v>
      </c>
      <c r="G57" s="28"/>
      <c r="H57" s="38" t="s">
        <v>398</v>
      </c>
      <c r="I57" s="39">
        <v>2</v>
      </c>
      <c r="J57" s="40">
        <v>0</v>
      </c>
      <c r="K57" s="40">
        <v>2</v>
      </c>
      <c r="L57" s="62">
        <v>1.7126220243192325E-2</v>
      </c>
    </row>
    <row r="58" spans="2:12" ht="13.15" customHeight="1">
      <c r="B58" s="38" t="s">
        <v>399</v>
      </c>
      <c r="C58" s="39">
        <v>135</v>
      </c>
      <c r="D58" s="40">
        <v>71</v>
      </c>
      <c r="E58" s="40">
        <v>64</v>
      </c>
      <c r="F58" s="41">
        <v>1.1560198664154819</v>
      </c>
      <c r="G58" s="28"/>
      <c r="H58" s="38" t="s">
        <v>400</v>
      </c>
      <c r="I58" s="39">
        <v>2</v>
      </c>
      <c r="J58" s="40">
        <v>0</v>
      </c>
      <c r="K58" s="40">
        <v>2</v>
      </c>
      <c r="L58" s="62">
        <v>1.7126220243192325E-2</v>
      </c>
    </row>
    <row r="59" spans="2:12" ht="13.15" customHeight="1">
      <c r="B59" s="42" t="s">
        <v>401</v>
      </c>
      <c r="C59" s="43">
        <v>129</v>
      </c>
      <c r="D59" s="44">
        <v>65</v>
      </c>
      <c r="E59" s="44">
        <v>64</v>
      </c>
      <c r="F59" s="45">
        <v>1.1046412056859052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792</v>
      </c>
      <c r="D60" s="36">
        <v>377</v>
      </c>
      <c r="E60" s="36">
        <v>415</v>
      </c>
      <c r="F60" s="37">
        <v>6.7819832163041616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145</v>
      </c>
      <c r="D61" s="40">
        <v>66</v>
      </c>
      <c r="E61" s="40">
        <v>79</v>
      </c>
      <c r="F61" s="41">
        <v>1.2416509676314438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167</v>
      </c>
      <c r="D62" s="40">
        <v>84</v>
      </c>
      <c r="E62" s="40">
        <v>83</v>
      </c>
      <c r="F62" s="41">
        <v>1.4300393903065594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150</v>
      </c>
      <c r="D63" s="40">
        <v>71</v>
      </c>
      <c r="E63" s="40">
        <v>79</v>
      </c>
      <c r="F63" s="41">
        <v>1.2844665182394246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154</v>
      </c>
      <c r="D64" s="40">
        <v>71</v>
      </c>
      <c r="E64" s="40">
        <v>83</v>
      </c>
      <c r="F64" s="41">
        <v>1.318718958725809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176</v>
      </c>
      <c r="D65" s="44">
        <v>85</v>
      </c>
      <c r="E65" s="44">
        <v>91</v>
      </c>
      <c r="F65" s="45">
        <v>1.5071073814009248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1141</v>
      </c>
      <c r="D66" s="36">
        <v>552</v>
      </c>
      <c r="E66" s="36">
        <v>589</v>
      </c>
      <c r="F66" s="37">
        <v>9.7705086487412238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233</v>
      </c>
      <c r="D67" s="40">
        <v>108</v>
      </c>
      <c r="E67" s="40">
        <v>125</v>
      </c>
      <c r="F67" s="41">
        <v>1.9952046583319061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223</v>
      </c>
      <c r="D68" s="40">
        <v>111</v>
      </c>
      <c r="E68" s="40">
        <v>112</v>
      </c>
      <c r="F68" s="41">
        <v>1.9095735571159445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233</v>
      </c>
      <c r="D69" s="40">
        <v>110</v>
      </c>
      <c r="E69" s="40">
        <v>123</v>
      </c>
      <c r="F69" s="41">
        <v>1.9952046583319061</v>
      </c>
      <c r="G69" s="28"/>
      <c r="H69" s="46" t="s">
        <v>421</v>
      </c>
      <c r="I69" s="49">
        <v>1434</v>
      </c>
      <c r="J69" s="49">
        <v>749</v>
      </c>
      <c r="K69" s="49">
        <v>685</v>
      </c>
      <c r="L69" s="28"/>
    </row>
    <row r="70" spans="2:12" ht="13.15" customHeight="1">
      <c r="B70" s="38" t="s">
        <v>422</v>
      </c>
      <c r="C70" s="39">
        <v>222</v>
      </c>
      <c r="D70" s="40">
        <v>114</v>
      </c>
      <c r="E70" s="40">
        <v>108</v>
      </c>
      <c r="F70" s="41">
        <v>1.9010104469943483</v>
      </c>
      <c r="G70" s="28"/>
      <c r="H70" s="46" t="s">
        <v>423</v>
      </c>
      <c r="I70" s="49">
        <v>7368</v>
      </c>
      <c r="J70" s="49">
        <v>3627</v>
      </c>
      <c r="K70" s="49">
        <v>3741</v>
      </c>
      <c r="L70" s="28"/>
    </row>
    <row r="71" spans="2:12" ht="13.15" customHeight="1">
      <c r="B71" s="42" t="s">
        <v>424</v>
      </c>
      <c r="C71" s="43">
        <v>230</v>
      </c>
      <c r="D71" s="44">
        <v>109</v>
      </c>
      <c r="E71" s="44">
        <v>121</v>
      </c>
      <c r="F71" s="45">
        <v>1.9695153279671176</v>
      </c>
      <c r="G71" s="28"/>
      <c r="H71" s="46" t="s">
        <v>425</v>
      </c>
      <c r="I71" s="49">
        <v>2876</v>
      </c>
      <c r="J71" s="49">
        <v>1242</v>
      </c>
      <c r="K71" s="49">
        <v>1634</v>
      </c>
      <c r="L71" s="28"/>
    </row>
    <row r="72" spans="2:12" ht="13.15" customHeight="1">
      <c r="B72" s="34" t="s">
        <v>426</v>
      </c>
      <c r="C72" s="35">
        <v>948</v>
      </c>
      <c r="D72" s="36">
        <v>460</v>
      </c>
      <c r="E72" s="36">
        <v>488</v>
      </c>
      <c r="F72" s="37">
        <v>8.1178283952731629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225</v>
      </c>
      <c r="D73" s="40">
        <v>107</v>
      </c>
      <c r="E73" s="40">
        <v>118</v>
      </c>
      <c r="F73" s="41">
        <v>1.926699777359137</v>
      </c>
      <c r="G73" s="28"/>
      <c r="H73" s="46" t="s">
        <v>421</v>
      </c>
      <c r="I73" s="51">
        <v>12.2794999143689</v>
      </c>
      <c r="J73" s="51">
        <v>13.332146671413314</v>
      </c>
      <c r="K73" s="51">
        <v>11.303630363036303</v>
      </c>
      <c r="L73" s="28"/>
    </row>
    <row r="74" spans="2:12" ht="13.15" customHeight="1">
      <c r="B74" s="38" t="s">
        <v>429</v>
      </c>
      <c r="C74" s="39">
        <v>198</v>
      </c>
      <c r="D74" s="40">
        <v>97</v>
      </c>
      <c r="E74" s="40">
        <v>101</v>
      </c>
      <c r="F74" s="41">
        <v>1.6954958040760404</v>
      </c>
      <c r="G74" s="28"/>
      <c r="H74" s="64" t="s">
        <v>423</v>
      </c>
      <c r="I74" s="51">
        <v>63.092995375920538</v>
      </c>
      <c r="J74" s="51">
        <v>64.560341758632973</v>
      </c>
      <c r="K74" s="51">
        <v>61.732673267326732</v>
      </c>
      <c r="L74" s="28"/>
    </row>
    <row r="75" spans="2:12" ht="13.15" customHeight="1">
      <c r="B75" s="38" t="s">
        <v>430</v>
      </c>
      <c r="C75" s="39">
        <v>212</v>
      </c>
      <c r="D75" s="40">
        <v>97</v>
      </c>
      <c r="E75" s="40">
        <v>115</v>
      </c>
      <c r="F75" s="41">
        <v>1.8153793457783869</v>
      </c>
      <c r="G75" s="28"/>
      <c r="H75" s="46" t="s">
        <v>425</v>
      </c>
      <c r="I75" s="51">
        <v>24.627504709710568</v>
      </c>
      <c r="J75" s="51">
        <v>22.107511569953719</v>
      </c>
      <c r="K75" s="51">
        <v>26.963696369636963</v>
      </c>
      <c r="L75" s="28"/>
    </row>
    <row r="76" spans="2:12" ht="13.15" customHeight="1">
      <c r="B76" s="38" t="s">
        <v>431</v>
      </c>
      <c r="C76" s="39">
        <v>140</v>
      </c>
      <c r="D76" s="40">
        <v>68</v>
      </c>
      <c r="E76" s="40">
        <v>72</v>
      </c>
      <c r="F76" s="41">
        <v>1.198835417023463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173</v>
      </c>
      <c r="D77" s="54">
        <v>91</v>
      </c>
      <c r="E77" s="54">
        <v>82</v>
      </c>
      <c r="F77" s="55">
        <v>1.4814180510361363</v>
      </c>
      <c r="G77" s="28"/>
      <c r="H77" s="46" t="s">
        <v>433</v>
      </c>
      <c r="I77" s="51">
        <v>46.2</v>
      </c>
      <c r="J77" s="51">
        <v>44.6</v>
      </c>
      <c r="K77" s="51">
        <v>47.6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758" priority="1">
      <formula>$L$3="秘匿有り"</formula>
    </cfRule>
  </conditionalFormatting>
  <conditionalFormatting sqref="F5:F77">
    <cfRule type="cellIs" dxfId="757" priority="2" operator="equal">
      <formula>0</formula>
    </cfRule>
  </conditionalFormatting>
  <conditionalFormatting sqref="L6:L66">
    <cfRule type="cellIs" dxfId="756" priority="3" operator="equal">
      <formula>0</formula>
    </cfRule>
  </conditionalFormatting>
  <hyperlinks>
    <hyperlink ref="L1" location="目次!A1" display="目次へ戻る" xr:uid="{62190A5C-CBDD-40A0-950E-9768CAF9281E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15026-9500-4DBB-AB0D-E5D4AE460FA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467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55" priority="1">
      <formula>$L$3="秘匿有り"</formula>
    </cfRule>
  </conditionalFormatting>
  <conditionalFormatting sqref="F5:F77">
    <cfRule type="cellIs" dxfId="754" priority="2" operator="equal">
      <formula>0</formula>
    </cfRule>
  </conditionalFormatting>
  <conditionalFormatting sqref="L6:L66">
    <cfRule type="cellIs" dxfId="753" priority="3" operator="equal">
      <formula>0</formula>
    </cfRule>
  </conditionalFormatting>
  <hyperlinks>
    <hyperlink ref="L1" location="目次!A1" display="目次へ戻る" xr:uid="{CE003E06-1976-4462-93E2-A363AEA1B3FD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A4F83-5F2F-442D-AD7C-E64C716917B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468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52" priority="1">
      <formula>$L$3="秘匿有り"</formula>
    </cfRule>
  </conditionalFormatting>
  <conditionalFormatting sqref="F5:F77">
    <cfRule type="cellIs" dxfId="751" priority="2" operator="equal">
      <formula>0</formula>
    </cfRule>
  </conditionalFormatting>
  <conditionalFormatting sqref="L6:L66">
    <cfRule type="cellIs" dxfId="750" priority="3" operator="equal">
      <formula>0</formula>
    </cfRule>
  </conditionalFormatting>
  <hyperlinks>
    <hyperlink ref="L1" location="目次!A1" display="目次へ戻る" xr:uid="{30DEA04B-67E3-42E1-A89A-694EB7CA8ADF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3DD4D-CA2D-45D4-BADA-3773ECE620E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469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49" priority="1">
      <formula>$L$3="秘匿有り"</formula>
    </cfRule>
  </conditionalFormatting>
  <conditionalFormatting sqref="F5:F77">
    <cfRule type="cellIs" dxfId="748" priority="2" operator="equal">
      <formula>0</formula>
    </cfRule>
  </conditionalFormatting>
  <conditionalFormatting sqref="L6:L66">
    <cfRule type="cellIs" dxfId="747" priority="3" operator="equal">
      <formula>0</formula>
    </cfRule>
  </conditionalFormatting>
  <hyperlinks>
    <hyperlink ref="L1" location="目次!A1" display="目次へ戻る" xr:uid="{E55DE7FB-D258-4555-B1C8-E1D64526EDD7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CCB21-3BBE-4696-9D57-4D60A693EC8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419</v>
      </c>
      <c r="D5" s="30">
        <v>218</v>
      </c>
      <c r="E5" s="30">
        <v>201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11</v>
      </c>
      <c r="E6" s="36">
        <v>11</v>
      </c>
      <c r="F6" s="37">
        <v>5.2505966587112169</v>
      </c>
      <c r="G6" s="28"/>
      <c r="H6" s="34" t="s">
        <v>296</v>
      </c>
      <c r="I6" s="35">
        <v>11</v>
      </c>
      <c r="J6" s="36">
        <v>7</v>
      </c>
      <c r="K6" s="36">
        <v>4</v>
      </c>
      <c r="L6" s="61">
        <v>2.6252983293556085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0.95465393794749409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0.47732696897374705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0.71599045346062051</v>
      </c>
      <c r="G8" s="28"/>
      <c r="H8" s="38" t="s">
        <v>300</v>
      </c>
      <c r="I8" s="39">
        <v>6</v>
      </c>
      <c r="J8" s="40">
        <v>3</v>
      </c>
      <c r="K8" s="40">
        <v>3</v>
      </c>
      <c r="L8" s="62">
        <v>1.431980906921241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0.95465393794749409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0.23866348448687352</v>
      </c>
    </row>
    <row r="10" spans="2:12" ht="13.15" customHeight="1">
      <c r="B10" s="38" t="s">
        <v>303</v>
      </c>
      <c r="C10" s="39">
        <v>10</v>
      </c>
      <c r="D10" s="40">
        <v>5</v>
      </c>
      <c r="E10" s="40">
        <v>5</v>
      </c>
      <c r="F10" s="41">
        <v>2.3866348448687349</v>
      </c>
      <c r="G10" s="28"/>
      <c r="H10" s="38" t="s">
        <v>304</v>
      </c>
      <c r="I10" s="39">
        <v>2</v>
      </c>
      <c r="J10" s="40">
        <v>2</v>
      </c>
      <c r="K10" s="40">
        <v>0</v>
      </c>
      <c r="L10" s="62">
        <v>0.47732696897374705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0.23866348448687352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28</v>
      </c>
      <c r="D12" s="36">
        <v>21</v>
      </c>
      <c r="E12" s="36">
        <v>7</v>
      </c>
      <c r="F12" s="37">
        <v>6.6825775656324584</v>
      </c>
      <c r="G12" s="28"/>
      <c r="H12" s="34" t="s">
        <v>308</v>
      </c>
      <c r="I12" s="35">
        <v>16</v>
      </c>
      <c r="J12" s="36">
        <v>9</v>
      </c>
      <c r="K12" s="36">
        <v>7</v>
      </c>
      <c r="L12" s="61">
        <v>3.8186157517899764</v>
      </c>
    </row>
    <row r="13" spans="2:12" ht="13.15" customHeight="1">
      <c r="B13" s="38" t="s">
        <v>309</v>
      </c>
      <c r="C13" s="39">
        <v>5</v>
      </c>
      <c r="D13" s="40">
        <v>4</v>
      </c>
      <c r="E13" s="40">
        <v>1</v>
      </c>
      <c r="F13" s="41">
        <v>1.1933174224343674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0.47732696897374705</v>
      </c>
    </row>
    <row r="14" spans="2:12" ht="13.15" customHeight="1">
      <c r="B14" s="38" t="s">
        <v>311</v>
      </c>
      <c r="C14" s="39">
        <v>5</v>
      </c>
      <c r="D14" s="40">
        <v>4</v>
      </c>
      <c r="E14" s="40">
        <v>1</v>
      </c>
      <c r="F14" s="41">
        <v>1.1933174224343674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0.71599045346062051</v>
      </c>
    </row>
    <row r="15" spans="2:12" ht="13.15" customHeight="1">
      <c r="B15" s="38" t="s">
        <v>313</v>
      </c>
      <c r="C15" s="39">
        <v>5</v>
      </c>
      <c r="D15" s="40">
        <v>5</v>
      </c>
      <c r="E15" s="40">
        <v>0</v>
      </c>
      <c r="F15" s="41">
        <v>1.1933174224343674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0.47732696897374705</v>
      </c>
    </row>
    <row r="16" spans="2:12" ht="13.15" customHeight="1">
      <c r="B16" s="38" t="s">
        <v>315</v>
      </c>
      <c r="C16" s="39">
        <v>9</v>
      </c>
      <c r="D16" s="40">
        <v>6</v>
      </c>
      <c r="E16" s="40">
        <v>3</v>
      </c>
      <c r="F16" s="41">
        <v>2.1479713603818613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0.95465393794749409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0.95465393794749409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1.1933174224343674</v>
      </c>
    </row>
    <row r="18" spans="2:12" ht="13.15" customHeight="1">
      <c r="B18" s="34" t="s">
        <v>319</v>
      </c>
      <c r="C18" s="35">
        <v>24</v>
      </c>
      <c r="D18" s="36">
        <v>19</v>
      </c>
      <c r="E18" s="36">
        <v>5</v>
      </c>
      <c r="F18" s="37">
        <v>5.7279236276849641</v>
      </c>
      <c r="G18" s="28"/>
      <c r="H18" s="34" t="s">
        <v>320</v>
      </c>
      <c r="I18" s="35">
        <v>25</v>
      </c>
      <c r="J18" s="36">
        <v>11</v>
      </c>
      <c r="K18" s="36">
        <v>14</v>
      </c>
      <c r="L18" s="61">
        <v>5.9665871121718377</v>
      </c>
    </row>
    <row r="19" spans="2:12" ht="13.15" customHeight="1">
      <c r="B19" s="38" t="s">
        <v>321</v>
      </c>
      <c r="C19" s="39">
        <v>4</v>
      </c>
      <c r="D19" s="40">
        <v>3</v>
      </c>
      <c r="E19" s="40">
        <v>1</v>
      </c>
      <c r="F19" s="41">
        <v>0.95465393794749409</v>
      </c>
      <c r="G19" s="28"/>
      <c r="H19" s="38" t="s">
        <v>322</v>
      </c>
      <c r="I19" s="39">
        <v>6</v>
      </c>
      <c r="J19" s="40">
        <v>3</v>
      </c>
      <c r="K19" s="40">
        <v>3</v>
      </c>
      <c r="L19" s="62">
        <v>1.431980906921241</v>
      </c>
    </row>
    <row r="20" spans="2:12" ht="13.15" customHeight="1">
      <c r="B20" s="38" t="s">
        <v>323</v>
      </c>
      <c r="C20" s="39">
        <v>5</v>
      </c>
      <c r="D20" s="40">
        <v>4</v>
      </c>
      <c r="E20" s="40">
        <v>1</v>
      </c>
      <c r="F20" s="41">
        <v>1.1933174224343674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1.6706443914081146</v>
      </c>
    </row>
    <row r="21" spans="2:12" ht="13.15" customHeight="1">
      <c r="B21" s="38" t="s">
        <v>325</v>
      </c>
      <c r="C21" s="39">
        <v>6</v>
      </c>
      <c r="D21" s="40">
        <v>5</v>
      </c>
      <c r="E21" s="40">
        <v>1</v>
      </c>
      <c r="F21" s="41">
        <v>1.431980906921241</v>
      </c>
      <c r="G21" s="28"/>
      <c r="H21" s="38" t="s">
        <v>326</v>
      </c>
      <c r="I21" s="39">
        <v>6</v>
      </c>
      <c r="J21" s="40">
        <v>4</v>
      </c>
      <c r="K21" s="40">
        <v>2</v>
      </c>
      <c r="L21" s="62">
        <v>1.431980906921241</v>
      </c>
    </row>
    <row r="22" spans="2:12" ht="13.15" customHeight="1">
      <c r="B22" s="38" t="s">
        <v>327</v>
      </c>
      <c r="C22" s="39">
        <v>6</v>
      </c>
      <c r="D22" s="40">
        <v>5</v>
      </c>
      <c r="E22" s="40">
        <v>1</v>
      </c>
      <c r="F22" s="41">
        <v>1.431980906921241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0.23866348448687352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0.71599045346062051</v>
      </c>
      <c r="G23" s="28"/>
      <c r="H23" s="42" t="s">
        <v>330</v>
      </c>
      <c r="I23" s="43">
        <v>5</v>
      </c>
      <c r="J23" s="44">
        <v>1</v>
      </c>
      <c r="K23" s="44">
        <v>4</v>
      </c>
      <c r="L23" s="63">
        <v>1.1933174224343674</v>
      </c>
    </row>
    <row r="24" spans="2:12" ht="13.15" customHeight="1">
      <c r="B24" s="34" t="s">
        <v>331</v>
      </c>
      <c r="C24" s="35">
        <v>18</v>
      </c>
      <c r="D24" s="36">
        <v>6</v>
      </c>
      <c r="E24" s="36">
        <v>12</v>
      </c>
      <c r="F24" s="37">
        <v>4.2959427207637226</v>
      </c>
      <c r="G24" s="28"/>
      <c r="H24" s="34" t="s">
        <v>332</v>
      </c>
      <c r="I24" s="35">
        <v>29</v>
      </c>
      <c r="J24" s="36">
        <v>16</v>
      </c>
      <c r="K24" s="36">
        <v>13</v>
      </c>
      <c r="L24" s="61">
        <v>6.9212410501193311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0.47732696897374705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0.95465393794749409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0.95465393794749409</v>
      </c>
      <c r="G26" s="28"/>
      <c r="H26" s="38" t="s">
        <v>336</v>
      </c>
      <c r="I26" s="39">
        <v>9</v>
      </c>
      <c r="J26" s="40">
        <v>5</v>
      </c>
      <c r="K26" s="40">
        <v>4</v>
      </c>
      <c r="L26" s="62">
        <v>2.1479713603818613</v>
      </c>
    </row>
    <row r="27" spans="2:12" ht="13.15" customHeight="1">
      <c r="B27" s="38" t="s">
        <v>337</v>
      </c>
      <c r="C27" s="39">
        <v>8</v>
      </c>
      <c r="D27" s="40">
        <v>1</v>
      </c>
      <c r="E27" s="40">
        <v>7</v>
      </c>
      <c r="F27" s="41">
        <v>1.9093078758949882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1.431980906921241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0.47732696897374705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0.71599045346062051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0.47732696897374705</v>
      </c>
      <c r="G29" s="28"/>
      <c r="H29" s="42" t="s">
        <v>342</v>
      </c>
      <c r="I29" s="43">
        <v>7</v>
      </c>
      <c r="J29" s="44">
        <v>5</v>
      </c>
      <c r="K29" s="44">
        <v>2</v>
      </c>
      <c r="L29" s="63">
        <v>1.6706443914081146</v>
      </c>
    </row>
    <row r="30" spans="2:12" ht="13.15" customHeight="1">
      <c r="B30" s="34" t="s">
        <v>343</v>
      </c>
      <c r="C30" s="35">
        <v>19</v>
      </c>
      <c r="D30" s="36">
        <v>11</v>
      </c>
      <c r="E30" s="36">
        <v>8</v>
      </c>
      <c r="F30" s="37">
        <v>4.5346062052505962</v>
      </c>
      <c r="G30" s="28"/>
      <c r="H30" s="34" t="s">
        <v>344</v>
      </c>
      <c r="I30" s="35">
        <v>18</v>
      </c>
      <c r="J30" s="36">
        <v>6</v>
      </c>
      <c r="K30" s="36">
        <v>12</v>
      </c>
      <c r="L30" s="61">
        <v>4.2959427207637226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0.71599045346062051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0.95465393794749409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0.71599045346062051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0.71599045346062051</v>
      </c>
    </row>
    <row r="33" spans="2:12" ht="13.15" customHeight="1">
      <c r="B33" s="38" t="s">
        <v>349</v>
      </c>
      <c r="C33" s="39">
        <v>5</v>
      </c>
      <c r="D33" s="40">
        <v>2</v>
      </c>
      <c r="E33" s="40">
        <v>3</v>
      </c>
      <c r="F33" s="41">
        <v>1.1933174224343674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0.71599045346062051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0.71599045346062051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0.71599045346062051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1.1933174224343674</v>
      </c>
      <c r="G35" s="28"/>
      <c r="H35" s="42" t="s">
        <v>354</v>
      </c>
      <c r="I35" s="43">
        <v>5</v>
      </c>
      <c r="J35" s="44">
        <v>2</v>
      </c>
      <c r="K35" s="44">
        <v>3</v>
      </c>
      <c r="L35" s="63">
        <v>1.1933174224343674</v>
      </c>
    </row>
    <row r="36" spans="2:12" ht="13.15" customHeight="1">
      <c r="B36" s="34" t="s">
        <v>355</v>
      </c>
      <c r="C36" s="35">
        <v>15</v>
      </c>
      <c r="D36" s="36">
        <v>6</v>
      </c>
      <c r="E36" s="36">
        <v>9</v>
      </c>
      <c r="F36" s="37">
        <v>3.5799522673031028</v>
      </c>
      <c r="G36" s="28"/>
      <c r="H36" s="34" t="s">
        <v>356</v>
      </c>
      <c r="I36" s="35">
        <v>15</v>
      </c>
      <c r="J36" s="36">
        <v>5</v>
      </c>
      <c r="K36" s="36">
        <v>10</v>
      </c>
      <c r="L36" s="61">
        <v>3.5799522673031028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5</v>
      </c>
      <c r="J37" s="40">
        <v>1</v>
      </c>
      <c r="K37" s="40">
        <v>4</v>
      </c>
      <c r="L37" s="62">
        <v>1.1933174224343674</v>
      </c>
    </row>
    <row r="38" spans="2:12" ht="13.15" customHeight="1">
      <c r="B38" s="38" t="s">
        <v>359</v>
      </c>
      <c r="C38" s="39">
        <v>5</v>
      </c>
      <c r="D38" s="40">
        <v>2</v>
      </c>
      <c r="E38" s="40">
        <v>3</v>
      </c>
      <c r="F38" s="41">
        <v>1.1933174224343674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0.71599045346062051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0.47732696897374705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0.95465393794749409</v>
      </c>
    </row>
    <row r="40" spans="2:12" ht="13.15" customHeight="1">
      <c r="B40" s="38" t="s">
        <v>363</v>
      </c>
      <c r="C40" s="39">
        <v>6</v>
      </c>
      <c r="D40" s="40">
        <v>4</v>
      </c>
      <c r="E40" s="40">
        <v>2</v>
      </c>
      <c r="F40" s="41">
        <v>1.431980906921241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0.47732696897374705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0.71599045346062051</v>
      </c>
    </row>
    <row r="42" spans="2:12" ht="13.15" customHeight="1">
      <c r="B42" s="34" t="s">
        <v>367</v>
      </c>
      <c r="C42" s="35">
        <v>25</v>
      </c>
      <c r="D42" s="36">
        <v>13</v>
      </c>
      <c r="E42" s="36">
        <v>12</v>
      </c>
      <c r="F42" s="37">
        <v>5.9665871121718377</v>
      </c>
      <c r="G42" s="28"/>
      <c r="H42" s="34" t="s">
        <v>368</v>
      </c>
      <c r="I42" s="35">
        <v>5</v>
      </c>
      <c r="J42" s="36">
        <v>3</v>
      </c>
      <c r="K42" s="36">
        <v>2</v>
      </c>
      <c r="L42" s="61">
        <v>1.1933174224343674</v>
      </c>
    </row>
    <row r="43" spans="2:12" ht="13.15" customHeight="1">
      <c r="B43" s="38" t="s">
        <v>369</v>
      </c>
      <c r="C43" s="39">
        <v>7</v>
      </c>
      <c r="D43" s="40">
        <v>3</v>
      </c>
      <c r="E43" s="40">
        <v>4</v>
      </c>
      <c r="F43" s="41">
        <v>1.6706443914081146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0.47732696897374705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0.95465393794749409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0.47732696897374705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1.1933174224343674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0</v>
      </c>
      <c r="E46" s="40">
        <v>3</v>
      </c>
      <c r="F46" s="41">
        <v>0.71599045346062051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5</v>
      </c>
      <c r="E47" s="44">
        <v>1</v>
      </c>
      <c r="F47" s="45">
        <v>1.431980906921241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0.23866348448687352</v>
      </c>
    </row>
    <row r="48" spans="2:12" ht="13.15" customHeight="1">
      <c r="B48" s="34" t="s">
        <v>379</v>
      </c>
      <c r="C48" s="35">
        <v>31</v>
      </c>
      <c r="D48" s="36">
        <v>18</v>
      </c>
      <c r="E48" s="36">
        <v>13</v>
      </c>
      <c r="F48" s="37">
        <v>7.3985680190930783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0.71599045346062051</v>
      </c>
    </row>
    <row r="49" spans="2:12" ht="13.15" customHeight="1">
      <c r="B49" s="38" t="s">
        <v>381</v>
      </c>
      <c r="C49" s="39">
        <v>7</v>
      </c>
      <c r="D49" s="40">
        <v>5</v>
      </c>
      <c r="E49" s="40">
        <v>2</v>
      </c>
      <c r="F49" s="41">
        <v>1.6706443914081146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0.23866348448687352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0.47732696897374705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0.23866348448687352</v>
      </c>
    </row>
    <row r="51" spans="2:12" ht="13.15" customHeight="1">
      <c r="B51" s="38" t="s">
        <v>385</v>
      </c>
      <c r="C51" s="39">
        <v>9</v>
      </c>
      <c r="D51" s="40">
        <v>5</v>
      </c>
      <c r="E51" s="40">
        <v>4</v>
      </c>
      <c r="F51" s="41">
        <v>2.1479713603818613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0.23866348448687352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0.95465393794749409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5</v>
      </c>
      <c r="E53" s="44">
        <v>4</v>
      </c>
      <c r="F53" s="45">
        <v>2.1479713603818613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13</v>
      </c>
      <c r="E54" s="36">
        <v>15</v>
      </c>
      <c r="F54" s="37">
        <v>6.6825775656324584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5</v>
      </c>
      <c r="E55" s="40">
        <v>2</v>
      </c>
      <c r="F55" s="41">
        <v>1.6706443914081146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4</v>
      </c>
      <c r="E56" s="40">
        <v>3</v>
      </c>
      <c r="F56" s="41">
        <v>1.6706443914081146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1</v>
      </c>
      <c r="E57" s="40">
        <v>3</v>
      </c>
      <c r="F57" s="41">
        <v>0.95465393794749409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0.47732696897374705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2</v>
      </c>
      <c r="E59" s="44">
        <v>6</v>
      </c>
      <c r="F59" s="45">
        <v>1.9093078758949882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25</v>
      </c>
      <c r="D60" s="36">
        <v>14</v>
      </c>
      <c r="E60" s="36">
        <v>11</v>
      </c>
      <c r="F60" s="37">
        <v>5.9665871121718377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1.1933174224343674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4</v>
      </c>
      <c r="E62" s="40">
        <v>4</v>
      </c>
      <c r="F62" s="41">
        <v>1.9093078758949882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4</v>
      </c>
      <c r="E63" s="40">
        <v>2</v>
      </c>
      <c r="F63" s="41">
        <v>1.431980906921241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0.71599045346062051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0.71599045346062051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37</v>
      </c>
      <c r="D66" s="36">
        <v>17</v>
      </c>
      <c r="E66" s="36">
        <v>20</v>
      </c>
      <c r="F66" s="37">
        <v>8.8305489260143197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1.431980906921241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1.1933174224343674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2.6252983293556085</v>
      </c>
      <c r="G69" s="28"/>
      <c r="H69" s="46" t="s">
        <v>421</v>
      </c>
      <c r="I69" s="49">
        <v>74</v>
      </c>
      <c r="J69" s="49">
        <v>51</v>
      </c>
      <c r="K69" s="49">
        <v>23</v>
      </c>
      <c r="L69" s="28"/>
    </row>
    <row r="70" spans="2:12" ht="13.15" customHeight="1">
      <c r="B70" s="38" t="s">
        <v>422</v>
      </c>
      <c r="C70" s="39">
        <v>9</v>
      </c>
      <c r="D70" s="40">
        <v>3</v>
      </c>
      <c r="E70" s="40">
        <v>6</v>
      </c>
      <c r="F70" s="41">
        <v>2.1479713603818613</v>
      </c>
      <c r="G70" s="28"/>
      <c r="H70" s="46" t="s">
        <v>423</v>
      </c>
      <c r="I70" s="49">
        <v>234</v>
      </c>
      <c r="J70" s="49">
        <v>117</v>
      </c>
      <c r="K70" s="49">
        <v>117</v>
      </c>
      <c r="L70" s="28"/>
    </row>
    <row r="71" spans="2:12" ht="13.15" customHeight="1">
      <c r="B71" s="42" t="s">
        <v>424</v>
      </c>
      <c r="C71" s="43">
        <v>6</v>
      </c>
      <c r="D71" s="44">
        <v>3</v>
      </c>
      <c r="E71" s="44">
        <v>3</v>
      </c>
      <c r="F71" s="45">
        <v>1.431980906921241</v>
      </c>
      <c r="G71" s="28"/>
      <c r="H71" s="46" t="s">
        <v>425</v>
      </c>
      <c r="I71" s="49">
        <v>111</v>
      </c>
      <c r="J71" s="49">
        <v>50</v>
      </c>
      <c r="K71" s="49">
        <v>61</v>
      </c>
      <c r="L71" s="28"/>
    </row>
    <row r="72" spans="2:12" ht="13.15" customHeight="1">
      <c r="B72" s="34" t="s">
        <v>426</v>
      </c>
      <c r="C72" s="35">
        <v>25</v>
      </c>
      <c r="D72" s="36">
        <v>12</v>
      </c>
      <c r="E72" s="36">
        <v>13</v>
      </c>
      <c r="F72" s="37">
        <v>5.9665871121718377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0</v>
      </c>
      <c r="E73" s="40">
        <v>6</v>
      </c>
      <c r="F73" s="41">
        <v>1.431980906921241</v>
      </c>
      <c r="G73" s="28"/>
      <c r="H73" s="46" t="s">
        <v>421</v>
      </c>
      <c r="I73" s="51">
        <v>17.661097852028639</v>
      </c>
      <c r="J73" s="51">
        <v>23.394495412844037</v>
      </c>
      <c r="K73" s="51">
        <v>11.442786069651742</v>
      </c>
      <c r="L73" s="28"/>
    </row>
    <row r="74" spans="2:12" ht="13.15" customHeight="1">
      <c r="B74" s="38" t="s">
        <v>429</v>
      </c>
      <c r="C74" s="39">
        <v>10</v>
      </c>
      <c r="D74" s="40">
        <v>7</v>
      </c>
      <c r="E74" s="40">
        <v>3</v>
      </c>
      <c r="F74" s="41">
        <v>2.3866348448687349</v>
      </c>
      <c r="G74" s="28"/>
      <c r="H74" s="64" t="s">
        <v>423</v>
      </c>
      <c r="I74" s="51">
        <v>55.847255369928405</v>
      </c>
      <c r="J74" s="51">
        <v>53.669724770642205</v>
      </c>
      <c r="K74" s="51">
        <v>58.208955223880601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0.23866348448687352</v>
      </c>
      <c r="G75" s="28"/>
      <c r="H75" s="46" t="s">
        <v>425</v>
      </c>
      <c r="I75" s="51">
        <v>26.491646778042959</v>
      </c>
      <c r="J75" s="51">
        <v>22.935779816513762</v>
      </c>
      <c r="K75" s="51">
        <v>30.348258706467661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0.71599045346062051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3</v>
      </c>
      <c r="E77" s="54">
        <v>2</v>
      </c>
      <c r="F77" s="55">
        <v>1.1933174224343674</v>
      </c>
      <c r="G77" s="28"/>
      <c r="H77" s="46" t="s">
        <v>433</v>
      </c>
      <c r="I77" s="51">
        <v>44.4</v>
      </c>
      <c r="J77" s="51">
        <v>41.4</v>
      </c>
      <c r="K77" s="51">
        <v>47.7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746" priority="1">
      <formula>$L$3="秘匿有り"</formula>
    </cfRule>
  </conditionalFormatting>
  <conditionalFormatting sqref="F5:F77">
    <cfRule type="cellIs" dxfId="745" priority="2" operator="equal">
      <formula>0</formula>
    </cfRule>
  </conditionalFormatting>
  <conditionalFormatting sqref="L6:L66">
    <cfRule type="cellIs" dxfId="744" priority="3" operator="equal">
      <formula>0</formula>
    </cfRule>
  </conditionalFormatting>
  <hyperlinks>
    <hyperlink ref="L1" location="目次!A1" display="目次へ戻る" xr:uid="{1F5568F4-7EC7-4889-956F-00B5E3942DA4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6E337-25C6-40EB-ABF3-033AE467AA9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395</v>
      </c>
      <c r="D5" s="30">
        <v>190</v>
      </c>
      <c r="E5" s="30">
        <v>205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44</v>
      </c>
      <c r="D6" s="36">
        <v>24</v>
      </c>
      <c r="E6" s="36">
        <v>20</v>
      </c>
      <c r="F6" s="37">
        <v>11.139240506329113</v>
      </c>
      <c r="G6" s="28"/>
      <c r="H6" s="34" t="s">
        <v>296</v>
      </c>
      <c r="I6" s="35">
        <v>14</v>
      </c>
      <c r="J6" s="36">
        <v>5</v>
      </c>
      <c r="K6" s="36">
        <v>9</v>
      </c>
      <c r="L6" s="61">
        <v>3.5443037974683547</v>
      </c>
    </row>
    <row r="7" spans="2:12" ht="13.15" customHeight="1">
      <c r="B7" s="38" t="s">
        <v>297</v>
      </c>
      <c r="C7" s="39">
        <v>10</v>
      </c>
      <c r="D7" s="40">
        <v>3</v>
      </c>
      <c r="E7" s="40">
        <v>7</v>
      </c>
      <c r="F7" s="41">
        <v>2.5316455696202533</v>
      </c>
      <c r="G7" s="28"/>
      <c r="H7" s="38" t="s">
        <v>298</v>
      </c>
      <c r="I7" s="39">
        <v>3</v>
      </c>
      <c r="J7" s="40">
        <v>0</v>
      </c>
      <c r="K7" s="40">
        <v>3</v>
      </c>
      <c r="L7" s="62">
        <v>0.75949367088607589</v>
      </c>
    </row>
    <row r="8" spans="2:12" ht="13.15" customHeight="1">
      <c r="B8" s="38" t="s">
        <v>299</v>
      </c>
      <c r="C8" s="39">
        <v>9</v>
      </c>
      <c r="D8" s="40">
        <v>7</v>
      </c>
      <c r="E8" s="40">
        <v>2</v>
      </c>
      <c r="F8" s="41">
        <v>2.278481012658228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0.25316455696202533</v>
      </c>
    </row>
    <row r="9" spans="2:12" ht="13.15" customHeight="1">
      <c r="B9" s="38" t="s">
        <v>301</v>
      </c>
      <c r="C9" s="39">
        <v>8</v>
      </c>
      <c r="D9" s="40">
        <v>5</v>
      </c>
      <c r="E9" s="40">
        <v>3</v>
      </c>
      <c r="F9" s="41">
        <v>2.0253164556962027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0.50632911392405067</v>
      </c>
    </row>
    <row r="10" spans="2:12" ht="13.15" customHeight="1">
      <c r="B10" s="38" t="s">
        <v>303</v>
      </c>
      <c r="C10" s="39">
        <v>9</v>
      </c>
      <c r="D10" s="40">
        <v>3</v>
      </c>
      <c r="E10" s="40">
        <v>6</v>
      </c>
      <c r="F10" s="41">
        <v>2.278481012658228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1.0126582278481013</v>
      </c>
    </row>
    <row r="11" spans="2:12" ht="13.15" customHeight="1">
      <c r="B11" s="42" t="s">
        <v>305</v>
      </c>
      <c r="C11" s="43">
        <v>8</v>
      </c>
      <c r="D11" s="44">
        <v>6</v>
      </c>
      <c r="E11" s="44">
        <v>2</v>
      </c>
      <c r="F11" s="45">
        <v>2.0253164556962027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1.0126582278481013</v>
      </c>
    </row>
    <row r="12" spans="2:12" ht="13.15" customHeight="1">
      <c r="B12" s="34" t="s">
        <v>307</v>
      </c>
      <c r="C12" s="35">
        <v>24</v>
      </c>
      <c r="D12" s="36">
        <v>13</v>
      </c>
      <c r="E12" s="36">
        <v>11</v>
      </c>
      <c r="F12" s="37">
        <v>6.0759493670886071</v>
      </c>
      <c r="G12" s="28"/>
      <c r="H12" s="34" t="s">
        <v>308</v>
      </c>
      <c r="I12" s="35">
        <v>7</v>
      </c>
      <c r="J12" s="36">
        <v>3</v>
      </c>
      <c r="K12" s="36">
        <v>4</v>
      </c>
      <c r="L12" s="61">
        <v>1.7721518987341773</v>
      </c>
    </row>
    <row r="13" spans="2:12" ht="13.15" customHeight="1">
      <c r="B13" s="38" t="s">
        <v>309</v>
      </c>
      <c r="C13" s="39">
        <v>6</v>
      </c>
      <c r="D13" s="40">
        <v>3</v>
      </c>
      <c r="E13" s="40">
        <v>3</v>
      </c>
      <c r="F13" s="41">
        <v>1.5189873417721518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0.25316455696202533</v>
      </c>
    </row>
    <row r="14" spans="2:12" ht="13.15" customHeight="1">
      <c r="B14" s="38" t="s">
        <v>311</v>
      </c>
      <c r="C14" s="39">
        <v>3</v>
      </c>
      <c r="D14" s="40">
        <v>0</v>
      </c>
      <c r="E14" s="40">
        <v>3</v>
      </c>
      <c r="F14" s="41">
        <v>0.75949367088607589</v>
      </c>
      <c r="G14" s="28"/>
      <c r="H14" s="38" t="s">
        <v>312</v>
      </c>
      <c r="I14" s="39">
        <v>3</v>
      </c>
      <c r="J14" s="40">
        <v>3</v>
      </c>
      <c r="K14" s="40">
        <v>0</v>
      </c>
      <c r="L14" s="62">
        <v>0.75949367088607589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1.2658227848101267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0.25316455696202533</v>
      </c>
    </row>
    <row r="16" spans="2:12" ht="13.15" customHeight="1">
      <c r="B16" s="38" t="s">
        <v>315</v>
      </c>
      <c r="C16" s="39">
        <v>7</v>
      </c>
      <c r="D16" s="40">
        <v>5</v>
      </c>
      <c r="E16" s="40">
        <v>2</v>
      </c>
      <c r="F16" s="41">
        <v>1.7721518987341773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0.75949367088607589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0.50632911392405067</v>
      </c>
    </row>
    <row r="18" spans="2:12" ht="13.15" customHeight="1">
      <c r="B18" s="34" t="s">
        <v>319</v>
      </c>
      <c r="C18" s="35">
        <v>16</v>
      </c>
      <c r="D18" s="36">
        <v>7</v>
      </c>
      <c r="E18" s="36">
        <v>9</v>
      </c>
      <c r="F18" s="37">
        <v>4.0506329113924053</v>
      </c>
      <c r="G18" s="28"/>
      <c r="H18" s="34" t="s">
        <v>320</v>
      </c>
      <c r="I18" s="35">
        <v>23</v>
      </c>
      <c r="J18" s="36">
        <v>7</v>
      </c>
      <c r="K18" s="36">
        <v>16</v>
      </c>
      <c r="L18" s="61">
        <v>5.8227848101265822</v>
      </c>
    </row>
    <row r="19" spans="2:12" ht="13.15" customHeight="1">
      <c r="B19" s="38" t="s">
        <v>321</v>
      </c>
      <c r="C19" s="39">
        <v>4</v>
      </c>
      <c r="D19" s="40">
        <v>4</v>
      </c>
      <c r="E19" s="40">
        <v>0</v>
      </c>
      <c r="F19" s="41">
        <v>1.0126582278481013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0.50632911392405067</v>
      </c>
    </row>
    <row r="20" spans="2:12" ht="13.15" customHeight="1">
      <c r="B20" s="38" t="s">
        <v>323</v>
      </c>
      <c r="C20" s="39">
        <v>3</v>
      </c>
      <c r="D20" s="40">
        <v>0</v>
      </c>
      <c r="E20" s="40">
        <v>3</v>
      </c>
      <c r="F20" s="41">
        <v>0.75949367088607589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1.5189873417721518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0.75949367088607589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0.75949367088607589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1.0126582278481013</v>
      </c>
      <c r="G22" s="28"/>
      <c r="H22" s="38" t="s">
        <v>328</v>
      </c>
      <c r="I22" s="39">
        <v>7</v>
      </c>
      <c r="J22" s="40">
        <v>4</v>
      </c>
      <c r="K22" s="40">
        <v>3</v>
      </c>
      <c r="L22" s="62">
        <v>1.7721518987341773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0.50632911392405067</v>
      </c>
      <c r="G23" s="28"/>
      <c r="H23" s="42" t="s">
        <v>330</v>
      </c>
      <c r="I23" s="43">
        <v>5</v>
      </c>
      <c r="J23" s="44">
        <v>0</v>
      </c>
      <c r="K23" s="44">
        <v>5</v>
      </c>
      <c r="L23" s="63">
        <v>1.2658227848101267</v>
      </c>
    </row>
    <row r="24" spans="2:12" ht="13.15" customHeight="1">
      <c r="B24" s="34" t="s">
        <v>331</v>
      </c>
      <c r="C24" s="35">
        <v>14</v>
      </c>
      <c r="D24" s="36">
        <v>10</v>
      </c>
      <c r="E24" s="36">
        <v>4</v>
      </c>
      <c r="F24" s="37">
        <v>3.5443037974683547</v>
      </c>
      <c r="G24" s="28"/>
      <c r="H24" s="34" t="s">
        <v>332</v>
      </c>
      <c r="I24" s="35">
        <v>16</v>
      </c>
      <c r="J24" s="36">
        <v>9</v>
      </c>
      <c r="K24" s="36">
        <v>7</v>
      </c>
      <c r="L24" s="61">
        <v>4.0506329113924053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0.75949367088607589</v>
      </c>
      <c r="G25" s="28"/>
      <c r="H25" s="38" t="s">
        <v>334</v>
      </c>
      <c r="I25" s="39">
        <v>3</v>
      </c>
      <c r="J25" s="40">
        <v>3</v>
      </c>
      <c r="K25" s="40">
        <v>0</v>
      </c>
      <c r="L25" s="62">
        <v>0.75949367088607589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0.50632911392405067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0.75949367088607589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1.2658227848101267</v>
      </c>
      <c r="G27" s="28"/>
      <c r="H27" s="38" t="s">
        <v>338</v>
      </c>
      <c r="I27" s="39">
        <v>6</v>
      </c>
      <c r="J27" s="40">
        <v>4</v>
      </c>
      <c r="K27" s="40">
        <v>2</v>
      </c>
      <c r="L27" s="62">
        <v>1.5189873417721518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0.75949367088607589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0.50632911392405067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0.25316455696202533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0.50632911392405067</v>
      </c>
    </row>
    <row r="30" spans="2:12" ht="13.15" customHeight="1">
      <c r="B30" s="34" t="s">
        <v>343</v>
      </c>
      <c r="C30" s="35">
        <v>11</v>
      </c>
      <c r="D30" s="36">
        <v>5</v>
      </c>
      <c r="E30" s="36">
        <v>6</v>
      </c>
      <c r="F30" s="37">
        <v>2.7848101265822782</v>
      </c>
      <c r="G30" s="28"/>
      <c r="H30" s="34" t="s">
        <v>344</v>
      </c>
      <c r="I30" s="35">
        <v>17</v>
      </c>
      <c r="J30" s="36">
        <v>5</v>
      </c>
      <c r="K30" s="36">
        <v>12</v>
      </c>
      <c r="L30" s="61">
        <v>4.3037974683544302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0.50632911392405067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1.2658227848101267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0.50632911392405067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0.75949367088607589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5</v>
      </c>
      <c r="J33" s="40">
        <v>1</v>
      </c>
      <c r="K33" s="40">
        <v>4</v>
      </c>
      <c r="L33" s="62">
        <v>1.2658227848101267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0.75949367088607589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0.50632911392405067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1.0126582278481013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0.50632911392405067</v>
      </c>
    </row>
    <row r="36" spans="2:12" ht="13.15" customHeight="1">
      <c r="B36" s="34" t="s">
        <v>355</v>
      </c>
      <c r="C36" s="35">
        <v>25</v>
      </c>
      <c r="D36" s="36">
        <v>15</v>
      </c>
      <c r="E36" s="36">
        <v>10</v>
      </c>
      <c r="F36" s="37">
        <v>6.3291139240506329</v>
      </c>
      <c r="G36" s="28"/>
      <c r="H36" s="34" t="s">
        <v>356</v>
      </c>
      <c r="I36" s="35">
        <v>9</v>
      </c>
      <c r="J36" s="36">
        <v>2</v>
      </c>
      <c r="K36" s="36">
        <v>7</v>
      </c>
      <c r="L36" s="61">
        <v>2.278481012658228</v>
      </c>
    </row>
    <row r="37" spans="2:12" ht="13.15" customHeight="1">
      <c r="B37" s="38" t="s">
        <v>357</v>
      </c>
      <c r="C37" s="39">
        <v>5</v>
      </c>
      <c r="D37" s="40">
        <v>5</v>
      </c>
      <c r="E37" s="40">
        <v>0</v>
      </c>
      <c r="F37" s="41">
        <v>1.2658227848101267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0.25316455696202533</v>
      </c>
    </row>
    <row r="38" spans="2:12" ht="13.15" customHeight="1">
      <c r="B38" s="38" t="s">
        <v>359</v>
      </c>
      <c r="C38" s="39">
        <v>6</v>
      </c>
      <c r="D38" s="40">
        <v>2</v>
      </c>
      <c r="E38" s="40">
        <v>4</v>
      </c>
      <c r="F38" s="41">
        <v>1.5189873417721518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0.75949367088607589</v>
      </c>
    </row>
    <row r="39" spans="2:12" ht="13.15" customHeight="1">
      <c r="B39" s="38" t="s">
        <v>361</v>
      </c>
      <c r="C39" s="39">
        <v>9</v>
      </c>
      <c r="D39" s="40">
        <v>5</v>
      </c>
      <c r="E39" s="40">
        <v>4</v>
      </c>
      <c r="F39" s="41">
        <v>2.278481012658228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0.25316455696202533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0.50632911392405067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0.75949367088607589</v>
      </c>
    </row>
    <row r="41" spans="2:12" ht="13.15" customHeight="1">
      <c r="B41" s="42" t="s">
        <v>365</v>
      </c>
      <c r="C41" s="43">
        <v>3</v>
      </c>
      <c r="D41" s="44">
        <v>2</v>
      </c>
      <c r="E41" s="44">
        <v>1</v>
      </c>
      <c r="F41" s="45">
        <v>0.75949367088607589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0.25316455696202533</v>
      </c>
    </row>
    <row r="42" spans="2:12" ht="13.15" customHeight="1">
      <c r="B42" s="34" t="s">
        <v>367</v>
      </c>
      <c r="C42" s="35">
        <v>40</v>
      </c>
      <c r="D42" s="36">
        <v>18</v>
      </c>
      <c r="E42" s="36">
        <v>22</v>
      </c>
      <c r="F42" s="37">
        <v>10.126582278481013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0.50632911392405067</v>
      </c>
    </row>
    <row r="43" spans="2:12" ht="13.15" customHeight="1">
      <c r="B43" s="38" t="s">
        <v>369</v>
      </c>
      <c r="C43" s="39">
        <v>9</v>
      </c>
      <c r="D43" s="40">
        <v>4</v>
      </c>
      <c r="E43" s="40">
        <v>5</v>
      </c>
      <c r="F43" s="41">
        <v>2.278481012658228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11</v>
      </c>
      <c r="D44" s="40">
        <v>7</v>
      </c>
      <c r="E44" s="40">
        <v>4</v>
      </c>
      <c r="F44" s="41">
        <v>2.7848101265822782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0.25316455696202533</v>
      </c>
    </row>
    <row r="45" spans="2:12" ht="13.15" customHeight="1">
      <c r="B45" s="38" t="s">
        <v>373</v>
      </c>
      <c r="C45" s="39">
        <v>8</v>
      </c>
      <c r="D45" s="40">
        <v>2</v>
      </c>
      <c r="E45" s="40">
        <v>6</v>
      </c>
      <c r="F45" s="41">
        <v>2.0253164556962027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8</v>
      </c>
      <c r="D46" s="40">
        <v>2</v>
      </c>
      <c r="E46" s="40">
        <v>6</v>
      </c>
      <c r="F46" s="41">
        <v>2.0253164556962027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0.25316455696202533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1.0126582278481013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35</v>
      </c>
      <c r="D48" s="36">
        <v>17</v>
      </c>
      <c r="E48" s="36">
        <v>18</v>
      </c>
      <c r="F48" s="37">
        <v>8.8607594936708853</v>
      </c>
      <c r="G48" s="28"/>
      <c r="H48" s="34" t="s">
        <v>380</v>
      </c>
      <c r="I48" s="35">
        <v>6</v>
      </c>
      <c r="J48" s="36">
        <v>2</v>
      </c>
      <c r="K48" s="36">
        <v>4</v>
      </c>
      <c r="L48" s="61">
        <v>1.5189873417721518</v>
      </c>
    </row>
    <row r="49" spans="2:12" ht="13.15" customHeight="1">
      <c r="B49" s="38" t="s">
        <v>381</v>
      </c>
      <c r="C49" s="39">
        <v>11</v>
      </c>
      <c r="D49" s="40">
        <v>7</v>
      </c>
      <c r="E49" s="40">
        <v>4</v>
      </c>
      <c r="F49" s="41">
        <v>2.7848101265822782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0.25316455696202533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1.5189873417721518</v>
      </c>
      <c r="G50" s="28"/>
      <c r="H50" s="38" t="s">
        <v>384</v>
      </c>
      <c r="I50" s="39">
        <v>4</v>
      </c>
      <c r="J50" s="40">
        <v>2</v>
      </c>
      <c r="K50" s="40">
        <v>2</v>
      </c>
      <c r="L50" s="62">
        <v>1.0126582278481013</v>
      </c>
    </row>
    <row r="51" spans="2:12" ht="13.15" customHeight="1">
      <c r="B51" s="38" t="s">
        <v>385</v>
      </c>
      <c r="C51" s="39">
        <v>5</v>
      </c>
      <c r="D51" s="40">
        <v>1</v>
      </c>
      <c r="E51" s="40">
        <v>4</v>
      </c>
      <c r="F51" s="41">
        <v>1.2658227848101267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0.25316455696202533</v>
      </c>
    </row>
    <row r="52" spans="2:12" ht="13.15" customHeight="1">
      <c r="B52" s="38" t="s">
        <v>387</v>
      </c>
      <c r="C52" s="39">
        <v>7</v>
      </c>
      <c r="D52" s="40">
        <v>3</v>
      </c>
      <c r="E52" s="40">
        <v>4</v>
      </c>
      <c r="F52" s="41">
        <v>1.7721518987341773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1.5189873417721518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16</v>
      </c>
      <c r="E54" s="36">
        <v>12</v>
      </c>
      <c r="F54" s="37">
        <v>7.0886075949367093</v>
      </c>
      <c r="G54" s="28"/>
      <c r="H54" s="34" t="s">
        <v>392</v>
      </c>
      <c r="I54" s="35">
        <v>2</v>
      </c>
      <c r="J54" s="36">
        <v>0</v>
      </c>
      <c r="K54" s="36">
        <v>2</v>
      </c>
      <c r="L54" s="61">
        <v>0.50632911392405067</v>
      </c>
    </row>
    <row r="55" spans="2:12" ht="13.15" customHeight="1">
      <c r="B55" s="38" t="s">
        <v>393</v>
      </c>
      <c r="C55" s="39">
        <v>9</v>
      </c>
      <c r="D55" s="40">
        <v>5</v>
      </c>
      <c r="E55" s="40">
        <v>4</v>
      </c>
      <c r="F55" s="41">
        <v>2.278481012658228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0.25316455696202533</v>
      </c>
    </row>
    <row r="56" spans="2:12" ht="13.15" customHeight="1">
      <c r="B56" s="38" t="s">
        <v>395</v>
      </c>
      <c r="C56" s="39">
        <v>5</v>
      </c>
      <c r="D56" s="40">
        <v>0</v>
      </c>
      <c r="E56" s="40">
        <v>5</v>
      </c>
      <c r="F56" s="41">
        <v>1.2658227848101267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0.25316455696202533</v>
      </c>
    </row>
    <row r="57" spans="2:12" ht="13.15" customHeight="1">
      <c r="B57" s="38" t="s">
        <v>397</v>
      </c>
      <c r="C57" s="39">
        <v>4</v>
      </c>
      <c r="D57" s="40">
        <v>3</v>
      </c>
      <c r="E57" s="40">
        <v>1</v>
      </c>
      <c r="F57" s="41">
        <v>1.0126582278481013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3</v>
      </c>
      <c r="E58" s="40">
        <v>0</v>
      </c>
      <c r="F58" s="41">
        <v>0.75949367088607589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5</v>
      </c>
      <c r="E59" s="44">
        <v>2</v>
      </c>
      <c r="F59" s="45">
        <v>1.7721518987341773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21</v>
      </c>
      <c r="D60" s="36">
        <v>10</v>
      </c>
      <c r="E60" s="36">
        <v>11</v>
      </c>
      <c r="F60" s="37">
        <v>5.3164556962025316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0</v>
      </c>
      <c r="E61" s="40">
        <v>3</v>
      </c>
      <c r="F61" s="41">
        <v>0.75949367088607589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4</v>
      </c>
      <c r="E62" s="40">
        <v>4</v>
      </c>
      <c r="F62" s="41">
        <v>2.0253164556962027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1.0126582278481013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0.75949367088607589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0.75949367088607589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23</v>
      </c>
      <c r="D66" s="36">
        <v>13</v>
      </c>
      <c r="E66" s="36">
        <v>10</v>
      </c>
      <c r="F66" s="37">
        <v>5.8227848101265822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1.2658227848101267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0.75949367088607589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5</v>
      </c>
      <c r="E69" s="40">
        <v>2</v>
      </c>
      <c r="F69" s="41">
        <v>1.7721518987341773</v>
      </c>
      <c r="G69" s="28"/>
      <c r="H69" s="46" t="s">
        <v>421</v>
      </c>
      <c r="I69" s="49">
        <v>84</v>
      </c>
      <c r="J69" s="49">
        <v>44</v>
      </c>
      <c r="K69" s="49">
        <v>40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1.0126582278481013</v>
      </c>
      <c r="G70" s="28"/>
      <c r="H70" s="46" t="s">
        <v>423</v>
      </c>
      <c r="I70" s="49">
        <v>229</v>
      </c>
      <c r="J70" s="49">
        <v>117</v>
      </c>
      <c r="K70" s="49">
        <v>112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1.0126582278481013</v>
      </c>
      <c r="G71" s="28"/>
      <c r="H71" s="46" t="s">
        <v>425</v>
      </c>
      <c r="I71" s="49">
        <v>82</v>
      </c>
      <c r="J71" s="49">
        <v>29</v>
      </c>
      <c r="K71" s="49">
        <v>53</v>
      </c>
      <c r="L71" s="28"/>
    </row>
    <row r="72" spans="2:12" ht="13.15" customHeight="1">
      <c r="B72" s="34" t="s">
        <v>426</v>
      </c>
      <c r="C72" s="35">
        <v>18</v>
      </c>
      <c r="D72" s="36">
        <v>8</v>
      </c>
      <c r="E72" s="36">
        <v>10</v>
      </c>
      <c r="F72" s="37">
        <v>4.556962025316456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0.50632911392405067</v>
      </c>
      <c r="G73" s="28"/>
      <c r="H73" s="46" t="s">
        <v>421</v>
      </c>
      <c r="I73" s="51">
        <v>21.265822784810126</v>
      </c>
      <c r="J73" s="51">
        <v>23.157894736842106</v>
      </c>
      <c r="K73" s="51">
        <v>19.512195121951219</v>
      </c>
      <c r="L73" s="28"/>
    </row>
    <row r="74" spans="2:12" ht="13.15" customHeight="1">
      <c r="B74" s="38" t="s">
        <v>429</v>
      </c>
      <c r="C74" s="39">
        <v>5</v>
      </c>
      <c r="D74" s="40">
        <v>1</v>
      </c>
      <c r="E74" s="40">
        <v>4</v>
      </c>
      <c r="F74" s="41">
        <v>1.2658227848101267</v>
      </c>
      <c r="G74" s="28"/>
      <c r="H74" s="64" t="s">
        <v>423</v>
      </c>
      <c r="I74" s="51">
        <v>57.974683544303794</v>
      </c>
      <c r="J74" s="51">
        <v>61.578947368421055</v>
      </c>
      <c r="K74" s="51">
        <v>54.634146341463421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0.75949367088607589</v>
      </c>
      <c r="G75" s="28"/>
      <c r="H75" s="46" t="s">
        <v>425</v>
      </c>
      <c r="I75" s="51">
        <v>20.759493670886076</v>
      </c>
      <c r="J75" s="51">
        <v>15.263157894736842</v>
      </c>
      <c r="K75" s="51">
        <v>25.853658536585368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1.2658227848101267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3</v>
      </c>
      <c r="E77" s="54">
        <v>0</v>
      </c>
      <c r="F77" s="55">
        <v>0.75949367088607589</v>
      </c>
      <c r="G77" s="28"/>
      <c r="H77" s="46" t="s">
        <v>433</v>
      </c>
      <c r="I77" s="51">
        <v>40.200000000000003</v>
      </c>
      <c r="J77" s="51">
        <v>36.6</v>
      </c>
      <c r="K77" s="51">
        <v>43.5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743" priority="1">
      <formula>$L$3="秘匿有り"</formula>
    </cfRule>
  </conditionalFormatting>
  <conditionalFormatting sqref="F5:F77">
    <cfRule type="cellIs" dxfId="742" priority="2" operator="equal">
      <formula>0</formula>
    </cfRule>
  </conditionalFormatting>
  <conditionalFormatting sqref="L6:L66">
    <cfRule type="cellIs" dxfId="741" priority="3" operator="equal">
      <formula>0</formula>
    </cfRule>
  </conditionalFormatting>
  <hyperlinks>
    <hyperlink ref="L1" location="目次!A1" display="目次へ戻る" xr:uid="{DFD971B0-D59E-4436-8F74-08F82C554BEA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908C2-0C8A-417A-A208-5BA622A9F34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472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40" priority="1">
      <formula>$L$3="秘匿有り"</formula>
    </cfRule>
  </conditionalFormatting>
  <conditionalFormatting sqref="F5:F77">
    <cfRule type="cellIs" dxfId="739" priority="2" operator="equal">
      <formula>0</formula>
    </cfRule>
  </conditionalFormatting>
  <conditionalFormatting sqref="L6:L66">
    <cfRule type="cellIs" dxfId="738" priority="3" operator="equal">
      <formula>0</formula>
    </cfRule>
  </conditionalFormatting>
  <hyperlinks>
    <hyperlink ref="L1" location="目次!A1" display="目次へ戻る" xr:uid="{CC5824F0-4CA6-4C91-8A9A-ACADA93DDBBE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E61A3-3CA6-4785-94C5-75A979F0D39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985</v>
      </c>
      <c r="D5" s="30">
        <v>478</v>
      </c>
      <c r="E5" s="30">
        <v>507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11</v>
      </c>
      <c r="E6" s="36">
        <v>8</v>
      </c>
      <c r="F6" s="37">
        <v>1.9289340101522845</v>
      </c>
      <c r="G6" s="28"/>
      <c r="H6" s="34" t="s">
        <v>296</v>
      </c>
      <c r="I6" s="35">
        <v>49</v>
      </c>
      <c r="J6" s="36">
        <v>28</v>
      </c>
      <c r="K6" s="36">
        <v>21</v>
      </c>
      <c r="L6" s="61">
        <v>4.9746192893401018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0.10152284263959391</v>
      </c>
      <c r="G7" s="28"/>
      <c r="H7" s="38" t="s">
        <v>298</v>
      </c>
      <c r="I7" s="39">
        <v>15</v>
      </c>
      <c r="J7" s="40">
        <v>10</v>
      </c>
      <c r="K7" s="40">
        <v>5</v>
      </c>
      <c r="L7" s="62">
        <v>1.5228426395939088</v>
      </c>
    </row>
    <row r="8" spans="2:12" ht="13.15" customHeight="1">
      <c r="B8" s="38" t="s">
        <v>299</v>
      </c>
      <c r="C8" s="39">
        <v>4</v>
      </c>
      <c r="D8" s="40">
        <v>2</v>
      </c>
      <c r="E8" s="40">
        <v>2</v>
      </c>
      <c r="F8" s="41">
        <v>0.40609137055837563</v>
      </c>
      <c r="G8" s="28"/>
      <c r="H8" s="38" t="s">
        <v>300</v>
      </c>
      <c r="I8" s="39">
        <v>11</v>
      </c>
      <c r="J8" s="40">
        <v>6</v>
      </c>
      <c r="K8" s="40">
        <v>5</v>
      </c>
      <c r="L8" s="62">
        <v>1.116751269035533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0.40609137055837563</v>
      </c>
      <c r="G9" s="28"/>
      <c r="H9" s="38" t="s">
        <v>302</v>
      </c>
      <c r="I9" s="39">
        <v>7</v>
      </c>
      <c r="J9" s="40">
        <v>4</v>
      </c>
      <c r="K9" s="40">
        <v>3</v>
      </c>
      <c r="L9" s="62">
        <v>0.71065989847715738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0.40609137055837563</v>
      </c>
      <c r="G10" s="28"/>
      <c r="H10" s="38" t="s">
        <v>304</v>
      </c>
      <c r="I10" s="39">
        <v>11</v>
      </c>
      <c r="J10" s="40">
        <v>5</v>
      </c>
      <c r="K10" s="40">
        <v>6</v>
      </c>
      <c r="L10" s="62">
        <v>1.116751269035533</v>
      </c>
    </row>
    <row r="11" spans="2:12" ht="13.15" customHeight="1">
      <c r="B11" s="42" t="s">
        <v>305</v>
      </c>
      <c r="C11" s="43">
        <v>6</v>
      </c>
      <c r="D11" s="44">
        <v>4</v>
      </c>
      <c r="E11" s="44">
        <v>2</v>
      </c>
      <c r="F11" s="45">
        <v>0.60913705583756339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0.50761421319796951</v>
      </c>
    </row>
    <row r="12" spans="2:12" ht="13.15" customHeight="1">
      <c r="B12" s="34" t="s">
        <v>307</v>
      </c>
      <c r="C12" s="35">
        <v>16</v>
      </c>
      <c r="D12" s="36">
        <v>8</v>
      </c>
      <c r="E12" s="36">
        <v>8</v>
      </c>
      <c r="F12" s="37">
        <v>1.6243654822335025</v>
      </c>
      <c r="G12" s="28"/>
      <c r="H12" s="34" t="s">
        <v>308</v>
      </c>
      <c r="I12" s="35">
        <v>46</v>
      </c>
      <c r="J12" s="36">
        <v>18</v>
      </c>
      <c r="K12" s="36">
        <v>28</v>
      </c>
      <c r="L12" s="61">
        <v>4.6700507614213196</v>
      </c>
    </row>
    <row r="13" spans="2:12" ht="13.15" customHeight="1">
      <c r="B13" s="38" t="s">
        <v>309</v>
      </c>
      <c r="C13" s="39">
        <v>3</v>
      </c>
      <c r="D13" s="40">
        <v>3</v>
      </c>
      <c r="E13" s="40">
        <v>0</v>
      </c>
      <c r="F13" s="41">
        <v>0.3045685279187817</v>
      </c>
      <c r="G13" s="28"/>
      <c r="H13" s="38" t="s">
        <v>310</v>
      </c>
      <c r="I13" s="39">
        <v>10</v>
      </c>
      <c r="J13" s="40">
        <v>4</v>
      </c>
      <c r="K13" s="40">
        <v>6</v>
      </c>
      <c r="L13" s="62">
        <v>1.015228426395939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0.20304568527918782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0.40609137055837563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0.3045685279187817</v>
      </c>
      <c r="G15" s="28"/>
      <c r="H15" s="38" t="s">
        <v>314</v>
      </c>
      <c r="I15" s="39">
        <v>12</v>
      </c>
      <c r="J15" s="40">
        <v>5</v>
      </c>
      <c r="K15" s="40">
        <v>7</v>
      </c>
      <c r="L15" s="62">
        <v>1.2182741116751268</v>
      </c>
    </row>
    <row r="16" spans="2:12" ht="13.15" customHeight="1">
      <c r="B16" s="38" t="s">
        <v>315</v>
      </c>
      <c r="C16" s="39">
        <v>4</v>
      </c>
      <c r="D16" s="40">
        <v>0</v>
      </c>
      <c r="E16" s="40">
        <v>4</v>
      </c>
      <c r="F16" s="41">
        <v>0.40609137055837563</v>
      </c>
      <c r="G16" s="28"/>
      <c r="H16" s="38" t="s">
        <v>316</v>
      </c>
      <c r="I16" s="39">
        <v>10</v>
      </c>
      <c r="J16" s="40">
        <v>6</v>
      </c>
      <c r="K16" s="40">
        <v>4</v>
      </c>
      <c r="L16" s="62">
        <v>1.015228426395939</v>
      </c>
    </row>
    <row r="17" spans="2:12" ht="13.15" customHeight="1">
      <c r="B17" s="42" t="s">
        <v>317</v>
      </c>
      <c r="C17" s="43">
        <v>4</v>
      </c>
      <c r="D17" s="44">
        <v>3</v>
      </c>
      <c r="E17" s="44">
        <v>1</v>
      </c>
      <c r="F17" s="45">
        <v>0.40609137055837563</v>
      </c>
      <c r="G17" s="28"/>
      <c r="H17" s="42" t="s">
        <v>318</v>
      </c>
      <c r="I17" s="43">
        <v>10</v>
      </c>
      <c r="J17" s="44">
        <v>1</v>
      </c>
      <c r="K17" s="44">
        <v>9</v>
      </c>
      <c r="L17" s="63">
        <v>1.015228426395939</v>
      </c>
    </row>
    <row r="18" spans="2:12" ht="13.15" customHeight="1">
      <c r="B18" s="34" t="s">
        <v>319</v>
      </c>
      <c r="C18" s="35">
        <v>31</v>
      </c>
      <c r="D18" s="36">
        <v>14</v>
      </c>
      <c r="E18" s="36">
        <v>17</v>
      </c>
      <c r="F18" s="37">
        <v>3.1472081218274113</v>
      </c>
      <c r="G18" s="28"/>
      <c r="H18" s="34" t="s">
        <v>320</v>
      </c>
      <c r="I18" s="35">
        <v>67</v>
      </c>
      <c r="J18" s="36">
        <v>34</v>
      </c>
      <c r="K18" s="36">
        <v>33</v>
      </c>
      <c r="L18" s="61">
        <v>6.8020304568527923</v>
      </c>
    </row>
    <row r="19" spans="2:12" ht="13.15" customHeight="1">
      <c r="B19" s="38" t="s">
        <v>321</v>
      </c>
      <c r="C19" s="39">
        <v>7</v>
      </c>
      <c r="D19" s="40">
        <v>3</v>
      </c>
      <c r="E19" s="40">
        <v>4</v>
      </c>
      <c r="F19" s="41">
        <v>0.71065989847715738</v>
      </c>
      <c r="G19" s="28"/>
      <c r="H19" s="38" t="s">
        <v>322</v>
      </c>
      <c r="I19" s="39">
        <v>11</v>
      </c>
      <c r="J19" s="40">
        <v>4</v>
      </c>
      <c r="K19" s="40">
        <v>7</v>
      </c>
      <c r="L19" s="62">
        <v>1.116751269035533</v>
      </c>
    </row>
    <row r="20" spans="2:12" ht="13.15" customHeight="1">
      <c r="B20" s="38" t="s">
        <v>323</v>
      </c>
      <c r="C20" s="39">
        <v>7</v>
      </c>
      <c r="D20" s="40">
        <v>4</v>
      </c>
      <c r="E20" s="40">
        <v>3</v>
      </c>
      <c r="F20" s="41">
        <v>0.71065989847715738</v>
      </c>
      <c r="G20" s="28"/>
      <c r="H20" s="38" t="s">
        <v>324</v>
      </c>
      <c r="I20" s="39">
        <v>13</v>
      </c>
      <c r="J20" s="40">
        <v>8</v>
      </c>
      <c r="K20" s="40">
        <v>5</v>
      </c>
      <c r="L20" s="62">
        <v>1.3197969543147208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0.40609137055837563</v>
      </c>
      <c r="G21" s="28"/>
      <c r="H21" s="38" t="s">
        <v>326</v>
      </c>
      <c r="I21" s="39">
        <v>11</v>
      </c>
      <c r="J21" s="40">
        <v>5</v>
      </c>
      <c r="K21" s="40">
        <v>6</v>
      </c>
      <c r="L21" s="62">
        <v>1.116751269035533</v>
      </c>
    </row>
    <row r="22" spans="2:12" ht="13.15" customHeight="1">
      <c r="B22" s="38" t="s">
        <v>327</v>
      </c>
      <c r="C22" s="39">
        <v>7</v>
      </c>
      <c r="D22" s="40">
        <v>3</v>
      </c>
      <c r="E22" s="40">
        <v>4</v>
      </c>
      <c r="F22" s="41">
        <v>0.71065989847715738</v>
      </c>
      <c r="G22" s="28"/>
      <c r="H22" s="38" t="s">
        <v>328</v>
      </c>
      <c r="I22" s="39">
        <v>15</v>
      </c>
      <c r="J22" s="40">
        <v>7</v>
      </c>
      <c r="K22" s="40">
        <v>8</v>
      </c>
      <c r="L22" s="62">
        <v>1.5228426395939088</v>
      </c>
    </row>
    <row r="23" spans="2:12" ht="13.15" customHeight="1">
      <c r="B23" s="42" t="s">
        <v>329</v>
      </c>
      <c r="C23" s="43">
        <v>6</v>
      </c>
      <c r="D23" s="44">
        <v>1</v>
      </c>
      <c r="E23" s="44">
        <v>5</v>
      </c>
      <c r="F23" s="45">
        <v>0.60913705583756339</v>
      </c>
      <c r="G23" s="28"/>
      <c r="H23" s="42" t="s">
        <v>330</v>
      </c>
      <c r="I23" s="43">
        <v>17</v>
      </c>
      <c r="J23" s="44">
        <v>10</v>
      </c>
      <c r="K23" s="44">
        <v>7</v>
      </c>
      <c r="L23" s="63">
        <v>1.7258883248730965</v>
      </c>
    </row>
    <row r="24" spans="2:12" ht="13.15" customHeight="1">
      <c r="B24" s="34" t="s">
        <v>331</v>
      </c>
      <c r="C24" s="35">
        <v>48</v>
      </c>
      <c r="D24" s="36">
        <v>29</v>
      </c>
      <c r="E24" s="36">
        <v>19</v>
      </c>
      <c r="F24" s="37">
        <v>4.8730964467005071</v>
      </c>
      <c r="G24" s="28"/>
      <c r="H24" s="34" t="s">
        <v>332</v>
      </c>
      <c r="I24" s="35">
        <v>92</v>
      </c>
      <c r="J24" s="36">
        <v>43</v>
      </c>
      <c r="K24" s="36">
        <v>49</v>
      </c>
      <c r="L24" s="61">
        <v>9.3401015228426392</v>
      </c>
    </row>
    <row r="25" spans="2:12" ht="13.15" customHeight="1">
      <c r="B25" s="38" t="s">
        <v>333</v>
      </c>
      <c r="C25" s="39">
        <v>10</v>
      </c>
      <c r="D25" s="40">
        <v>5</v>
      </c>
      <c r="E25" s="40">
        <v>5</v>
      </c>
      <c r="F25" s="41">
        <v>1.015228426395939</v>
      </c>
      <c r="G25" s="28"/>
      <c r="H25" s="38" t="s">
        <v>334</v>
      </c>
      <c r="I25" s="39">
        <v>18</v>
      </c>
      <c r="J25" s="40">
        <v>6</v>
      </c>
      <c r="K25" s="40">
        <v>12</v>
      </c>
      <c r="L25" s="62">
        <v>1.8274111675126905</v>
      </c>
    </row>
    <row r="26" spans="2:12" ht="13.15" customHeight="1">
      <c r="B26" s="38" t="s">
        <v>335</v>
      </c>
      <c r="C26" s="39">
        <v>11</v>
      </c>
      <c r="D26" s="40">
        <v>6</v>
      </c>
      <c r="E26" s="40">
        <v>5</v>
      </c>
      <c r="F26" s="41">
        <v>1.116751269035533</v>
      </c>
      <c r="G26" s="28"/>
      <c r="H26" s="38" t="s">
        <v>336</v>
      </c>
      <c r="I26" s="39">
        <v>22</v>
      </c>
      <c r="J26" s="40">
        <v>11</v>
      </c>
      <c r="K26" s="40">
        <v>11</v>
      </c>
      <c r="L26" s="62">
        <v>2.233502538071066</v>
      </c>
    </row>
    <row r="27" spans="2:12" ht="13.15" customHeight="1">
      <c r="B27" s="38" t="s">
        <v>337</v>
      </c>
      <c r="C27" s="39">
        <v>7</v>
      </c>
      <c r="D27" s="40">
        <v>5</v>
      </c>
      <c r="E27" s="40">
        <v>2</v>
      </c>
      <c r="F27" s="41">
        <v>0.71065989847715738</v>
      </c>
      <c r="G27" s="28"/>
      <c r="H27" s="38" t="s">
        <v>338</v>
      </c>
      <c r="I27" s="39">
        <v>23</v>
      </c>
      <c r="J27" s="40">
        <v>12</v>
      </c>
      <c r="K27" s="40">
        <v>11</v>
      </c>
      <c r="L27" s="62">
        <v>2.3350253807106598</v>
      </c>
    </row>
    <row r="28" spans="2:12" ht="13.15" customHeight="1">
      <c r="B28" s="38" t="s">
        <v>339</v>
      </c>
      <c r="C28" s="39">
        <v>13</v>
      </c>
      <c r="D28" s="40">
        <v>9</v>
      </c>
      <c r="E28" s="40">
        <v>4</v>
      </c>
      <c r="F28" s="41">
        <v>1.3197969543147208</v>
      </c>
      <c r="G28" s="28"/>
      <c r="H28" s="38" t="s">
        <v>340</v>
      </c>
      <c r="I28" s="39">
        <v>18</v>
      </c>
      <c r="J28" s="40">
        <v>7</v>
      </c>
      <c r="K28" s="40">
        <v>11</v>
      </c>
      <c r="L28" s="62">
        <v>1.8274111675126905</v>
      </c>
    </row>
    <row r="29" spans="2:12" ht="13.15" customHeight="1">
      <c r="B29" s="42" t="s">
        <v>341</v>
      </c>
      <c r="C29" s="43">
        <v>7</v>
      </c>
      <c r="D29" s="44">
        <v>4</v>
      </c>
      <c r="E29" s="44">
        <v>3</v>
      </c>
      <c r="F29" s="45">
        <v>0.71065989847715738</v>
      </c>
      <c r="G29" s="28"/>
      <c r="H29" s="42" t="s">
        <v>342</v>
      </c>
      <c r="I29" s="43">
        <v>11</v>
      </c>
      <c r="J29" s="44">
        <v>7</v>
      </c>
      <c r="K29" s="44">
        <v>4</v>
      </c>
      <c r="L29" s="63">
        <v>1.116751269035533</v>
      </c>
    </row>
    <row r="30" spans="2:12" ht="13.15" customHeight="1">
      <c r="B30" s="34" t="s">
        <v>343</v>
      </c>
      <c r="C30" s="35">
        <v>70</v>
      </c>
      <c r="D30" s="36">
        <v>30</v>
      </c>
      <c r="E30" s="36">
        <v>40</v>
      </c>
      <c r="F30" s="37">
        <v>7.1065989847715745</v>
      </c>
      <c r="G30" s="28"/>
      <c r="H30" s="34" t="s">
        <v>344</v>
      </c>
      <c r="I30" s="35">
        <v>67</v>
      </c>
      <c r="J30" s="36">
        <v>29</v>
      </c>
      <c r="K30" s="36">
        <v>38</v>
      </c>
      <c r="L30" s="61">
        <v>6.8020304568527923</v>
      </c>
    </row>
    <row r="31" spans="2:12" ht="13.15" customHeight="1">
      <c r="B31" s="38" t="s">
        <v>345</v>
      </c>
      <c r="C31" s="39">
        <v>11</v>
      </c>
      <c r="D31" s="40">
        <v>5</v>
      </c>
      <c r="E31" s="40">
        <v>6</v>
      </c>
      <c r="F31" s="41">
        <v>1.116751269035533</v>
      </c>
      <c r="G31" s="28"/>
      <c r="H31" s="38" t="s">
        <v>346</v>
      </c>
      <c r="I31" s="39">
        <v>13</v>
      </c>
      <c r="J31" s="40">
        <v>8</v>
      </c>
      <c r="K31" s="40">
        <v>5</v>
      </c>
      <c r="L31" s="62">
        <v>1.3197969543147208</v>
      </c>
    </row>
    <row r="32" spans="2:12" ht="13.15" customHeight="1">
      <c r="B32" s="38" t="s">
        <v>347</v>
      </c>
      <c r="C32" s="39">
        <v>11</v>
      </c>
      <c r="D32" s="40">
        <v>4</v>
      </c>
      <c r="E32" s="40">
        <v>7</v>
      </c>
      <c r="F32" s="41">
        <v>1.116751269035533</v>
      </c>
      <c r="G32" s="28"/>
      <c r="H32" s="38" t="s">
        <v>348</v>
      </c>
      <c r="I32" s="39">
        <v>13</v>
      </c>
      <c r="J32" s="40">
        <v>7</v>
      </c>
      <c r="K32" s="40">
        <v>6</v>
      </c>
      <c r="L32" s="62">
        <v>1.3197969543147208</v>
      </c>
    </row>
    <row r="33" spans="2:12" ht="13.15" customHeight="1">
      <c r="B33" s="38" t="s">
        <v>349</v>
      </c>
      <c r="C33" s="39">
        <v>12</v>
      </c>
      <c r="D33" s="40">
        <v>5</v>
      </c>
      <c r="E33" s="40">
        <v>7</v>
      </c>
      <c r="F33" s="41">
        <v>1.2182741116751268</v>
      </c>
      <c r="G33" s="28"/>
      <c r="H33" s="38" t="s">
        <v>350</v>
      </c>
      <c r="I33" s="39">
        <v>16</v>
      </c>
      <c r="J33" s="40">
        <v>5</v>
      </c>
      <c r="K33" s="40">
        <v>11</v>
      </c>
      <c r="L33" s="62">
        <v>1.6243654822335025</v>
      </c>
    </row>
    <row r="34" spans="2:12" ht="13.15" customHeight="1">
      <c r="B34" s="38" t="s">
        <v>351</v>
      </c>
      <c r="C34" s="39">
        <v>18</v>
      </c>
      <c r="D34" s="40">
        <v>7</v>
      </c>
      <c r="E34" s="40">
        <v>11</v>
      </c>
      <c r="F34" s="41">
        <v>1.8274111675126905</v>
      </c>
      <c r="G34" s="28"/>
      <c r="H34" s="38" t="s">
        <v>352</v>
      </c>
      <c r="I34" s="39">
        <v>16</v>
      </c>
      <c r="J34" s="40">
        <v>4</v>
      </c>
      <c r="K34" s="40">
        <v>12</v>
      </c>
      <c r="L34" s="62">
        <v>1.6243654822335025</v>
      </c>
    </row>
    <row r="35" spans="2:12" ht="13.15" customHeight="1">
      <c r="B35" s="42" t="s">
        <v>353</v>
      </c>
      <c r="C35" s="43">
        <v>18</v>
      </c>
      <c r="D35" s="44">
        <v>9</v>
      </c>
      <c r="E35" s="44">
        <v>9</v>
      </c>
      <c r="F35" s="45">
        <v>1.8274111675126905</v>
      </c>
      <c r="G35" s="28"/>
      <c r="H35" s="42" t="s">
        <v>354</v>
      </c>
      <c r="I35" s="43">
        <v>9</v>
      </c>
      <c r="J35" s="44">
        <v>5</v>
      </c>
      <c r="K35" s="44">
        <v>4</v>
      </c>
      <c r="L35" s="63">
        <v>0.91370558375634525</v>
      </c>
    </row>
    <row r="36" spans="2:12" ht="13.15" customHeight="1">
      <c r="B36" s="34" t="s">
        <v>355</v>
      </c>
      <c r="C36" s="35">
        <v>38</v>
      </c>
      <c r="D36" s="36">
        <v>17</v>
      </c>
      <c r="E36" s="36">
        <v>21</v>
      </c>
      <c r="F36" s="37">
        <v>3.857868020304569</v>
      </c>
      <c r="G36" s="28"/>
      <c r="H36" s="34" t="s">
        <v>356</v>
      </c>
      <c r="I36" s="35">
        <v>47</v>
      </c>
      <c r="J36" s="36">
        <v>24</v>
      </c>
      <c r="K36" s="36">
        <v>23</v>
      </c>
      <c r="L36" s="61">
        <v>4.7715736040609134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0.60913705583756339</v>
      </c>
      <c r="G37" s="28"/>
      <c r="H37" s="38" t="s">
        <v>358</v>
      </c>
      <c r="I37" s="39">
        <v>13</v>
      </c>
      <c r="J37" s="40">
        <v>6</v>
      </c>
      <c r="K37" s="40">
        <v>7</v>
      </c>
      <c r="L37" s="62">
        <v>1.3197969543147208</v>
      </c>
    </row>
    <row r="38" spans="2:12" ht="13.15" customHeight="1">
      <c r="B38" s="38" t="s">
        <v>359</v>
      </c>
      <c r="C38" s="39">
        <v>10</v>
      </c>
      <c r="D38" s="40">
        <v>4</v>
      </c>
      <c r="E38" s="40">
        <v>6</v>
      </c>
      <c r="F38" s="41">
        <v>1.015228426395939</v>
      </c>
      <c r="G38" s="28"/>
      <c r="H38" s="38" t="s">
        <v>360</v>
      </c>
      <c r="I38" s="39">
        <v>7</v>
      </c>
      <c r="J38" s="40">
        <v>3</v>
      </c>
      <c r="K38" s="40">
        <v>4</v>
      </c>
      <c r="L38" s="62">
        <v>0.71065989847715738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0.50761421319796951</v>
      </c>
      <c r="G39" s="28"/>
      <c r="H39" s="38" t="s">
        <v>362</v>
      </c>
      <c r="I39" s="39">
        <v>14</v>
      </c>
      <c r="J39" s="40">
        <v>8</v>
      </c>
      <c r="K39" s="40">
        <v>6</v>
      </c>
      <c r="L39" s="62">
        <v>1.4213197969543148</v>
      </c>
    </row>
    <row r="40" spans="2:12" ht="13.15" customHeight="1">
      <c r="B40" s="38" t="s">
        <v>363</v>
      </c>
      <c r="C40" s="39">
        <v>8</v>
      </c>
      <c r="D40" s="40">
        <v>3</v>
      </c>
      <c r="E40" s="40">
        <v>5</v>
      </c>
      <c r="F40" s="41">
        <v>0.81218274111675126</v>
      </c>
      <c r="G40" s="28"/>
      <c r="H40" s="38" t="s">
        <v>364</v>
      </c>
      <c r="I40" s="39">
        <v>10</v>
      </c>
      <c r="J40" s="40">
        <v>6</v>
      </c>
      <c r="K40" s="40">
        <v>4</v>
      </c>
      <c r="L40" s="62">
        <v>1.015228426395939</v>
      </c>
    </row>
    <row r="41" spans="2:12" ht="13.15" customHeight="1">
      <c r="B41" s="42" t="s">
        <v>365</v>
      </c>
      <c r="C41" s="43">
        <v>9</v>
      </c>
      <c r="D41" s="44">
        <v>5</v>
      </c>
      <c r="E41" s="44">
        <v>4</v>
      </c>
      <c r="F41" s="45">
        <v>0.91370558375634525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0.3045685279187817</v>
      </c>
    </row>
    <row r="42" spans="2:12" ht="13.15" customHeight="1">
      <c r="B42" s="34" t="s">
        <v>367</v>
      </c>
      <c r="C42" s="35">
        <v>34</v>
      </c>
      <c r="D42" s="36">
        <v>13</v>
      </c>
      <c r="E42" s="36">
        <v>21</v>
      </c>
      <c r="F42" s="37">
        <v>3.451776649746193</v>
      </c>
      <c r="G42" s="28"/>
      <c r="H42" s="34" t="s">
        <v>368</v>
      </c>
      <c r="I42" s="35">
        <v>17</v>
      </c>
      <c r="J42" s="36">
        <v>5</v>
      </c>
      <c r="K42" s="36">
        <v>12</v>
      </c>
      <c r="L42" s="61">
        <v>1.7258883248730965</v>
      </c>
    </row>
    <row r="43" spans="2:12" ht="13.15" customHeight="1">
      <c r="B43" s="38" t="s">
        <v>369</v>
      </c>
      <c r="C43" s="39">
        <v>8</v>
      </c>
      <c r="D43" s="40">
        <v>4</v>
      </c>
      <c r="E43" s="40">
        <v>4</v>
      </c>
      <c r="F43" s="41">
        <v>0.81218274111675126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0.3045685279187817</v>
      </c>
    </row>
    <row r="44" spans="2:12" ht="13.15" customHeight="1">
      <c r="B44" s="38" t="s">
        <v>371</v>
      </c>
      <c r="C44" s="39">
        <v>11</v>
      </c>
      <c r="D44" s="40">
        <v>5</v>
      </c>
      <c r="E44" s="40">
        <v>6</v>
      </c>
      <c r="F44" s="41">
        <v>1.116751269035533</v>
      </c>
      <c r="G44" s="28"/>
      <c r="H44" s="38" t="s">
        <v>372</v>
      </c>
      <c r="I44" s="39">
        <v>5</v>
      </c>
      <c r="J44" s="40">
        <v>0</v>
      </c>
      <c r="K44" s="40">
        <v>5</v>
      </c>
      <c r="L44" s="62">
        <v>0.50761421319796951</v>
      </c>
    </row>
    <row r="45" spans="2:12" ht="13.15" customHeight="1">
      <c r="B45" s="38" t="s">
        <v>373</v>
      </c>
      <c r="C45" s="39">
        <v>3</v>
      </c>
      <c r="D45" s="40">
        <v>0</v>
      </c>
      <c r="E45" s="40">
        <v>3</v>
      </c>
      <c r="F45" s="41">
        <v>0.3045685279187817</v>
      </c>
      <c r="G45" s="28"/>
      <c r="H45" s="38" t="s">
        <v>374</v>
      </c>
      <c r="I45" s="39">
        <v>6</v>
      </c>
      <c r="J45" s="40">
        <v>3</v>
      </c>
      <c r="K45" s="40">
        <v>3</v>
      </c>
      <c r="L45" s="62">
        <v>0.60913705583756339</v>
      </c>
    </row>
    <row r="46" spans="2:12" ht="13.15" customHeight="1">
      <c r="B46" s="38" t="s">
        <v>375</v>
      </c>
      <c r="C46" s="39">
        <v>7</v>
      </c>
      <c r="D46" s="40">
        <v>0</v>
      </c>
      <c r="E46" s="40">
        <v>7</v>
      </c>
      <c r="F46" s="41">
        <v>0.71065989847715738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4</v>
      </c>
      <c r="E47" s="44">
        <v>1</v>
      </c>
      <c r="F47" s="45">
        <v>0.50761421319796951</v>
      </c>
      <c r="G47" s="28"/>
      <c r="H47" s="42" t="s">
        <v>378</v>
      </c>
      <c r="I47" s="43">
        <v>3</v>
      </c>
      <c r="J47" s="44">
        <v>1</v>
      </c>
      <c r="K47" s="44">
        <v>2</v>
      </c>
      <c r="L47" s="63">
        <v>0.3045685279187817</v>
      </c>
    </row>
    <row r="48" spans="2:12" ht="13.15" customHeight="1">
      <c r="B48" s="34" t="s">
        <v>379</v>
      </c>
      <c r="C48" s="35">
        <v>35</v>
      </c>
      <c r="D48" s="36">
        <v>23</v>
      </c>
      <c r="E48" s="36">
        <v>12</v>
      </c>
      <c r="F48" s="37">
        <v>3.5532994923857872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0.20304568527918782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0.3045685279187817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0.60913705583756339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3</v>
      </c>
      <c r="E51" s="40">
        <v>3</v>
      </c>
      <c r="F51" s="41">
        <v>0.60913705583756339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0.10152284263959391</v>
      </c>
    </row>
    <row r="52" spans="2:12" ht="13.15" customHeight="1">
      <c r="B52" s="38" t="s">
        <v>387</v>
      </c>
      <c r="C52" s="39">
        <v>13</v>
      </c>
      <c r="D52" s="40">
        <v>10</v>
      </c>
      <c r="E52" s="40">
        <v>3</v>
      </c>
      <c r="F52" s="41">
        <v>1.3197969543147208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0.10152284263959391</v>
      </c>
    </row>
    <row r="53" spans="2:12" ht="13.15" customHeight="1">
      <c r="B53" s="42" t="s">
        <v>389</v>
      </c>
      <c r="C53" s="43">
        <v>7</v>
      </c>
      <c r="D53" s="44">
        <v>5</v>
      </c>
      <c r="E53" s="44">
        <v>2</v>
      </c>
      <c r="F53" s="45">
        <v>0.71065989847715738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49</v>
      </c>
      <c r="D54" s="36">
        <v>26</v>
      </c>
      <c r="E54" s="36">
        <v>23</v>
      </c>
      <c r="F54" s="37">
        <v>4.9746192893401018</v>
      </c>
      <c r="G54" s="28"/>
      <c r="H54" s="34" t="s">
        <v>392</v>
      </c>
      <c r="I54" s="35">
        <v>3</v>
      </c>
      <c r="J54" s="36">
        <v>0</v>
      </c>
      <c r="K54" s="36">
        <v>3</v>
      </c>
      <c r="L54" s="61">
        <v>0.3045685279187817</v>
      </c>
    </row>
    <row r="55" spans="2:12" ht="13.15" customHeight="1">
      <c r="B55" s="38" t="s">
        <v>393</v>
      </c>
      <c r="C55" s="39">
        <v>12</v>
      </c>
      <c r="D55" s="40">
        <v>5</v>
      </c>
      <c r="E55" s="40">
        <v>7</v>
      </c>
      <c r="F55" s="41">
        <v>1.2182741116751268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7</v>
      </c>
      <c r="E56" s="40">
        <v>7</v>
      </c>
      <c r="F56" s="41">
        <v>1.4213197969543148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0.10152284263959391</v>
      </c>
    </row>
    <row r="57" spans="2:12" ht="13.15" customHeight="1">
      <c r="B57" s="38" t="s">
        <v>397</v>
      </c>
      <c r="C57" s="39">
        <v>9</v>
      </c>
      <c r="D57" s="40">
        <v>6</v>
      </c>
      <c r="E57" s="40">
        <v>3</v>
      </c>
      <c r="F57" s="41">
        <v>0.91370558375634525</v>
      </c>
      <c r="G57" s="28"/>
      <c r="H57" s="38" t="s">
        <v>398</v>
      </c>
      <c r="I57" s="39">
        <v>2</v>
      </c>
      <c r="J57" s="40">
        <v>0</v>
      </c>
      <c r="K57" s="40">
        <v>2</v>
      </c>
      <c r="L57" s="62">
        <v>0.20304568527918782</v>
      </c>
    </row>
    <row r="58" spans="2:12" ht="13.15" customHeight="1">
      <c r="B58" s="38" t="s">
        <v>399</v>
      </c>
      <c r="C58" s="39">
        <v>8</v>
      </c>
      <c r="D58" s="40">
        <v>4</v>
      </c>
      <c r="E58" s="40">
        <v>4</v>
      </c>
      <c r="F58" s="41">
        <v>0.81218274111675126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4</v>
      </c>
      <c r="E59" s="44">
        <v>2</v>
      </c>
      <c r="F59" s="45">
        <v>0.60913705583756339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85</v>
      </c>
      <c r="D60" s="36">
        <v>42</v>
      </c>
      <c r="E60" s="36">
        <v>43</v>
      </c>
      <c r="F60" s="37">
        <v>8.6294416243654819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</v>
      </c>
      <c r="D61" s="40">
        <v>4</v>
      </c>
      <c r="E61" s="40">
        <v>9</v>
      </c>
      <c r="F61" s="41">
        <v>1.3197969543147208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21</v>
      </c>
      <c r="D62" s="40">
        <v>10</v>
      </c>
      <c r="E62" s="40">
        <v>11</v>
      </c>
      <c r="F62" s="41">
        <v>2.1319796954314718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8</v>
      </c>
      <c r="E63" s="40">
        <v>6</v>
      </c>
      <c r="F63" s="41">
        <v>1.4213197969543148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21</v>
      </c>
      <c r="D64" s="40">
        <v>14</v>
      </c>
      <c r="E64" s="40">
        <v>7</v>
      </c>
      <c r="F64" s="41">
        <v>2.1319796954314718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16</v>
      </c>
      <c r="D65" s="44">
        <v>6</v>
      </c>
      <c r="E65" s="44">
        <v>10</v>
      </c>
      <c r="F65" s="45">
        <v>1.6243654822335025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93</v>
      </c>
      <c r="D66" s="36">
        <v>45</v>
      </c>
      <c r="E66" s="36">
        <v>48</v>
      </c>
      <c r="F66" s="37">
        <v>9.4416243654822338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</v>
      </c>
      <c r="D67" s="40">
        <v>8</v>
      </c>
      <c r="E67" s="40">
        <v>11</v>
      </c>
      <c r="F67" s="41">
        <v>1.9289340101522845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6</v>
      </c>
      <c r="E68" s="40">
        <v>6</v>
      </c>
      <c r="F68" s="41">
        <v>1.2182741116751268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</v>
      </c>
      <c r="D69" s="40">
        <v>8</v>
      </c>
      <c r="E69" s="40">
        <v>11</v>
      </c>
      <c r="F69" s="41">
        <v>1.9289340101522845</v>
      </c>
      <c r="G69" s="28"/>
      <c r="H69" s="46" t="s">
        <v>421</v>
      </c>
      <c r="I69" s="49">
        <v>66</v>
      </c>
      <c r="J69" s="49">
        <v>33</v>
      </c>
      <c r="K69" s="49">
        <v>33</v>
      </c>
      <c r="L69" s="28"/>
    </row>
    <row r="70" spans="2:12" ht="13.15" customHeight="1">
      <c r="B70" s="38" t="s">
        <v>422</v>
      </c>
      <c r="C70" s="39">
        <v>24</v>
      </c>
      <c r="D70" s="40">
        <v>13</v>
      </c>
      <c r="E70" s="40">
        <v>11</v>
      </c>
      <c r="F70" s="41">
        <v>2.4365482233502536</v>
      </c>
      <c r="G70" s="28"/>
      <c r="H70" s="46" t="s">
        <v>423</v>
      </c>
      <c r="I70" s="49">
        <v>578</v>
      </c>
      <c r="J70" s="49">
        <v>292</v>
      </c>
      <c r="K70" s="49">
        <v>286</v>
      </c>
      <c r="L70" s="28"/>
    </row>
    <row r="71" spans="2:12" ht="13.15" customHeight="1">
      <c r="B71" s="42" t="s">
        <v>424</v>
      </c>
      <c r="C71" s="43">
        <v>19</v>
      </c>
      <c r="D71" s="44">
        <v>10</v>
      </c>
      <c r="E71" s="44">
        <v>9</v>
      </c>
      <c r="F71" s="45">
        <v>1.9289340101522845</v>
      </c>
      <c r="G71" s="28"/>
      <c r="H71" s="46" t="s">
        <v>425</v>
      </c>
      <c r="I71" s="49">
        <v>341</v>
      </c>
      <c r="J71" s="49">
        <v>153</v>
      </c>
      <c r="K71" s="49">
        <v>188</v>
      </c>
      <c r="L71" s="28"/>
    </row>
    <row r="72" spans="2:12" ht="13.15" customHeight="1">
      <c r="B72" s="34" t="s">
        <v>426</v>
      </c>
      <c r="C72" s="35">
        <v>77</v>
      </c>
      <c r="D72" s="36">
        <v>39</v>
      </c>
      <c r="E72" s="36">
        <v>38</v>
      </c>
      <c r="F72" s="37">
        <v>7.8172588832487317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18</v>
      </c>
      <c r="D73" s="40">
        <v>11</v>
      </c>
      <c r="E73" s="40">
        <v>7</v>
      </c>
      <c r="F73" s="41">
        <v>1.8274111675126905</v>
      </c>
      <c r="G73" s="28"/>
      <c r="H73" s="46" t="s">
        <v>421</v>
      </c>
      <c r="I73" s="51">
        <v>6.7005076142131985</v>
      </c>
      <c r="J73" s="51">
        <v>6.9037656903765692</v>
      </c>
      <c r="K73" s="51">
        <v>6.5088757396449708</v>
      </c>
      <c r="L73" s="28"/>
    </row>
    <row r="74" spans="2:12" ht="13.15" customHeight="1">
      <c r="B74" s="38" t="s">
        <v>429</v>
      </c>
      <c r="C74" s="39">
        <v>20</v>
      </c>
      <c r="D74" s="40">
        <v>9</v>
      </c>
      <c r="E74" s="40">
        <v>11</v>
      </c>
      <c r="F74" s="41">
        <v>2.030456852791878</v>
      </c>
      <c r="G74" s="28"/>
      <c r="H74" s="64" t="s">
        <v>423</v>
      </c>
      <c r="I74" s="51">
        <v>58.680203045685275</v>
      </c>
      <c r="J74" s="51">
        <v>61.087866108786613</v>
      </c>
      <c r="K74" s="51">
        <v>56.410256410256409</v>
      </c>
      <c r="L74" s="28"/>
    </row>
    <row r="75" spans="2:12" ht="13.15" customHeight="1">
      <c r="B75" s="38" t="s">
        <v>430</v>
      </c>
      <c r="C75" s="39">
        <v>15</v>
      </c>
      <c r="D75" s="40">
        <v>7</v>
      </c>
      <c r="E75" s="40">
        <v>8</v>
      </c>
      <c r="F75" s="41">
        <v>1.5228426395939088</v>
      </c>
      <c r="G75" s="28"/>
      <c r="H75" s="46" t="s">
        <v>425</v>
      </c>
      <c r="I75" s="51">
        <v>34.619289340101524</v>
      </c>
      <c r="J75" s="51">
        <v>32.00836820083682</v>
      </c>
      <c r="K75" s="51">
        <v>37.08086785009862</v>
      </c>
      <c r="L75" s="28"/>
    </row>
    <row r="76" spans="2:12" ht="13.15" customHeight="1">
      <c r="B76" s="38" t="s">
        <v>431</v>
      </c>
      <c r="C76" s="39">
        <v>11</v>
      </c>
      <c r="D76" s="40">
        <v>4</v>
      </c>
      <c r="E76" s="40">
        <v>7</v>
      </c>
      <c r="F76" s="41">
        <v>1.116751269035533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8</v>
      </c>
      <c r="E77" s="54">
        <v>5</v>
      </c>
      <c r="F77" s="55">
        <v>1.3197969543147208</v>
      </c>
      <c r="G77" s="28"/>
      <c r="H77" s="46" t="s">
        <v>433</v>
      </c>
      <c r="I77" s="51">
        <v>52</v>
      </c>
      <c r="J77" s="51">
        <v>51</v>
      </c>
      <c r="K77" s="51">
        <v>52.9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737" priority="1">
      <formula>$L$3="秘匿有り"</formula>
    </cfRule>
  </conditionalFormatting>
  <conditionalFormatting sqref="F5:F77">
    <cfRule type="cellIs" dxfId="736" priority="2" operator="equal">
      <formula>0</formula>
    </cfRule>
  </conditionalFormatting>
  <conditionalFormatting sqref="L6:L66">
    <cfRule type="cellIs" dxfId="735" priority="3" operator="equal">
      <formula>0</formula>
    </cfRule>
  </conditionalFormatting>
  <hyperlinks>
    <hyperlink ref="L1" location="目次!A1" display="目次へ戻る" xr:uid="{F3817F00-CE25-4D75-9EBA-63D816DF71C3}"/>
  </hyperlink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5B7F5-B8FB-423C-BCF3-39FF64F7D81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257</v>
      </c>
      <c r="D5" s="30">
        <v>133</v>
      </c>
      <c r="E5" s="30">
        <v>124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4</v>
      </c>
      <c r="E6" s="36">
        <v>3</v>
      </c>
      <c r="F6" s="37">
        <v>2.7237354085603114</v>
      </c>
      <c r="G6" s="28"/>
      <c r="H6" s="34" t="s">
        <v>296</v>
      </c>
      <c r="I6" s="35">
        <v>12</v>
      </c>
      <c r="J6" s="36">
        <v>8</v>
      </c>
      <c r="K6" s="36">
        <v>4</v>
      </c>
      <c r="L6" s="61">
        <v>4.6692607003891053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3</v>
      </c>
      <c r="D8" s="40">
        <v>3</v>
      </c>
      <c r="E8" s="40">
        <v>0</v>
      </c>
      <c r="F8" s="41">
        <v>1.1673151750972763</v>
      </c>
      <c r="G8" s="28"/>
      <c r="H8" s="38" t="s">
        <v>300</v>
      </c>
      <c r="I8" s="39">
        <v>3</v>
      </c>
      <c r="J8" s="40">
        <v>3</v>
      </c>
      <c r="K8" s="40">
        <v>0</v>
      </c>
      <c r="L8" s="62">
        <v>1.1673151750972763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6</v>
      </c>
      <c r="J9" s="40">
        <v>3</v>
      </c>
      <c r="K9" s="40">
        <v>3</v>
      </c>
      <c r="L9" s="62">
        <v>2.3346303501945527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1.556420233463035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0.77821011673151752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0.38910505836575876</v>
      </c>
    </row>
    <row r="12" spans="2:12" ht="13.15" customHeight="1">
      <c r="B12" s="34" t="s">
        <v>307</v>
      </c>
      <c r="C12" s="35">
        <v>15</v>
      </c>
      <c r="D12" s="36">
        <v>7</v>
      </c>
      <c r="E12" s="36">
        <v>8</v>
      </c>
      <c r="F12" s="37">
        <v>5.836575875486381</v>
      </c>
      <c r="G12" s="28"/>
      <c r="H12" s="34" t="s">
        <v>308</v>
      </c>
      <c r="I12" s="35">
        <v>8</v>
      </c>
      <c r="J12" s="36">
        <v>2</v>
      </c>
      <c r="K12" s="36">
        <v>6</v>
      </c>
      <c r="L12" s="61">
        <v>3.1128404669260701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1.1673151750972763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0.38910505836575876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1.1673151750972763</v>
      </c>
      <c r="G14" s="28"/>
      <c r="H14" s="38" t="s">
        <v>312</v>
      </c>
      <c r="I14" s="39">
        <v>6</v>
      </c>
      <c r="J14" s="40">
        <v>1</v>
      </c>
      <c r="K14" s="40">
        <v>5</v>
      </c>
      <c r="L14" s="62">
        <v>2.3346303501945527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1.9455252918287937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0.38910505836575876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1.556420233463035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19</v>
      </c>
      <c r="D18" s="36">
        <v>12</v>
      </c>
      <c r="E18" s="36">
        <v>7</v>
      </c>
      <c r="F18" s="37">
        <v>7.3929961089494167</v>
      </c>
      <c r="G18" s="28"/>
      <c r="H18" s="34" t="s">
        <v>320</v>
      </c>
      <c r="I18" s="35">
        <v>13</v>
      </c>
      <c r="J18" s="36">
        <v>3</v>
      </c>
      <c r="K18" s="36">
        <v>10</v>
      </c>
      <c r="L18" s="61">
        <v>5.0583657587548636</v>
      </c>
    </row>
    <row r="19" spans="2:12" ht="13.15" customHeight="1">
      <c r="B19" s="38" t="s">
        <v>321</v>
      </c>
      <c r="C19" s="39">
        <v>5</v>
      </c>
      <c r="D19" s="40">
        <v>4</v>
      </c>
      <c r="E19" s="40">
        <v>1</v>
      </c>
      <c r="F19" s="41">
        <v>1.9455252918287937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1.556420233463035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0.77821011673151752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1.556420233463035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1.1673151750972763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0.77821011673151752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1.9455252918287937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1.556420233463035</v>
      </c>
      <c r="G23" s="28"/>
      <c r="H23" s="42" t="s">
        <v>330</v>
      </c>
      <c r="I23" s="43">
        <v>3</v>
      </c>
      <c r="J23" s="44">
        <v>0</v>
      </c>
      <c r="K23" s="44">
        <v>3</v>
      </c>
      <c r="L23" s="63">
        <v>1.1673151750972763</v>
      </c>
    </row>
    <row r="24" spans="2:12" ht="13.15" customHeight="1">
      <c r="B24" s="34" t="s">
        <v>331</v>
      </c>
      <c r="C24" s="35">
        <v>21</v>
      </c>
      <c r="D24" s="36">
        <v>15</v>
      </c>
      <c r="E24" s="36">
        <v>6</v>
      </c>
      <c r="F24" s="37">
        <v>8.1712062256809332</v>
      </c>
      <c r="G24" s="28"/>
      <c r="H24" s="34" t="s">
        <v>332</v>
      </c>
      <c r="I24" s="35">
        <v>18</v>
      </c>
      <c r="J24" s="36">
        <v>11</v>
      </c>
      <c r="K24" s="36">
        <v>7</v>
      </c>
      <c r="L24" s="61">
        <v>7.0038910505836576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1.1673151750972763</v>
      </c>
      <c r="G25" s="28"/>
      <c r="H25" s="38" t="s">
        <v>334</v>
      </c>
      <c r="I25" s="39">
        <v>4</v>
      </c>
      <c r="J25" s="40">
        <v>3</v>
      </c>
      <c r="K25" s="40">
        <v>1</v>
      </c>
      <c r="L25" s="62">
        <v>1.556420233463035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1.556420233463035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1.1673151750972763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1.1673151750972763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1.556420233463035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1.556420233463035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1.556420233463035</v>
      </c>
    </row>
    <row r="29" spans="2:12" ht="13.15" customHeight="1">
      <c r="B29" s="42" t="s">
        <v>341</v>
      </c>
      <c r="C29" s="43">
        <v>7</v>
      </c>
      <c r="D29" s="44">
        <v>6</v>
      </c>
      <c r="E29" s="44">
        <v>1</v>
      </c>
      <c r="F29" s="45">
        <v>2.7237354085603114</v>
      </c>
      <c r="G29" s="28"/>
      <c r="H29" s="42" t="s">
        <v>342</v>
      </c>
      <c r="I29" s="43">
        <v>3</v>
      </c>
      <c r="J29" s="44">
        <v>3</v>
      </c>
      <c r="K29" s="44">
        <v>0</v>
      </c>
      <c r="L29" s="63">
        <v>1.1673151750972763</v>
      </c>
    </row>
    <row r="30" spans="2:12" ht="13.15" customHeight="1">
      <c r="B30" s="34" t="s">
        <v>343</v>
      </c>
      <c r="C30" s="35">
        <v>9</v>
      </c>
      <c r="D30" s="36">
        <v>8</v>
      </c>
      <c r="E30" s="36">
        <v>1</v>
      </c>
      <c r="F30" s="37">
        <v>3.5019455252918288</v>
      </c>
      <c r="G30" s="28"/>
      <c r="H30" s="34" t="s">
        <v>344</v>
      </c>
      <c r="I30" s="35">
        <v>12</v>
      </c>
      <c r="J30" s="36">
        <v>6</v>
      </c>
      <c r="K30" s="36">
        <v>6</v>
      </c>
      <c r="L30" s="61">
        <v>4.6692607003891053</v>
      </c>
    </row>
    <row r="31" spans="2:12" ht="13.15" customHeight="1">
      <c r="B31" s="38" t="s">
        <v>345</v>
      </c>
      <c r="C31" s="39">
        <v>3</v>
      </c>
      <c r="D31" s="40">
        <v>3</v>
      </c>
      <c r="E31" s="40">
        <v>0</v>
      </c>
      <c r="F31" s="41">
        <v>1.1673151750972763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1.1673151750972763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0.38910505836575876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0.77821011673151752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0.77821011673151752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1.556420233463035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0.38910505836575876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0.77821011673151752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0.77821011673151752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0.38910505836575876</v>
      </c>
    </row>
    <row r="36" spans="2:12" ht="13.15" customHeight="1">
      <c r="B36" s="34" t="s">
        <v>355</v>
      </c>
      <c r="C36" s="35">
        <v>6</v>
      </c>
      <c r="D36" s="36">
        <v>3</v>
      </c>
      <c r="E36" s="36">
        <v>3</v>
      </c>
      <c r="F36" s="37">
        <v>2.3346303501945527</v>
      </c>
      <c r="G36" s="28"/>
      <c r="H36" s="34" t="s">
        <v>356</v>
      </c>
      <c r="I36" s="35">
        <v>7</v>
      </c>
      <c r="J36" s="36">
        <v>2</v>
      </c>
      <c r="K36" s="36">
        <v>5</v>
      </c>
      <c r="L36" s="61">
        <v>2.7237354085603114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0.77821011673151752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1.556420233463035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0.38910505836575876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0.38910505836575876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0.38910505836575876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0.77821011673151752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0.38910505836575876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0.38910505836575876</v>
      </c>
    </row>
    <row r="42" spans="2:12" ht="13.15" customHeight="1">
      <c r="B42" s="34" t="s">
        <v>367</v>
      </c>
      <c r="C42" s="35">
        <v>8</v>
      </c>
      <c r="D42" s="36">
        <v>4</v>
      </c>
      <c r="E42" s="36">
        <v>4</v>
      </c>
      <c r="F42" s="37">
        <v>3.1128404669260701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0.38910505836575876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0.38910505836575876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0.38910505836575876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0.38910505836575876</v>
      </c>
    </row>
    <row r="46" spans="2:12" ht="13.15" customHeight="1">
      <c r="B46" s="38" t="s">
        <v>375</v>
      </c>
      <c r="C46" s="39">
        <v>3</v>
      </c>
      <c r="D46" s="40">
        <v>1</v>
      </c>
      <c r="E46" s="40">
        <v>2</v>
      </c>
      <c r="F46" s="41">
        <v>1.1673151750972763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1.1673151750972763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7</v>
      </c>
      <c r="E48" s="36">
        <v>7</v>
      </c>
      <c r="F48" s="37">
        <v>5.4474708171206228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0.77821011673151752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0.77821011673151752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0.77821011673151752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1.1673151750972763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0.77821011673151752</v>
      </c>
    </row>
    <row r="52" spans="2:12" ht="13.15" customHeight="1">
      <c r="B52" s="38" t="s">
        <v>387</v>
      </c>
      <c r="C52" s="39">
        <v>5</v>
      </c>
      <c r="D52" s="40">
        <v>1</v>
      </c>
      <c r="E52" s="40">
        <v>4</v>
      </c>
      <c r="F52" s="41">
        <v>1.9455252918287937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2</v>
      </c>
      <c r="E53" s="44">
        <v>0</v>
      </c>
      <c r="F53" s="45">
        <v>0.77821011673151752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6</v>
      </c>
      <c r="E54" s="36">
        <v>11</v>
      </c>
      <c r="F54" s="37">
        <v>6.6147859922178993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2.3346303501945527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1</v>
      </c>
      <c r="E57" s="40">
        <v>3</v>
      </c>
      <c r="F57" s="41">
        <v>1.556420233463035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1.1673151750972763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1.556420233463035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12</v>
      </c>
      <c r="E60" s="36">
        <v>8</v>
      </c>
      <c r="F60" s="37">
        <v>7.782101167315175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1.556420233463035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0.77821011673151752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4</v>
      </c>
      <c r="E63" s="40">
        <v>2</v>
      </c>
      <c r="F63" s="41">
        <v>2.3346303501945527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1.1673151750972763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4</v>
      </c>
      <c r="E65" s="44">
        <v>1</v>
      </c>
      <c r="F65" s="45">
        <v>1.9455252918287937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27</v>
      </c>
      <c r="D66" s="36">
        <v>10</v>
      </c>
      <c r="E66" s="36">
        <v>17</v>
      </c>
      <c r="F66" s="37">
        <v>10.505836575875486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1</v>
      </c>
      <c r="E67" s="40">
        <v>4</v>
      </c>
      <c r="F67" s="41">
        <v>1.9455252918287937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4</v>
      </c>
      <c r="E68" s="40">
        <v>3</v>
      </c>
      <c r="F68" s="41">
        <v>2.7237354085603114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1.1673151750972763</v>
      </c>
      <c r="G69" s="28"/>
      <c r="H69" s="46" t="s">
        <v>421</v>
      </c>
      <c r="I69" s="49">
        <v>41</v>
      </c>
      <c r="J69" s="49">
        <v>23</v>
      </c>
      <c r="K69" s="49">
        <v>18</v>
      </c>
      <c r="L69" s="28"/>
    </row>
    <row r="70" spans="2:12" ht="13.15" customHeight="1">
      <c r="B70" s="38" t="s">
        <v>422</v>
      </c>
      <c r="C70" s="39">
        <v>9</v>
      </c>
      <c r="D70" s="40">
        <v>4</v>
      </c>
      <c r="E70" s="40">
        <v>5</v>
      </c>
      <c r="F70" s="41">
        <v>3.5019455252918288</v>
      </c>
      <c r="G70" s="28"/>
      <c r="H70" s="46" t="s">
        <v>423</v>
      </c>
      <c r="I70" s="49">
        <v>155</v>
      </c>
      <c r="J70" s="49">
        <v>85</v>
      </c>
      <c r="K70" s="49">
        <v>70</v>
      </c>
      <c r="L70" s="28"/>
    </row>
    <row r="71" spans="2:12" ht="13.15" customHeight="1">
      <c r="B71" s="42" t="s">
        <v>424</v>
      </c>
      <c r="C71" s="43">
        <v>3</v>
      </c>
      <c r="D71" s="44">
        <v>0</v>
      </c>
      <c r="E71" s="44">
        <v>3</v>
      </c>
      <c r="F71" s="45">
        <v>1.1673151750972763</v>
      </c>
      <c r="G71" s="28"/>
      <c r="H71" s="46" t="s">
        <v>425</v>
      </c>
      <c r="I71" s="49">
        <v>61</v>
      </c>
      <c r="J71" s="49">
        <v>25</v>
      </c>
      <c r="K71" s="49">
        <v>36</v>
      </c>
      <c r="L71" s="28"/>
    </row>
    <row r="72" spans="2:12" ht="13.15" customHeight="1">
      <c r="B72" s="34" t="s">
        <v>426</v>
      </c>
      <c r="C72" s="35">
        <v>21</v>
      </c>
      <c r="D72" s="36">
        <v>12</v>
      </c>
      <c r="E72" s="36">
        <v>9</v>
      </c>
      <c r="F72" s="37">
        <v>8.1712062256809332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1.9455252918287937</v>
      </c>
      <c r="G73" s="28"/>
      <c r="H73" s="46" t="s">
        <v>421</v>
      </c>
      <c r="I73" s="51">
        <v>15.953307392996107</v>
      </c>
      <c r="J73" s="51">
        <v>17.293233082706767</v>
      </c>
      <c r="K73" s="51">
        <v>14.516129032258066</v>
      </c>
      <c r="L73" s="28"/>
    </row>
    <row r="74" spans="2:12" ht="13.15" customHeight="1">
      <c r="B74" s="38" t="s">
        <v>429</v>
      </c>
      <c r="C74" s="39">
        <v>3</v>
      </c>
      <c r="D74" s="40">
        <v>3</v>
      </c>
      <c r="E74" s="40">
        <v>0</v>
      </c>
      <c r="F74" s="41">
        <v>1.1673151750972763</v>
      </c>
      <c r="G74" s="28"/>
      <c r="H74" s="64" t="s">
        <v>423</v>
      </c>
      <c r="I74" s="51">
        <v>60.311284046692606</v>
      </c>
      <c r="J74" s="51">
        <v>63.909774436090231</v>
      </c>
      <c r="K74" s="51">
        <v>56.451612903225815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1.1673151750972763</v>
      </c>
      <c r="G75" s="28"/>
      <c r="H75" s="46" t="s">
        <v>425</v>
      </c>
      <c r="I75" s="51">
        <v>23.735408560311281</v>
      </c>
      <c r="J75" s="51">
        <v>18.796992481203006</v>
      </c>
      <c r="K75" s="51">
        <v>29.032258064516132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2.3346303501945527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1.556420233463035</v>
      </c>
      <c r="G77" s="28"/>
      <c r="H77" s="46" t="s">
        <v>433</v>
      </c>
      <c r="I77" s="51">
        <v>45.1</v>
      </c>
      <c r="J77" s="51">
        <v>41.9</v>
      </c>
      <c r="K77" s="51">
        <v>48.5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734" priority="1">
      <formula>$L$3="秘匿有り"</formula>
    </cfRule>
  </conditionalFormatting>
  <conditionalFormatting sqref="F5:F77">
    <cfRule type="cellIs" dxfId="733" priority="2" operator="equal">
      <formula>0</formula>
    </cfRule>
  </conditionalFormatting>
  <conditionalFormatting sqref="L6:L66">
    <cfRule type="cellIs" dxfId="732" priority="3" operator="equal">
      <formula>0</formula>
    </cfRule>
  </conditionalFormatting>
  <hyperlinks>
    <hyperlink ref="L1" location="目次!A1" display="目次へ戻る" xr:uid="{C40BBA9D-BACE-4C83-9CCB-6071795581A4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41EE8-BFD7-4931-AB99-195A21E472A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1035</v>
      </c>
      <c r="D5" s="30">
        <v>507</v>
      </c>
      <c r="E5" s="30">
        <v>528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23</v>
      </c>
      <c r="D6" s="36">
        <v>10</v>
      </c>
      <c r="E6" s="36">
        <v>13</v>
      </c>
      <c r="F6" s="37">
        <v>2.2222222222222223</v>
      </c>
      <c r="G6" s="28"/>
      <c r="H6" s="34" t="s">
        <v>296</v>
      </c>
      <c r="I6" s="35">
        <v>86</v>
      </c>
      <c r="J6" s="36">
        <v>43</v>
      </c>
      <c r="K6" s="36">
        <v>43</v>
      </c>
      <c r="L6" s="61">
        <v>8.3091787439613523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0.19323671497584541</v>
      </c>
      <c r="G7" s="28"/>
      <c r="H7" s="38" t="s">
        <v>298</v>
      </c>
      <c r="I7" s="39">
        <v>25</v>
      </c>
      <c r="J7" s="40">
        <v>11</v>
      </c>
      <c r="K7" s="40">
        <v>14</v>
      </c>
      <c r="L7" s="62">
        <v>2.4154589371980677</v>
      </c>
    </row>
    <row r="8" spans="2:12" ht="13.15" customHeight="1">
      <c r="B8" s="38" t="s">
        <v>299</v>
      </c>
      <c r="C8" s="39">
        <v>9</v>
      </c>
      <c r="D8" s="40">
        <v>4</v>
      </c>
      <c r="E8" s="40">
        <v>5</v>
      </c>
      <c r="F8" s="41">
        <v>0.86956521739130432</v>
      </c>
      <c r="G8" s="28"/>
      <c r="H8" s="38" t="s">
        <v>300</v>
      </c>
      <c r="I8" s="39">
        <v>14</v>
      </c>
      <c r="J8" s="40">
        <v>8</v>
      </c>
      <c r="K8" s="40">
        <v>6</v>
      </c>
      <c r="L8" s="62">
        <v>1.3526570048309179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0.19323671497584541</v>
      </c>
      <c r="G9" s="28"/>
      <c r="H9" s="38" t="s">
        <v>302</v>
      </c>
      <c r="I9" s="39">
        <v>16</v>
      </c>
      <c r="J9" s="40">
        <v>6</v>
      </c>
      <c r="K9" s="40">
        <v>10</v>
      </c>
      <c r="L9" s="62">
        <v>1.5458937198067633</v>
      </c>
    </row>
    <row r="10" spans="2:12" ht="13.15" customHeight="1">
      <c r="B10" s="38" t="s">
        <v>303</v>
      </c>
      <c r="C10" s="39">
        <v>6</v>
      </c>
      <c r="D10" s="40">
        <v>4</v>
      </c>
      <c r="E10" s="40">
        <v>2</v>
      </c>
      <c r="F10" s="41">
        <v>0.57971014492753625</v>
      </c>
      <c r="G10" s="28"/>
      <c r="H10" s="38" t="s">
        <v>304</v>
      </c>
      <c r="I10" s="39">
        <v>20</v>
      </c>
      <c r="J10" s="40">
        <v>9</v>
      </c>
      <c r="K10" s="40">
        <v>11</v>
      </c>
      <c r="L10" s="62">
        <v>1.932367149758454</v>
      </c>
    </row>
    <row r="11" spans="2:12" ht="13.15" customHeight="1">
      <c r="B11" s="42" t="s">
        <v>305</v>
      </c>
      <c r="C11" s="43">
        <v>4</v>
      </c>
      <c r="D11" s="44">
        <v>1</v>
      </c>
      <c r="E11" s="44">
        <v>3</v>
      </c>
      <c r="F11" s="45">
        <v>0.38647342995169082</v>
      </c>
      <c r="G11" s="28"/>
      <c r="H11" s="42" t="s">
        <v>306</v>
      </c>
      <c r="I11" s="43">
        <v>11</v>
      </c>
      <c r="J11" s="44">
        <v>9</v>
      </c>
      <c r="K11" s="44">
        <v>2</v>
      </c>
      <c r="L11" s="63">
        <v>1.0628019323671498</v>
      </c>
    </row>
    <row r="12" spans="2:12" ht="13.15" customHeight="1">
      <c r="B12" s="34" t="s">
        <v>307</v>
      </c>
      <c r="C12" s="35">
        <v>17</v>
      </c>
      <c r="D12" s="36">
        <v>5</v>
      </c>
      <c r="E12" s="36">
        <v>12</v>
      </c>
      <c r="F12" s="37">
        <v>1.6425120772946862</v>
      </c>
      <c r="G12" s="28"/>
      <c r="H12" s="34" t="s">
        <v>308</v>
      </c>
      <c r="I12" s="35">
        <v>61</v>
      </c>
      <c r="J12" s="36">
        <v>33</v>
      </c>
      <c r="K12" s="36">
        <v>28</v>
      </c>
      <c r="L12" s="61">
        <v>5.8937198067632846</v>
      </c>
    </row>
    <row r="13" spans="2:12" ht="13.15" customHeight="1">
      <c r="B13" s="38" t="s">
        <v>309</v>
      </c>
      <c r="C13" s="39">
        <v>6</v>
      </c>
      <c r="D13" s="40">
        <v>1</v>
      </c>
      <c r="E13" s="40">
        <v>5</v>
      </c>
      <c r="F13" s="41">
        <v>0.57971014492753625</v>
      </c>
      <c r="G13" s="28"/>
      <c r="H13" s="38" t="s">
        <v>310</v>
      </c>
      <c r="I13" s="39">
        <v>8</v>
      </c>
      <c r="J13" s="40">
        <v>3</v>
      </c>
      <c r="K13" s="40">
        <v>5</v>
      </c>
      <c r="L13" s="62">
        <v>0.77294685990338163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0.19323671497584541</v>
      </c>
      <c r="G14" s="28"/>
      <c r="H14" s="38" t="s">
        <v>312</v>
      </c>
      <c r="I14" s="39">
        <v>16</v>
      </c>
      <c r="J14" s="40">
        <v>11</v>
      </c>
      <c r="K14" s="40">
        <v>5</v>
      </c>
      <c r="L14" s="62">
        <v>1.5458937198067633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9.6618357487922704E-2</v>
      </c>
      <c r="G15" s="28"/>
      <c r="H15" s="38" t="s">
        <v>314</v>
      </c>
      <c r="I15" s="39">
        <v>14</v>
      </c>
      <c r="J15" s="40">
        <v>7</v>
      </c>
      <c r="K15" s="40">
        <v>7</v>
      </c>
      <c r="L15" s="62">
        <v>1.3526570048309179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9.6618357487922704E-2</v>
      </c>
      <c r="G16" s="28"/>
      <c r="H16" s="38" t="s">
        <v>316</v>
      </c>
      <c r="I16" s="39">
        <v>10</v>
      </c>
      <c r="J16" s="40">
        <v>4</v>
      </c>
      <c r="K16" s="40">
        <v>6</v>
      </c>
      <c r="L16" s="62">
        <v>0.96618357487922701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0.67632850241545894</v>
      </c>
      <c r="G17" s="28"/>
      <c r="H17" s="42" t="s">
        <v>318</v>
      </c>
      <c r="I17" s="43">
        <v>13</v>
      </c>
      <c r="J17" s="44">
        <v>8</v>
      </c>
      <c r="K17" s="44">
        <v>5</v>
      </c>
      <c r="L17" s="63">
        <v>1.2560386473429952</v>
      </c>
    </row>
    <row r="18" spans="2:12" ht="13.15" customHeight="1">
      <c r="B18" s="34" t="s">
        <v>319</v>
      </c>
      <c r="C18" s="35">
        <v>27</v>
      </c>
      <c r="D18" s="36">
        <v>9</v>
      </c>
      <c r="E18" s="36">
        <v>18</v>
      </c>
      <c r="F18" s="37">
        <v>2.6086956521739131</v>
      </c>
      <c r="G18" s="28"/>
      <c r="H18" s="34" t="s">
        <v>320</v>
      </c>
      <c r="I18" s="35">
        <v>76</v>
      </c>
      <c r="J18" s="36">
        <v>36</v>
      </c>
      <c r="K18" s="36">
        <v>40</v>
      </c>
      <c r="L18" s="61">
        <v>7.3429951690821254</v>
      </c>
    </row>
    <row r="19" spans="2:12" ht="13.15" customHeight="1">
      <c r="B19" s="38" t="s">
        <v>321</v>
      </c>
      <c r="C19" s="39">
        <v>3</v>
      </c>
      <c r="D19" s="40">
        <v>0</v>
      </c>
      <c r="E19" s="40">
        <v>3</v>
      </c>
      <c r="F19" s="41">
        <v>0.28985507246376813</v>
      </c>
      <c r="G19" s="28"/>
      <c r="H19" s="38" t="s">
        <v>322</v>
      </c>
      <c r="I19" s="39">
        <v>15</v>
      </c>
      <c r="J19" s="40">
        <v>6</v>
      </c>
      <c r="K19" s="40">
        <v>9</v>
      </c>
      <c r="L19" s="62">
        <v>1.4492753623188406</v>
      </c>
    </row>
    <row r="20" spans="2:12" ht="13.15" customHeight="1">
      <c r="B20" s="38" t="s">
        <v>323</v>
      </c>
      <c r="C20" s="39">
        <v>3</v>
      </c>
      <c r="D20" s="40">
        <v>0</v>
      </c>
      <c r="E20" s="40">
        <v>3</v>
      </c>
      <c r="F20" s="41">
        <v>0.28985507246376813</v>
      </c>
      <c r="G20" s="28"/>
      <c r="H20" s="38" t="s">
        <v>324</v>
      </c>
      <c r="I20" s="39">
        <v>11</v>
      </c>
      <c r="J20" s="40">
        <v>5</v>
      </c>
      <c r="K20" s="40">
        <v>6</v>
      </c>
      <c r="L20" s="62">
        <v>1.0628019323671498</v>
      </c>
    </row>
    <row r="21" spans="2:12" ht="13.15" customHeight="1">
      <c r="B21" s="38" t="s">
        <v>325</v>
      </c>
      <c r="C21" s="39">
        <v>6</v>
      </c>
      <c r="D21" s="40">
        <v>3</v>
      </c>
      <c r="E21" s="40">
        <v>3</v>
      </c>
      <c r="F21" s="41">
        <v>0.57971014492753625</v>
      </c>
      <c r="G21" s="28"/>
      <c r="H21" s="38" t="s">
        <v>326</v>
      </c>
      <c r="I21" s="39">
        <v>17</v>
      </c>
      <c r="J21" s="40">
        <v>6</v>
      </c>
      <c r="K21" s="40">
        <v>11</v>
      </c>
      <c r="L21" s="62">
        <v>1.6425120772946862</v>
      </c>
    </row>
    <row r="22" spans="2:12" ht="13.15" customHeight="1">
      <c r="B22" s="38" t="s">
        <v>327</v>
      </c>
      <c r="C22" s="39">
        <v>7</v>
      </c>
      <c r="D22" s="40">
        <v>3</v>
      </c>
      <c r="E22" s="40">
        <v>4</v>
      </c>
      <c r="F22" s="41">
        <v>0.67632850241545894</v>
      </c>
      <c r="G22" s="28"/>
      <c r="H22" s="38" t="s">
        <v>328</v>
      </c>
      <c r="I22" s="39">
        <v>14</v>
      </c>
      <c r="J22" s="40">
        <v>8</v>
      </c>
      <c r="K22" s="40">
        <v>6</v>
      </c>
      <c r="L22" s="62">
        <v>1.3526570048309179</v>
      </c>
    </row>
    <row r="23" spans="2:12" ht="13.15" customHeight="1">
      <c r="B23" s="42" t="s">
        <v>329</v>
      </c>
      <c r="C23" s="43">
        <v>8</v>
      </c>
      <c r="D23" s="44">
        <v>3</v>
      </c>
      <c r="E23" s="44">
        <v>5</v>
      </c>
      <c r="F23" s="45">
        <v>0.77294685990338163</v>
      </c>
      <c r="G23" s="28"/>
      <c r="H23" s="42" t="s">
        <v>330</v>
      </c>
      <c r="I23" s="43">
        <v>19</v>
      </c>
      <c r="J23" s="44">
        <v>11</v>
      </c>
      <c r="K23" s="44">
        <v>8</v>
      </c>
      <c r="L23" s="63">
        <v>1.8357487922705313</v>
      </c>
    </row>
    <row r="24" spans="2:12" ht="13.15" customHeight="1">
      <c r="B24" s="34" t="s">
        <v>331</v>
      </c>
      <c r="C24" s="35">
        <v>42</v>
      </c>
      <c r="D24" s="36">
        <v>21</v>
      </c>
      <c r="E24" s="36">
        <v>21</v>
      </c>
      <c r="F24" s="37">
        <v>4.057971014492753</v>
      </c>
      <c r="G24" s="28"/>
      <c r="H24" s="34" t="s">
        <v>332</v>
      </c>
      <c r="I24" s="35">
        <v>72</v>
      </c>
      <c r="J24" s="36">
        <v>31</v>
      </c>
      <c r="K24" s="36">
        <v>41</v>
      </c>
      <c r="L24" s="61">
        <v>6.9565217391304346</v>
      </c>
    </row>
    <row r="25" spans="2:12" ht="13.15" customHeight="1">
      <c r="B25" s="38" t="s">
        <v>333</v>
      </c>
      <c r="C25" s="39">
        <v>7</v>
      </c>
      <c r="D25" s="40">
        <v>3</v>
      </c>
      <c r="E25" s="40">
        <v>4</v>
      </c>
      <c r="F25" s="41">
        <v>0.67632850241545894</v>
      </c>
      <c r="G25" s="28"/>
      <c r="H25" s="38" t="s">
        <v>334</v>
      </c>
      <c r="I25" s="39">
        <v>15</v>
      </c>
      <c r="J25" s="40">
        <v>10</v>
      </c>
      <c r="K25" s="40">
        <v>5</v>
      </c>
      <c r="L25" s="62">
        <v>1.4492753623188406</v>
      </c>
    </row>
    <row r="26" spans="2:12" ht="13.15" customHeight="1">
      <c r="B26" s="38" t="s">
        <v>335</v>
      </c>
      <c r="C26" s="39">
        <v>10</v>
      </c>
      <c r="D26" s="40">
        <v>5</v>
      </c>
      <c r="E26" s="40">
        <v>5</v>
      </c>
      <c r="F26" s="41">
        <v>0.96618357487922701</v>
      </c>
      <c r="G26" s="28"/>
      <c r="H26" s="38" t="s">
        <v>336</v>
      </c>
      <c r="I26" s="39">
        <v>13</v>
      </c>
      <c r="J26" s="40">
        <v>6</v>
      </c>
      <c r="K26" s="40">
        <v>7</v>
      </c>
      <c r="L26" s="62">
        <v>1.2560386473429952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0.48309178743961351</v>
      </c>
      <c r="G27" s="28"/>
      <c r="H27" s="38" t="s">
        <v>338</v>
      </c>
      <c r="I27" s="39">
        <v>19</v>
      </c>
      <c r="J27" s="40">
        <v>5</v>
      </c>
      <c r="K27" s="40">
        <v>14</v>
      </c>
      <c r="L27" s="62">
        <v>1.8357487922705313</v>
      </c>
    </row>
    <row r="28" spans="2:12" ht="13.15" customHeight="1">
      <c r="B28" s="38" t="s">
        <v>339</v>
      </c>
      <c r="C28" s="39">
        <v>10</v>
      </c>
      <c r="D28" s="40">
        <v>5</v>
      </c>
      <c r="E28" s="40">
        <v>5</v>
      </c>
      <c r="F28" s="41">
        <v>0.96618357487922701</v>
      </c>
      <c r="G28" s="28"/>
      <c r="H28" s="38" t="s">
        <v>340</v>
      </c>
      <c r="I28" s="39">
        <v>18</v>
      </c>
      <c r="J28" s="40">
        <v>7</v>
      </c>
      <c r="K28" s="40">
        <v>11</v>
      </c>
      <c r="L28" s="62">
        <v>1.7391304347826086</v>
      </c>
    </row>
    <row r="29" spans="2:12" ht="13.15" customHeight="1">
      <c r="B29" s="42" t="s">
        <v>341</v>
      </c>
      <c r="C29" s="43">
        <v>10</v>
      </c>
      <c r="D29" s="44">
        <v>4</v>
      </c>
      <c r="E29" s="44">
        <v>6</v>
      </c>
      <c r="F29" s="45">
        <v>0.96618357487922701</v>
      </c>
      <c r="G29" s="28"/>
      <c r="H29" s="42" t="s">
        <v>342</v>
      </c>
      <c r="I29" s="43">
        <v>7</v>
      </c>
      <c r="J29" s="44">
        <v>3</v>
      </c>
      <c r="K29" s="44">
        <v>4</v>
      </c>
      <c r="L29" s="63">
        <v>0.67632850241545894</v>
      </c>
    </row>
    <row r="30" spans="2:12" ht="13.15" customHeight="1">
      <c r="B30" s="34" t="s">
        <v>343</v>
      </c>
      <c r="C30" s="35">
        <v>77</v>
      </c>
      <c r="D30" s="36">
        <v>43</v>
      </c>
      <c r="E30" s="36">
        <v>34</v>
      </c>
      <c r="F30" s="37">
        <v>7.4396135265700476</v>
      </c>
      <c r="G30" s="28"/>
      <c r="H30" s="34" t="s">
        <v>344</v>
      </c>
      <c r="I30" s="35">
        <v>50</v>
      </c>
      <c r="J30" s="36">
        <v>27</v>
      </c>
      <c r="K30" s="36">
        <v>23</v>
      </c>
      <c r="L30" s="61">
        <v>4.8309178743961354</v>
      </c>
    </row>
    <row r="31" spans="2:12" ht="13.15" customHeight="1">
      <c r="B31" s="38" t="s">
        <v>345</v>
      </c>
      <c r="C31" s="39">
        <v>13</v>
      </c>
      <c r="D31" s="40">
        <v>8</v>
      </c>
      <c r="E31" s="40">
        <v>5</v>
      </c>
      <c r="F31" s="41">
        <v>1.2560386473429952</v>
      </c>
      <c r="G31" s="28"/>
      <c r="H31" s="38" t="s">
        <v>346</v>
      </c>
      <c r="I31" s="39">
        <v>11</v>
      </c>
      <c r="J31" s="40">
        <v>7</v>
      </c>
      <c r="K31" s="40">
        <v>4</v>
      </c>
      <c r="L31" s="62">
        <v>1.0628019323671498</v>
      </c>
    </row>
    <row r="32" spans="2:12" ht="13.15" customHeight="1">
      <c r="B32" s="38" t="s">
        <v>347</v>
      </c>
      <c r="C32" s="39">
        <v>14</v>
      </c>
      <c r="D32" s="40">
        <v>8</v>
      </c>
      <c r="E32" s="40">
        <v>6</v>
      </c>
      <c r="F32" s="41">
        <v>1.3526570048309179</v>
      </c>
      <c r="G32" s="28"/>
      <c r="H32" s="38" t="s">
        <v>348</v>
      </c>
      <c r="I32" s="39">
        <v>9</v>
      </c>
      <c r="J32" s="40">
        <v>4</v>
      </c>
      <c r="K32" s="40">
        <v>5</v>
      </c>
      <c r="L32" s="62">
        <v>0.86956521739130432</v>
      </c>
    </row>
    <row r="33" spans="2:12" ht="13.15" customHeight="1">
      <c r="B33" s="38" t="s">
        <v>349</v>
      </c>
      <c r="C33" s="39">
        <v>17</v>
      </c>
      <c r="D33" s="40">
        <v>7</v>
      </c>
      <c r="E33" s="40">
        <v>10</v>
      </c>
      <c r="F33" s="41">
        <v>1.6425120772946862</v>
      </c>
      <c r="G33" s="28"/>
      <c r="H33" s="38" t="s">
        <v>350</v>
      </c>
      <c r="I33" s="39">
        <v>13</v>
      </c>
      <c r="J33" s="40">
        <v>9</v>
      </c>
      <c r="K33" s="40">
        <v>4</v>
      </c>
      <c r="L33" s="62">
        <v>1.2560386473429952</v>
      </c>
    </row>
    <row r="34" spans="2:12" ht="13.15" customHeight="1">
      <c r="B34" s="38" t="s">
        <v>351</v>
      </c>
      <c r="C34" s="39">
        <v>13</v>
      </c>
      <c r="D34" s="40">
        <v>10</v>
      </c>
      <c r="E34" s="40">
        <v>3</v>
      </c>
      <c r="F34" s="41">
        <v>1.2560386473429952</v>
      </c>
      <c r="G34" s="28"/>
      <c r="H34" s="38" t="s">
        <v>352</v>
      </c>
      <c r="I34" s="39">
        <v>10</v>
      </c>
      <c r="J34" s="40">
        <v>5</v>
      </c>
      <c r="K34" s="40">
        <v>5</v>
      </c>
      <c r="L34" s="62">
        <v>0.96618357487922701</v>
      </c>
    </row>
    <row r="35" spans="2:12" ht="13.15" customHeight="1">
      <c r="B35" s="42" t="s">
        <v>353</v>
      </c>
      <c r="C35" s="43">
        <v>20</v>
      </c>
      <c r="D35" s="44">
        <v>10</v>
      </c>
      <c r="E35" s="44">
        <v>10</v>
      </c>
      <c r="F35" s="45">
        <v>1.932367149758454</v>
      </c>
      <c r="G35" s="28"/>
      <c r="H35" s="42" t="s">
        <v>354</v>
      </c>
      <c r="I35" s="43">
        <v>7</v>
      </c>
      <c r="J35" s="44">
        <v>2</v>
      </c>
      <c r="K35" s="44">
        <v>5</v>
      </c>
      <c r="L35" s="63">
        <v>0.67632850241545894</v>
      </c>
    </row>
    <row r="36" spans="2:12" ht="13.15" customHeight="1">
      <c r="B36" s="34" t="s">
        <v>355</v>
      </c>
      <c r="C36" s="35">
        <v>62</v>
      </c>
      <c r="D36" s="36">
        <v>34</v>
      </c>
      <c r="E36" s="36">
        <v>28</v>
      </c>
      <c r="F36" s="37">
        <v>5.9903381642512077</v>
      </c>
      <c r="G36" s="28"/>
      <c r="H36" s="34" t="s">
        <v>356</v>
      </c>
      <c r="I36" s="35">
        <v>37</v>
      </c>
      <c r="J36" s="36">
        <v>16</v>
      </c>
      <c r="K36" s="36">
        <v>21</v>
      </c>
      <c r="L36" s="61">
        <v>3.5748792270531404</v>
      </c>
    </row>
    <row r="37" spans="2:12" ht="13.15" customHeight="1">
      <c r="B37" s="38" t="s">
        <v>357</v>
      </c>
      <c r="C37" s="39">
        <v>16</v>
      </c>
      <c r="D37" s="40">
        <v>5</v>
      </c>
      <c r="E37" s="40">
        <v>11</v>
      </c>
      <c r="F37" s="41">
        <v>1.5458937198067633</v>
      </c>
      <c r="G37" s="28"/>
      <c r="H37" s="38" t="s">
        <v>358</v>
      </c>
      <c r="I37" s="39">
        <v>7</v>
      </c>
      <c r="J37" s="40">
        <v>4</v>
      </c>
      <c r="K37" s="40">
        <v>3</v>
      </c>
      <c r="L37" s="62">
        <v>0.67632850241545894</v>
      </c>
    </row>
    <row r="38" spans="2:12" ht="13.15" customHeight="1">
      <c r="B38" s="38" t="s">
        <v>359</v>
      </c>
      <c r="C38" s="39">
        <v>18</v>
      </c>
      <c r="D38" s="40">
        <v>10</v>
      </c>
      <c r="E38" s="40">
        <v>8</v>
      </c>
      <c r="F38" s="41">
        <v>1.7391304347826086</v>
      </c>
      <c r="G38" s="28"/>
      <c r="H38" s="38" t="s">
        <v>360</v>
      </c>
      <c r="I38" s="39">
        <v>9</v>
      </c>
      <c r="J38" s="40">
        <v>6</v>
      </c>
      <c r="K38" s="40">
        <v>3</v>
      </c>
      <c r="L38" s="62">
        <v>0.86956521739130432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0.28985507246376813</v>
      </c>
      <c r="G39" s="28"/>
      <c r="H39" s="38" t="s">
        <v>362</v>
      </c>
      <c r="I39" s="39">
        <v>11</v>
      </c>
      <c r="J39" s="40">
        <v>4</v>
      </c>
      <c r="K39" s="40">
        <v>7</v>
      </c>
      <c r="L39" s="62">
        <v>1.0628019323671498</v>
      </c>
    </row>
    <row r="40" spans="2:12" ht="13.15" customHeight="1">
      <c r="B40" s="38" t="s">
        <v>363</v>
      </c>
      <c r="C40" s="39">
        <v>13</v>
      </c>
      <c r="D40" s="40">
        <v>9</v>
      </c>
      <c r="E40" s="40">
        <v>4</v>
      </c>
      <c r="F40" s="41">
        <v>1.2560386473429952</v>
      </c>
      <c r="G40" s="28"/>
      <c r="H40" s="38" t="s">
        <v>364</v>
      </c>
      <c r="I40" s="39">
        <v>5</v>
      </c>
      <c r="J40" s="40">
        <v>1</v>
      </c>
      <c r="K40" s="40">
        <v>4</v>
      </c>
      <c r="L40" s="62">
        <v>0.48309178743961351</v>
      </c>
    </row>
    <row r="41" spans="2:12" ht="13.15" customHeight="1">
      <c r="B41" s="42" t="s">
        <v>365</v>
      </c>
      <c r="C41" s="43">
        <v>12</v>
      </c>
      <c r="D41" s="44">
        <v>9</v>
      </c>
      <c r="E41" s="44">
        <v>3</v>
      </c>
      <c r="F41" s="45">
        <v>1.1594202898550725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0.48309178743961351</v>
      </c>
    </row>
    <row r="42" spans="2:12" ht="13.15" customHeight="1">
      <c r="B42" s="34" t="s">
        <v>367</v>
      </c>
      <c r="C42" s="35">
        <v>48</v>
      </c>
      <c r="D42" s="36">
        <v>23</v>
      </c>
      <c r="E42" s="36">
        <v>25</v>
      </c>
      <c r="F42" s="37">
        <v>4.63768115942029</v>
      </c>
      <c r="G42" s="28"/>
      <c r="H42" s="34" t="s">
        <v>368</v>
      </c>
      <c r="I42" s="35">
        <v>12</v>
      </c>
      <c r="J42" s="36">
        <v>5</v>
      </c>
      <c r="K42" s="36">
        <v>7</v>
      </c>
      <c r="L42" s="61">
        <v>1.1594202898550725</v>
      </c>
    </row>
    <row r="43" spans="2:12" ht="13.15" customHeight="1">
      <c r="B43" s="38" t="s">
        <v>369</v>
      </c>
      <c r="C43" s="39">
        <v>13</v>
      </c>
      <c r="D43" s="40">
        <v>7</v>
      </c>
      <c r="E43" s="40">
        <v>6</v>
      </c>
      <c r="F43" s="41">
        <v>1.2560386473429952</v>
      </c>
      <c r="G43" s="28"/>
      <c r="H43" s="38" t="s">
        <v>370</v>
      </c>
      <c r="I43" s="39">
        <v>4</v>
      </c>
      <c r="J43" s="40">
        <v>2</v>
      </c>
      <c r="K43" s="40">
        <v>2</v>
      </c>
      <c r="L43" s="62">
        <v>0.38647342995169082</v>
      </c>
    </row>
    <row r="44" spans="2:12" ht="13.15" customHeight="1">
      <c r="B44" s="38" t="s">
        <v>371</v>
      </c>
      <c r="C44" s="39">
        <v>8</v>
      </c>
      <c r="D44" s="40">
        <v>6</v>
      </c>
      <c r="E44" s="40">
        <v>2</v>
      </c>
      <c r="F44" s="41">
        <v>0.77294685990338163</v>
      </c>
      <c r="G44" s="28"/>
      <c r="H44" s="38" t="s">
        <v>372</v>
      </c>
      <c r="I44" s="39">
        <v>2</v>
      </c>
      <c r="J44" s="40">
        <v>2</v>
      </c>
      <c r="K44" s="40">
        <v>0</v>
      </c>
      <c r="L44" s="62">
        <v>0.19323671497584541</v>
      </c>
    </row>
    <row r="45" spans="2:12" ht="13.15" customHeight="1">
      <c r="B45" s="38" t="s">
        <v>373</v>
      </c>
      <c r="C45" s="39">
        <v>12</v>
      </c>
      <c r="D45" s="40">
        <v>3</v>
      </c>
      <c r="E45" s="40">
        <v>9</v>
      </c>
      <c r="F45" s="41">
        <v>1.1594202898550725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0.28985507246376813</v>
      </c>
    </row>
    <row r="46" spans="2:12" ht="13.15" customHeight="1">
      <c r="B46" s="38" t="s">
        <v>375</v>
      </c>
      <c r="C46" s="39">
        <v>10</v>
      </c>
      <c r="D46" s="40">
        <v>6</v>
      </c>
      <c r="E46" s="40">
        <v>4</v>
      </c>
      <c r="F46" s="41">
        <v>0.96618357487922701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0.19323671497584541</v>
      </c>
    </row>
    <row r="47" spans="2:12" ht="13.15" customHeight="1">
      <c r="B47" s="42" t="s">
        <v>377</v>
      </c>
      <c r="C47" s="43">
        <v>5</v>
      </c>
      <c r="D47" s="44">
        <v>1</v>
      </c>
      <c r="E47" s="44">
        <v>4</v>
      </c>
      <c r="F47" s="45">
        <v>0.48309178743961351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9.6618357487922704E-2</v>
      </c>
    </row>
    <row r="48" spans="2:12" ht="13.15" customHeight="1">
      <c r="B48" s="34" t="s">
        <v>379</v>
      </c>
      <c r="C48" s="35">
        <v>34</v>
      </c>
      <c r="D48" s="36">
        <v>18</v>
      </c>
      <c r="E48" s="36">
        <v>16</v>
      </c>
      <c r="F48" s="37">
        <v>3.2850241545893724</v>
      </c>
      <c r="G48" s="28"/>
      <c r="H48" s="34" t="s">
        <v>380</v>
      </c>
      <c r="I48" s="35">
        <v>6</v>
      </c>
      <c r="J48" s="36">
        <v>2</v>
      </c>
      <c r="K48" s="36">
        <v>4</v>
      </c>
      <c r="L48" s="61">
        <v>0.57971014492753625</v>
      </c>
    </row>
    <row r="49" spans="2:12" ht="13.15" customHeight="1">
      <c r="B49" s="38" t="s">
        <v>381</v>
      </c>
      <c r="C49" s="39">
        <v>8</v>
      </c>
      <c r="D49" s="40">
        <v>6</v>
      </c>
      <c r="E49" s="40">
        <v>2</v>
      </c>
      <c r="F49" s="41">
        <v>0.77294685990338163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0.19323671497584541</v>
      </c>
    </row>
    <row r="50" spans="2:12" ht="13.15" customHeight="1">
      <c r="B50" s="38" t="s">
        <v>383</v>
      </c>
      <c r="C50" s="39">
        <v>9</v>
      </c>
      <c r="D50" s="40">
        <v>6</v>
      </c>
      <c r="E50" s="40">
        <v>3</v>
      </c>
      <c r="F50" s="41">
        <v>0.86956521739130432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9.6618357487922704E-2</v>
      </c>
    </row>
    <row r="51" spans="2:12" ht="13.15" customHeight="1">
      <c r="B51" s="38" t="s">
        <v>385</v>
      </c>
      <c r="C51" s="39">
        <v>4</v>
      </c>
      <c r="D51" s="40">
        <v>0</v>
      </c>
      <c r="E51" s="40">
        <v>4</v>
      </c>
      <c r="F51" s="41">
        <v>0.38647342995169082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0.19323671497584541</v>
      </c>
    </row>
    <row r="52" spans="2:12" ht="13.15" customHeight="1">
      <c r="B52" s="38" t="s">
        <v>387</v>
      </c>
      <c r="C52" s="39">
        <v>7</v>
      </c>
      <c r="D52" s="40">
        <v>4</v>
      </c>
      <c r="E52" s="40">
        <v>3</v>
      </c>
      <c r="F52" s="41">
        <v>0.67632850241545894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9.6618357487922704E-2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0.57971014492753625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46</v>
      </c>
      <c r="D54" s="36">
        <v>30</v>
      </c>
      <c r="E54" s="36">
        <v>16</v>
      </c>
      <c r="F54" s="37">
        <v>4.4444444444444446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9.6618357487922704E-2</v>
      </c>
    </row>
    <row r="55" spans="2:12" ht="13.15" customHeight="1">
      <c r="B55" s="38" t="s">
        <v>393</v>
      </c>
      <c r="C55" s="39">
        <v>11</v>
      </c>
      <c r="D55" s="40">
        <v>6</v>
      </c>
      <c r="E55" s="40">
        <v>5</v>
      </c>
      <c r="F55" s="41">
        <v>1.0628019323671498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9.6618357487922704E-2</v>
      </c>
    </row>
    <row r="56" spans="2:12" ht="13.15" customHeight="1">
      <c r="B56" s="38" t="s">
        <v>395</v>
      </c>
      <c r="C56" s="39">
        <v>8</v>
      </c>
      <c r="D56" s="40">
        <v>4</v>
      </c>
      <c r="E56" s="40">
        <v>4</v>
      </c>
      <c r="F56" s="41">
        <v>0.77294685990338163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5</v>
      </c>
      <c r="E57" s="40">
        <v>4</v>
      </c>
      <c r="F57" s="41">
        <v>0.86956521739130432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</v>
      </c>
      <c r="D58" s="40">
        <v>10</v>
      </c>
      <c r="E58" s="40">
        <v>2</v>
      </c>
      <c r="F58" s="41">
        <v>1.1594202898550725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5</v>
      </c>
      <c r="E59" s="44">
        <v>1</v>
      </c>
      <c r="F59" s="45">
        <v>0.57971014492753625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52</v>
      </c>
      <c r="D60" s="36">
        <v>20</v>
      </c>
      <c r="E60" s="36">
        <v>32</v>
      </c>
      <c r="F60" s="37">
        <v>5.0241545893719808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3</v>
      </c>
      <c r="E61" s="40">
        <v>4</v>
      </c>
      <c r="F61" s="41">
        <v>0.67632850241545894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13</v>
      </c>
      <c r="D62" s="40">
        <v>4</v>
      </c>
      <c r="E62" s="40">
        <v>9</v>
      </c>
      <c r="F62" s="41">
        <v>1.2560386473429952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3</v>
      </c>
      <c r="E63" s="40">
        <v>5</v>
      </c>
      <c r="F63" s="41">
        <v>0.77294685990338163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3</v>
      </c>
      <c r="E64" s="40">
        <v>7</v>
      </c>
      <c r="F64" s="41">
        <v>0.96618357487922701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14</v>
      </c>
      <c r="D65" s="44">
        <v>7</v>
      </c>
      <c r="E65" s="44">
        <v>7</v>
      </c>
      <c r="F65" s="45">
        <v>1.3526570048309179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120</v>
      </c>
      <c r="D66" s="36">
        <v>61</v>
      </c>
      <c r="E66" s="36">
        <v>59</v>
      </c>
      <c r="F66" s="37">
        <v>11.594202898550725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</v>
      </c>
      <c r="D67" s="40">
        <v>7</v>
      </c>
      <c r="E67" s="40">
        <v>12</v>
      </c>
      <c r="F67" s="41">
        <v>1.8357487922705313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27</v>
      </c>
      <c r="D68" s="40">
        <v>16</v>
      </c>
      <c r="E68" s="40">
        <v>11</v>
      </c>
      <c r="F68" s="41">
        <v>2.6086956521739131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28</v>
      </c>
      <c r="D69" s="40">
        <v>11</v>
      </c>
      <c r="E69" s="40">
        <v>17</v>
      </c>
      <c r="F69" s="41">
        <v>2.7053140096618358</v>
      </c>
      <c r="G69" s="28"/>
      <c r="H69" s="46" t="s">
        <v>421</v>
      </c>
      <c r="I69" s="49">
        <v>67</v>
      </c>
      <c r="J69" s="49">
        <v>24</v>
      </c>
      <c r="K69" s="49">
        <v>43</v>
      </c>
      <c r="L69" s="28"/>
    </row>
    <row r="70" spans="2:12" ht="13.15" customHeight="1">
      <c r="B70" s="38" t="s">
        <v>422</v>
      </c>
      <c r="C70" s="39">
        <v>25</v>
      </c>
      <c r="D70" s="40">
        <v>12</v>
      </c>
      <c r="E70" s="40">
        <v>13</v>
      </c>
      <c r="F70" s="41">
        <v>2.4154589371980677</v>
      </c>
      <c r="G70" s="28"/>
      <c r="H70" s="46" t="s">
        <v>423</v>
      </c>
      <c r="I70" s="49">
        <v>653</v>
      </c>
      <c r="J70" s="49">
        <v>333</v>
      </c>
      <c r="K70" s="49">
        <v>320</v>
      </c>
      <c r="L70" s="28"/>
    </row>
    <row r="71" spans="2:12" ht="13.15" customHeight="1">
      <c r="B71" s="42" t="s">
        <v>424</v>
      </c>
      <c r="C71" s="43">
        <v>21</v>
      </c>
      <c r="D71" s="44">
        <v>15</v>
      </c>
      <c r="E71" s="44">
        <v>6</v>
      </c>
      <c r="F71" s="45">
        <v>2.0289855072463765</v>
      </c>
      <c r="G71" s="28"/>
      <c r="H71" s="46" t="s">
        <v>425</v>
      </c>
      <c r="I71" s="49">
        <v>315</v>
      </c>
      <c r="J71" s="49">
        <v>150</v>
      </c>
      <c r="K71" s="49">
        <v>165</v>
      </c>
      <c r="L71" s="28"/>
    </row>
    <row r="72" spans="2:12" ht="13.15" customHeight="1">
      <c r="B72" s="34" t="s">
        <v>426</v>
      </c>
      <c r="C72" s="35">
        <v>86</v>
      </c>
      <c r="D72" s="36">
        <v>40</v>
      </c>
      <c r="E72" s="36">
        <v>46</v>
      </c>
      <c r="F72" s="37">
        <v>8.3091787439613523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10</v>
      </c>
      <c r="E73" s="40">
        <v>9</v>
      </c>
      <c r="F73" s="41">
        <v>1.8357487922705313</v>
      </c>
      <c r="G73" s="28"/>
      <c r="H73" s="46" t="s">
        <v>421</v>
      </c>
      <c r="I73" s="51">
        <v>6.4734299516908207</v>
      </c>
      <c r="J73" s="51">
        <v>4.7337278106508878</v>
      </c>
      <c r="K73" s="51">
        <v>8.1439393939393945</v>
      </c>
      <c r="L73" s="28"/>
    </row>
    <row r="74" spans="2:12" ht="13.15" customHeight="1">
      <c r="B74" s="38" t="s">
        <v>429</v>
      </c>
      <c r="C74" s="39">
        <v>12</v>
      </c>
      <c r="D74" s="40">
        <v>2</v>
      </c>
      <c r="E74" s="40">
        <v>10</v>
      </c>
      <c r="F74" s="41">
        <v>1.1594202898550725</v>
      </c>
      <c r="G74" s="28"/>
      <c r="H74" s="64" t="s">
        <v>423</v>
      </c>
      <c r="I74" s="51">
        <v>63.091787439613526</v>
      </c>
      <c r="J74" s="51">
        <v>65.680473372781066</v>
      </c>
      <c r="K74" s="51">
        <v>60.606060606060609</v>
      </c>
      <c r="L74" s="28"/>
    </row>
    <row r="75" spans="2:12" ht="13.15" customHeight="1">
      <c r="B75" s="38" t="s">
        <v>430</v>
      </c>
      <c r="C75" s="39">
        <v>23</v>
      </c>
      <c r="D75" s="40">
        <v>10</v>
      </c>
      <c r="E75" s="40">
        <v>13</v>
      </c>
      <c r="F75" s="41">
        <v>2.2222222222222223</v>
      </c>
      <c r="G75" s="28"/>
      <c r="H75" s="46" t="s">
        <v>425</v>
      </c>
      <c r="I75" s="51">
        <v>30.434782608695656</v>
      </c>
      <c r="J75" s="51">
        <v>29.585798816568047</v>
      </c>
      <c r="K75" s="51">
        <v>31.25</v>
      </c>
      <c r="L75" s="28"/>
    </row>
    <row r="76" spans="2:12" ht="13.15" customHeight="1">
      <c r="B76" s="38" t="s">
        <v>431</v>
      </c>
      <c r="C76" s="39">
        <v>18</v>
      </c>
      <c r="D76" s="40">
        <v>9</v>
      </c>
      <c r="E76" s="40">
        <v>9</v>
      </c>
      <c r="F76" s="41">
        <v>1.7391304347826086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14</v>
      </c>
      <c r="D77" s="54">
        <v>9</v>
      </c>
      <c r="E77" s="54">
        <v>5</v>
      </c>
      <c r="F77" s="55">
        <v>1.3526570048309179</v>
      </c>
      <c r="G77" s="28"/>
      <c r="H77" s="46" t="s">
        <v>433</v>
      </c>
      <c r="I77" s="51">
        <v>50.6</v>
      </c>
      <c r="J77" s="51">
        <v>50.4</v>
      </c>
      <c r="K77" s="51">
        <v>50.8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731" priority="1">
      <formula>$L$3="秘匿有り"</formula>
    </cfRule>
  </conditionalFormatting>
  <conditionalFormatting sqref="F5:F77">
    <cfRule type="cellIs" dxfId="730" priority="2" operator="equal">
      <formula>0</formula>
    </cfRule>
  </conditionalFormatting>
  <conditionalFormatting sqref="L6:L66">
    <cfRule type="cellIs" dxfId="729" priority="3" operator="equal">
      <formula>0</formula>
    </cfRule>
  </conditionalFormatting>
  <hyperlinks>
    <hyperlink ref="L1" location="目次!A1" display="目次へ戻る" xr:uid="{A412381E-C744-445E-9A45-FAD09995E4BB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42C3E-FC3A-4933-84F9-C131119D9B5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1435</v>
      </c>
      <c r="D5" s="30">
        <v>681</v>
      </c>
      <c r="E5" s="30">
        <v>754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44</v>
      </c>
      <c r="D6" s="36">
        <v>23</v>
      </c>
      <c r="E6" s="36">
        <v>21</v>
      </c>
      <c r="F6" s="37">
        <v>3.0662020905923346</v>
      </c>
      <c r="G6" s="28"/>
      <c r="H6" s="34" t="s">
        <v>296</v>
      </c>
      <c r="I6" s="35">
        <v>91</v>
      </c>
      <c r="J6" s="36">
        <v>49</v>
      </c>
      <c r="K6" s="36">
        <v>42</v>
      </c>
      <c r="L6" s="61">
        <v>6.3414634146341466</v>
      </c>
    </row>
    <row r="7" spans="2:12" ht="13.15" customHeight="1">
      <c r="B7" s="38" t="s">
        <v>297</v>
      </c>
      <c r="C7" s="39">
        <v>9</v>
      </c>
      <c r="D7" s="40">
        <v>3</v>
      </c>
      <c r="E7" s="40">
        <v>6</v>
      </c>
      <c r="F7" s="41">
        <v>0.62717770034843201</v>
      </c>
      <c r="G7" s="28"/>
      <c r="H7" s="38" t="s">
        <v>298</v>
      </c>
      <c r="I7" s="39">
        <v>21</v>
      </c>
      <c r="J7" s="40">
        <v>9</v>
      </c>
      <c r="K7" s="40">
        <v>12</v>
      </c>
      <c r="L7" s="62">
        <v>1.4634146341463417</v>
      </c>
    </row>
    <row r="8" spans="2:12" ht="13.15" customHeight="1">
      <c r="B8" s="38" t="s">
        <v>299</v>
      </c>
      <c r="C8" s="39">
        <v>6</v>
      </c>
      <c r="D8" s="40">
        <v>5</v>
      </c>
      <c r="E8" s="40">
        <v>1</v>
      </c>
      <c r="F8" s="41">
        <v>0.41811846689895471</v>
      </c>
      <c r="G8" s="28"/>
      <c r="H8" s="38" t="s">
        <v>300</v>
      </c>
      <c r="I8" s="39">
        <v>16</v>
      </c>
      <c r="J8" s="40">
        <v>8</v>
      </c>
      <c r="K8" s="40">
        <v>8</v>
      </c>
      <c r="L8" s="62">
        <v>1.1149825783972125</v>
      </c>
    </row>
    <row r="9" spans="2:12" ht="13.15" customHeight="1">
      <c r="B9" s="38" t="s">
        <v>301</v>
      </c>
      <c r="C9" s="39">
        <v>11</v>
      </c>
      <c r="D9" s="40">
        <v>4</v>
      </c>
      <c r="E9" s="40">
        <v>7</v>
      </c>
      <c r="F9" s="41">
        <v>0.76655052264808365</v>
      </c>
      <c r="G9" s="28"/>
      <c r="H9" s="38" t="s">
        <v>302</v>
      </c>
      <c r="I9" s="39">
        <v>22</v>
      </c>
      <c r="J9" s="40">
        <v>16</v>
      </c>
      <c r="K9" s="40">
        <v>6</v>
      </c>
      <c r="L9" s="62">
        <v>1.5331010452961673</v>
      </c>
    </row>
    <row r="10" spans="2:12" ht="13.15" customHeight="1">
      <c r="B10" s="38" t="s">
        <v>303</v>
      </c>
      <c r="C10" s="39">
        <v>11</v>
      </c>
      <c r="D10" s="40">
        <v>6</v>
      </c>
      <c r="E10" s="40">
        <v>5</v>
      </c>
      <c r="F10" s="41">
        <v>0.76655052264808365</v>
      </c>
      <c r="G10" s="28"/>
      <c r="H10" s="38" t="s">
        <v>304</v>
      </c>
      <c r="I10" s="39">
        <v>19</v>
      </c>
      <c r="J10" s="40">
        <v>10</v>
      </c>
      <c r="K10" s="40">
        <v>9</v>
      </c>
      <c r="L10" s="62">
        <v>1.3240418118466899</v>
      </c>
    </row>
    <row r="11" spans="2:12" ht="13.15" customHeight="1">
      <c r="B11" s="42" t="s">
        <v>305</v>
      </c>
      <c r="C11" s="43">
        <v>7</v>
      </c>
      <c r="D11" s="44">
        <v>5</v>
      </c>
      <c r="E11" s="44">
        <v>2</v>
      </c>
      <c r="F11" s="45">
        <v>0.48780487804878048</v>
      </c>
      <c r="G11" s="28"/>
      <c r="H11" s="42" t="s">
        <v>306</v>
      </c>
      <c r="I11" s="43">
        <v>13</v>
      </c>
      <c r="J11" s="44">
        <v>6</v>
      </c>
      <c r="K11" s="44">
        <v>7</v>
      </c>
      <c r="L11" s="63">
        <v>0.9059233449477353</v>
      </c>
    </row>
    <row r="12" spans="2:12" ht="13.15" customHeight="1">
      <c r="B12" s="34" t="s">
        <v>307</v>
      </c>
      <c r="C12" s="35">
        <v>60</v>
      </c>
      <c r="D12" s="36">
        <v>32</v>
      </c>
      <c r="E12" s="36">
        <v>28</v>
      </c>
      <c r="F12" s="37">
        <v>4.1811846689895473</v>
      </c>
      <c r="G12" s="28"/>
      <c r="H12" s="34" t="s">
        <v>308</v>
      </c>
      <c r="I12" s="35">
        <v>86</v>
      </c>
      <c r="J12" s="36">
        <v>46</v>
      </c>
      <c r="K12" s="36">
        <v>40</v>
      </c>
      <c r="L12" s="61">
        <v>5.9930313588850179</v>
      </c>
    </row>
    <row r="13" spans="2:12" ht="13.15" customHeight="1">
      <c r="B13" s="38" t="s">
        <v>309</v>
      </c>
      <c r="C13" s="39">
        <v>16</v>
      </c>
      <c r="D13" s="40">
        <v>8</v>
      </c>
      <c r="E13" s="40">
        <v>8</v>
      </c>
      <c r="F13" s="41">
        <v>1.1149825783972125</v>
      </c>
      <c r="G13" s="28"/>
      <c r="H13" s="38" t="s">
        <v>310</v>
      </c>
      <c r="I13" s="39">
        <v>18</v>
      </c>
      <c r="J13" s="40">
        <v>10</v>
      </c>
      <c r="K13" s="40">
        <v>8</v>
      </c>
      <c r="L13" s="62">
        <v>1.254355400696864</v>
      </c>
    </row>
    <row r="14" spans="2:12" ht="13.15" customHeight="1">
      <c r="B14" s="38" t="s">
        <v>311</v>
      </c>
      <c r="C14" s="39">
        <v>9</v>
      </c>
      <c r="D14" s="40">
        <v>3</v>
      </c>
      <c r="E14" s="40">
        <v>6</v>
      </c>
      <c r="F14" s="41">
        <v>0.62717770034843201</v>
      </c>
      <c r="G14" s="28"/>
      <c r="H14" s="38" t="s">
        <v>312</v>
      </c>
      <c r="I14" s="39">
        <v>12</v>
      </c>
      <c r="J14" s="40">
        <v>4</v>
      </c>
      <c r="K14" s="40">
        <v>8</v>
      </c>
      <c r="L14" s="62">
        <v>0.83623693379790942</v>
      </c>
    </row>
    <row r="15" spans="2:12" ht="13.15" customHeight="1">
      <c r="B15" s="38" t="s">
        <v>313</v>
      </c>
      <c r="C15" s="39">
        <v>10</v>
      </c>
      <c r="D15" s="40">
        <v>6</v>
      </c>
      <c r="E15" s="40">
        <v>4</v>
      </c>
      <c r="F15" s="41">
        <v>0.69686411149825789</v>
      </c>
      <c r="G15" s="28"/>
      <c r="H15" s="38" t="s">
        <v>314</v>
      </c>
      <c r="I15" s="39">
        <v>21</v>
      </c>
      <c r="J15" s="40">
        <v>13</v>
      </c>
      <c r="K15" s="40">
        <v>8</v>
      </c>
      <c r="L15" s="62">
        <v>1.4634146341463417</v>
      </c>
    </row>
    <row r="16" spans="2:12" ht="13.15" customHeight="1">
      <c r="B16" s="38" t="s">
        <v>315</v>
      </c>
      <c r="C16" s="39">
        <v>12</v>
      </c>
      <c r="D16" s="40">
        <v>6</v>
      </c>
      <c r="E16" s="40">
        <v>6</v>
      </c>
      <c r="F16" s="41">
        <v>0.83623693379790942</v>
      </c>
      <c r="G16" s="28"/>
      <c r="H16" s="38" t="s">
        <v>316</v>
      </c>
      <c r="I16" s="39">
        <v>16</v>
      </c>
      <c r="J16" s="40">
        <v>8</v>
      </c>
      <c r="K16" s="40">
        <v>8</v>
      </c>
      <c r="L16" s="62">
        <v>1.1149825783972125</v>
      </c>
    </row>
    <row r="17" spans="2:12" ht="13.15" customHeight="1">
      <c r="B17" s="42" t="s">
        <v>317</v>
      </c>
      <c r="C17" s="43">
        <v>13</v>
      </c>
      <c r="D17" s="44">
        <v>9</v>
      </c>
      <c r="E17" s="44">
        <v>4</v>
      </c>
      <c r="F17" s="45">
        <v>0.9059233449477353</v>
      </c>
      <c r="G17" s="28"/>
      <c r="H17" s="42" t="s">
        <v>318</v>
      </c>
      <c r="I17" s="43">
        <v>19</v>
      </c>
      <c r="J17" s="44">
        <v>11</v>
      </c>
      <c r="K17" s="44">
        <v>8</v>
      </c>
      <c r="L17" s="63">
        <v>1.3240418118466899</v>
      </c>
    </row>
    <row r="18" spans="2:12" ht="13.15" customHeight="1">
      <c r="B18" s="34" t="s">
        <v>319</v>
      </c>
      <c r="C18" s="35">
        <v>56</v>
      </c>
      <c r="D18" s="36">
        <v>26</v>
      </c>
      <c r="E18" s="36">
        <v>30</v>
      </c>
      <c r="F18" s="37">
        <v>3.9024390243902438</v>
      </c>
      <c r="G18" s="28"/>
      <c r="H18" s="34" t="s">
        <v>320</v>
      </c>
      <c r="I18" s="35">
        <v>71</v>
      </c>
      <c r="J18" s="36">
        <v>29</v>
      </c>
      <c r="K18" s="36">
        <v>42</v>
      </c>
      <c r="L18" s="61">
        <v>4.94773519163763</v>
      </c>
    </row>
    <row r="19" spans="2:12" ht="13.15" customHeight="1">
      <c r="B19" s="38" t="s">
        <v>321</v>
      </c>
      <c r="C19" s="39">
        <v>10</v>
      </c>
      <c r="D19" s="40">
        <v>5</v>
      </c>
      <c r="E19" s="40">
        <v>5</v>
      </c>
      <c r="F19" s="41">
        <v>0.69686411149825789</v>
      </c>
      <c r="G19" s="28"/>
      <c r="H19" s="38" t="s">
        <v>322</v>
      </c>
      <c r="I19" s="39">
        <v>14</v>
      </c>
      <c r="J19" s="40">
        <v>9</v>
      </c>
      <c r="K19" s="40">
        <v>5</v>
      </c>
      <c r="L19" s="62">
        <v>0.97560975609756095</v>
      </c>
    </row>
    <row r="20" spans="2:12" ht="13.15" customHeight="1">
      <c r="B20" s="38" t="s">
        <v>323</v>
      </c>
      <c r="C20" s="39">
        <v>11</v>
      </c>
      <c r="D20" s="40">
        <v>5</v>
      </c>
      <c r="E20" s="40">
        <v>6</v>
      </c>
      <c r="F20" s="41">
        <v>0.76655052264808365</v>
      </c>
      <c r="G20" s="28"/>
      <c r="H20" s="38" t="s">
        <v>324</v>
      </c>
      <c r="I20" s="39">
        <v>9</v>
      </c>
      <c r="J20" s="40">
        <v>3</v>
      </c>
      <c r="K20" s="40">
        <v>6</v>
      </c>
      <c r="L20" s="62">
        <v>0.62717770034843201</v>
      </c>
    </row>
    <row r="21" spans="2:12" ht="13.15" customHeight="1">
      <c r="B21" s="38" t="s">
        <v>325</v>
      </c>
      <c r="C21" s="39">
        <v>10</v>
      </c>
      <c r="D21" s="40">
        <v>5</v>
      </c>
      <c r="E21" s="40">
        <v>5</v>
      </c>
      <c r="F21" s="41">
        <v>0.69686411149825789</v>
      </c>
      <c r="G21" s="28"/>
      <c r="H21" s="38" t="s">
        <v>326</v>
      </c>
      <c r="I21" s="39">
        <v>14</v>
      </c>
      <c r="J21" s="40">
        <v>2</v>
      </c>
      <c r="K21" s="40">
        <v>12</v>
      </c>
      <c r="L21" s="62">
        <v>0.97560975609756095</v>
      </c>
    </row>
    <row r="22" spans="2:12" ht="13.15" customHeight="1">
      <c r="B22" s="38" t="s">
        <v>327</v>
      </c>
      <c r="C22" s="39">
        <v>11</v>
      </c>
      <c r="D22" s="40">
        <v>4</v>
      </c>
      <c r="E22" s="40">
        <v>7</v>
      </c>
      <c r="F22" s="41">
        <v>0.76655052264808365</v>
      </c>
      <c r="G22" s="28"/>
      <c r="H22" s="38" t="s">
        <v>328</v>
      </c>
      <c r="I22" s="39">
        <v>15</v>
      </c>
      <c r="J22" s="40">
        <v>7</v>
      </c>
      <c r="K22" s="40">
        <v>8</v>
      </c>
      <c r="L22" s="62">
        <v>1.0452961672473868</v>
      </c>
    </row>
    <row r="23" spans="2:12" ht="13.15" customHeight="1">
      <c r="B23" s="42" t="s">
        <v>329</v>
      </c>
      <c r="C23" s="43">
        <v>14</v>
      </c>
      <c r="D23" s="44">
        <v>7</v>
      </c>
      <c r="E23" s="44">
        <v>7</v>
      </c>
      <c r="F23" s="45">
        <v>0.97560975609756095</v>
      </c>
      <c r="G23" s="28"/>
      <c r="H23" s="42" t="s">
        <v>330</v>
      </c>
      <c r="I23" s="43">
        <v>19</v>
      </c>
      <c r="J23" s="44">
        <v>8</v>
      </c>
      <c r="K23" s="44">
        <v>11</v>
      </c>
      <c r="L23" s="63">
        <v>1.3240418118466899</v>
      </c>
    </row>
    <row r="24" spans="2:12" ht="13.15" customHeight="1">
      <c r="B24" s="34" t="s">
        <v>331</v>
      </c>
      <c r="C24" s="35">
        <v>66</v>
      </c>
      <c r="D24" s="36">
        <v>35</v>
      </c>
      <c r="E24" s="36">
        <v>31</v>
      </c>
      <c r="F24" s="37">
        <v>4.5993031358885013</v>
      </c>
      <c r="G24" s="28"/>
      <c r="H24" s="34" t="s">
        <v>332</v>
      </c>
      <c r="I24" s="35">
        <v>78</v>
      </c>
      <c r="J24" s="36">
        <v>34</v>
      </c>
      <c r="K24" s="36">
        <v>44</v>
      </c>
      <c r="L24" s="61">
        <v>5.4355400696864109</v>
      </c>
    </row>
    <row r="25" spans="2:12" ht="13.15" customHeight="1">
      <c r="B25" s="38" t="s">
        <v>333</v>
      </c>
      <c r="C25" s="39">
        <v>16</v>
      </c>
      <c r="D25" s="40">
        <v>9</v>
      </c>
      <c r="E25" s="40">
        <v>7</v>
      </c>
      <c r="F25" s="41">
        <v>1.1149825783972125</v>
      </c>
      <c r="G25" s="28"/>
      <c r="H25" s="38" t="s">
        <v>334</v>
      </c>
      <c r="I25" s="39">
        <v>19</v>
      </c>
      <c r="J25" s="40">
        <v>9</v>
      </c>
      <c r="K25" s="40">
        <v>10</v>
      </c>
      <c r="L25" s="62">
        <v>1.3240418118466899</v>
      </c>
    </row>
    <row r="26" spans="2:12" ht="13.15" customHeight="1">
      <c r="B26" s="38" t="s">
        <v>335</v>
      </c>
      <c r="C26" s="39">
        <v>9</v>
      </c>
      <c r="D26" s="40">
        <v>2</v>
      </c>
      <c r="E26" s="40">
        <v>7</v>
      </c>
      <c r="F26" s="41">
        <v>0.62717770034843201</v>
      </c>
      <c r="G26" s="28"/>
      <c r="H26" s="38" t="s">
        <v>336</v>
      </c>
      <c r="I26" s="39">
        <v>22</v>
      </c>
      <c r="J26" s="40">
        <v>9</v>
      </c>
      <c r="K26" s="40">
        <v>13</v>
      </c>
      <c r="L26" s="62">
        <v>1.5331010452961673</v>
      </c>
    </row>
    <row r="27" spans="2:12" ht="13.15" customHeight="1">
      <c r="B27" s="38" t="s">
        <v>337</v>
      </c>
      <c r="C27" s="39">
        <v>19</v>
      </c>
      <c r="D27" s="40">
        <v>9</v>
      </c>
      <c r="E27" s="40">
        <v>10</v>
      </c>
      <c r="F27" s="41">
        <v>1.3240418118466899</v>
      </c>
      <c r="G27" s="28"/>
      <c r="H27" s="38" t="s">
        <v>338</v>
      </c>
      <c r="I27" s="39">
        <v>21</v>
      </c>
      <c r="J27" s="40">
        <v>7</v>
      </c>
      <c r="K27" s="40">
        <v>14</v>
      </c>
      <c r="L27" s="62">
        <v>1.4634146341463417</v>
      </c>
    </row>
    <row r="28" spans="2:12" ht="13.15" customHeight="1">
      <c r="B28" s="38" t="s">
        <v>339</v>
      </c>
      <c r="C28" s="39">
        <v>15</v>
      </c>
      <c r="D28" s="40">
        <v>10</v>
      </c>
      <c r="E28" s="40">
        <v>5</v>
      </c>
      <c r="F28" s="41">
        <v>1.0452961672473868</v>
      </c>
      <c r="G28" s="28"/>
      <c r="H28" s="38" t="s">
        <v>340</v>
      </c>
      <c r="I28" s="39">
        <v>10</v>
      </c>
      <c r="J28" s="40">
        <v>4</v>
      </c>
      <c r="K28" s="40">
        <v>6</v>
      </c>
      <c r="L28" s="62">
        <v>0.69686411149825789</v>
      </c>
    </row>
    <row r="29" spans="2:12" ht="13.15" customHeight="1">
      <c r="B29" s="42" t="s">
        <v>341</v>
      </c>
      <c r="C29" s="43">
        <v>7</v>
      </c>
      <c r="D29" s="44">
        <v>5</v>
      </c>
      <c r="E29" s="44">
        <v>2</v>
      </c>
      <c r="F29" s="45">
        <v>0.48780487804878048</v>
      </c>
      <c r="G29" s="28"/>
      <c r="H29" s="42" t="s">
        <v>342</v>
      </c>
      <c r="I29" s="43">
        <v>6</v>
      </c>
      <c r="J29" s="44">
        <v>5</v>
      </c>
      <c r="K29" s="44">
        <v>1</v>
      </c>
      <c r="L29" s="63">
        <v>0.41811846689895471</v>
      </c>
    </row>
    <row r="30" spans="2:12" ht="13.15" customHeight="1">
      <c r="B30" s="34" t="s">
        <v>343</v>
      </c>
      <c r="C30" s="35">
        <v>118</v>
      </c>
      <c r="D30" s="36">
        <v>61</v>
      </c>
      <c r="E30" s="36">
        <v>57</v>
      </c>
      <c r="F30" s="37">
        <v>8.2229965156794425</v>
      </c>
      <c r="G30" s="28"/>
      <c r="H30" s="34" t="s">
        <v>344</v>
      </c>
      <c r="I30" s="35">
        <v>65</v>
      </c>
      <c r="J30" s="36">
        <v>28</v>
      </c>
      <c r="K30" s="36">
        <v>37</v>
      </c>
      <c r="L30" s="61">
        <v>4.529616724738676</v>
      </c>
    </row>
    <row r="31" spans="2:12" ht="13.15" customHeight="1">
      <c r="B31" s="38" t="s">
        <v>345</v>
      </c>
      <c r="C31" s="39">
        <v>24</v>
      </c>
      <c r="D31" s="40">
        <v>9</v>
      </c>
      <c r="E31" s="40">
        <v>15</v>
      </c>
      <c r="F31" s="41">
        <v>1.6724738675958188</v>
      </c>
      <c r="G31" s="28"/>
      <c r="H31" s="38" t="s">
        <v>346</v>
      </c>
      <c r="I31" s="39">
        <v>21</v>
      </c>
      <c r="J31" s="40">
        <v>6</v>
      </c>
      <c r="K31" s="40">
        <v>15</v>
      </c>
      <c r="L31" s="62">
        <v>1.4634146341463417</v>
      </c>
    </row>
    <row r="32" spans="2:12" ht="13.15" customHeight="1">
      <c r="B32" s="38" t="s">
        <v>347</v>
      </c>
      <c r="C32" s="39">
        <v>26</v>
      </c>
      <c r="D32" s="40">
        <v>17</v>
      </c>
      <c r="E32" s="40">
        <v>9</v>
      </c>
      <c r="F32" s="41">
        <v>1.8118466898954706</v>
      </c>
      <c r="G32" s="28"/>
      <c r="H32" s="38" t="s">
        <v>348</v>
      </c>
      <c r="I32" s="39">
        <v>11</v>
      </c>
      <c r="J32" s="40">
        <v>5</v>
      </c>
      <c r="K32" s="40">
        <v>6</v>
      </c>
      <c r="L32" s="62">
        <v>0.76655052264808365</v>
      </c>
    </row>
    <row r="33" spans="2:12" ht="13.15" customHeight="1">
      <c r="B33" s="38" t="s">
        <v>349</v>
      </c>
      <c r="C33" s="39">
        <v>21</v>
      </c>
      <c r="D33" s="40">
        <v>13</v>
      </c>
      <c r="E33" s="40">
        <v>8</v>
      </c>
      <c r="F33" s="41">
        <v>1.4634146341463417</v>
      </c>
      <c r="G33" s="28"/>
      <c r="H33" s="38" t="s">
        <v>350</v>
      </c>
      <c r="I33" s="39">
        <v>13</v>
      </c>
      <c r="J33" s="40">
        <v>6</v>
      </c>
      <c r="K33" s="40">
        <v>7</v>
      </c>
      <c r="L33" s="62">
        <v>0.9059233449477353</v>
      </c>
    </row>
    <row r="34" spans="2:12" ht="13.15" customHeight="1">
      <c r="B34" s="38" t="s">
        <v>351</v>
      </c>
      <c r="C34" s="39">
        <v>24</v>
      </c>
      <c r="D34" s="40">
        <v>11</v>
      </c>
      <c r="E34" s="40">
        <v>13</v>
      </c>
      <c r="F34" s="41">
        <v>1.6724738675958188</v>
      </c>
      <c r="G34" s="28"/>
      <c r="H34" s="38" t="s">
        <v>352</v>
      </c>
      <c r="I34" s="39">
        <v>11</v>
      </c>
      <c r="J34" s="40">
        <v>6</v>
      </c>
      <c r="K34" s="40">
        <v>5</v>
      </c>
      <c r="L34" s="62">
        <v>0.76655052264808365</v>
      </c>
    </row>
    <row r="35" spans="2:12" ht="13.15" customHeight="1">
      <c r="B35" s="42" t="s">
        <v>353</v>
      </c>
      <c r="C35" s="43">
        <v>23</v>
      </c>
      <c r="D35" s="44">
        <v>11</v>
      </c>
      <c r="E35" s="44">
        <v>12</v>
      </c>
      <c r="F35" s="45">
        <v>1.6027874564459932</v>
      </c>
      <c r="G35" s="28"/>
      <c r="H35" s="42" t="s">
        <v>354</v>
      </c>
      <c r="I35" s="43">
        <v>9</v>
      </c>
      <c r="J35" s="44">
        <v>5</v>
      </c>
      <c r="K35" s="44">
        <v>4</v>
      </c>
      <c r="L35" s="63">
        <v>0.62717770034843201</v>
      </c>
    </row>
    <row r="36" spans="2:12" ht="13.15" customHeight="1">
      <c r="B36" s="34" t="s">
        <v>355</v>
      </c>
      <c r="C36" s="35">
        <v>73</v>
      </c>
      <c r="D36" s="36">
        <v>31</v>
      </c>
      <c r="E36" s="36">
        <v>42</v>
      </c>
      <c r="F36" s="37">
        <v>5.0871080139372822</v>
      </c>
      <c r="G36" s="28"/>
      <c r="H36" s="34" t="s">
        <v>356</v>
      </c>
      <c r="I36" s="35">
        <v>52</v>
      </c>
      <c r="J36" s="36">
        <v>23</v>
      </c>
      <c r="K36" s="36">
        <v>29</v>
      </c>
      <c r="L36" s="61">
        <v>3.6236933797909412</v>
      </c>
    </row>
    <row r="37" spans="2:12" ht="13.15" customHeight="1">
      <c r="B37" s="38" t="s">
        <v>357</v>
      </c>
      <c r="C37" s="39">
        <v>14</v>
      </c>
      <c r="D37" s="40">
        <v>5</v>
      </c>
      <c r="E37" s="40">
        <v>9</v>
      </c>
      <c r="F37" s="41">
        <v>0.97560975609756095</v>
      </c>
      <c r="G37" s="28"/>
      <c r="H37" s="38" t="s">
        <v>358</v>
      </c>
      <c r="I37" s="39">
        <v>14</v>
      </c>
      <c r="J37" s="40">
        <v>7</v>
      </c>
      <c r="K37" s="40">
        <v>7</v>
      </c>
      <c r="L37" s="62">
        <v>0.97560975609756095</v>
      </c>
    </row>
    <row r="38" spans="2:12" ht="13.15" customHeight="1">
      <c r="B38" s="38" t="s">
        <v>359</v>
      </c>
      <c r="C38" s="39">
        <v>18</v>
      </c>
      <c r="D38" s="40">
        <v>5</v>
      </c>
      <c r="E38" s="40">
        <v>13</v>
      </c>
      <c r="F38" s="41">
        <v>1.254355400696864</v>
      </c>
      <c r="G38" s="28"/>
      <c r="H38" s="38" t="s">
        <v>360</v>
      </c>
      <c r="I38" s="39">
        <v>13</v>
      </c>
      <c r="J38" s="40">
        <v>8</v>
      </c>
      <c r="K38" s="40">
        <v>5</v>
      </c>
      <c r="L38" s="62">
        <v>0.9059233449477353</v>
      </c>
    </row>
    <row r="39" spans="2:12" ht="13.15" customHeight="1">
      <c r="B39" s="38" t="s">
        <v>361</v>
      </c>
      <c r="C39" s="39">
        <v>15</v>
      </c>
      <c r="D39" s="40">
        <v>8</v>
      </c>
      <c r="E39" s="40">
        <v>7</v>
      </c>
      <c r="F39" s="41">
        <v>1.0452961672473868</v>
      </c>
      <c r="G39" s="28"/>
      <c r="H39" s="38" t="s">
        <v>362</v>
      </c>
      <c r="I39" s="39">
        <v>12</v>
      </c>
      <c r="J39" s="40">
        <v>6</v>
      </c>
      <c r="K39" s="40">
        <v>6</v>
      </c>
      <c r="L39" s="62">
        <v>0.83623693379790942</v>
      </c>
    </row>
    <row r="40" spans="2:12" ht="13.15" customHeight="1">
      <c r="B40" s="38" t="s">
        <v>363</v>
      </c>
      <c r="C40" s="39">
        <v>12</v>
      </c>
      <c r="D40" s="40">
        <v>5</v>
      </c>
      <c r="E40" s="40">
        <v>7</v>
      </c>
      <c r="F40" s="41">
        <v>0.83623693379790942</v>
      </c>
      <c r="G40" s="28"/>
      <c r="H40" s="38" t="s">
        <v>364</v>
      </c>
      <c r="I40" s="39">
        <v>7</v>
      </c>
      <c r="J40" s="40">
        <v>1</v>
      </c>
      <c r="K40" s="40">
        <v>6</v>
      </c>
      <c r="L40" s="62">
        <v>0.48780487804878048</v>
      </c>
    </row>
    <row r="41" spans="2:12" ht="13.15" customHeight="1">
      <c r="B41" s="42" t="s">
        <v>365</v>
      </c>
      <c r="C41" s="43">
        <v>14</v>
      </c>
      <c r="D41" s="44">
        <v>8</v>
      </c>
      <c r="E41" s="44">
        <v>6</v>
      </c>
      <c r="F41" s="45">
        <v>0.97560975609756095</v>
      </c>
      <c r="G41" s="28"/>
      <c r="H41" s="42" t="s">
        <v>366</v>
      </c>
      <c r="I41" s="43">
        <v>6</v>
      </c>
      <c r="J41" s="44">
        <v>1</v>
      </c>
      <c r="K41" s="44">
        <v>5</v>
      </c>
      <c r="L41" s="63">
        <v>0.41811846689895471</v>
      </c>
    </row>
    <row r="42" spans="2:12" ht="13.15" customHeight="1">
      <c r="B42" s="34" t="s">
        <v>367</v>
      </c>
      <c r="C42" s="35">
        <v>66</v>
      </c>
      <c r="D42" s="36">
        <v>27</v>
      </c>
      <c r="E42" s="36">
        <v>39</v>
      </c>
      <c r="F42" s="37">
        <v>4.5993031358885013</v>
      </c>
      <c r="G42" s="28"/>
      <c r="H42" s="34" t="s">
        <v>368</v>
      </c>
      <c r="I42" s="35">
        <v>21</v>
      </c>
      <c r="J42" s="36">
        <v>5</v>
      </c>
      <c r="K42" s="36">
        <v>16</v>
      </c>
      <c r="L42" s="61">
        <v>1.4634146341463417</v>
      </c>
    </row>
    <row r="43" spans="2:12" ht="13.15" customHeight="1">
      <c r="B43" s="38" t="s">
        <v>369</v>
      </c>
      <c r="C43" s="39">
        <v>12</v>
      </c>
      <c r="D43" s="40">
        <v>5</v>
      </c>
      <c r="E43" s="40">
        <v>7</v>
      </c>
      <c r="F43" s="41">
        <v>0.83623693379790942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0.20905923344947736</v>
      </c>
    </row>
    <row r="44" spans="2:12" ht="13.15" customHeight="1">
      <c r="B44" s="38" t="s">
        <v>371</v>
      </c>
      <c r="C44" s="39">
        <v>13</v>
      </c>
      <c r="D44" s="40">
        <v>8</v>
      </c>
      <c r="E44" s="40">
        <v>5</v>
      </c>
      <c r="F44" s="41">
        <v>0.9059233449477353</v>
      </c>
      <c r="G44" s="28"/>
      <c r="H44" s="38" t="s">
        <v>372</v>
      </c>
      <c r="I44" s="39">
        <v>5</v>
      </c>
      <c r="J44" s="40">
        <v>3</v>
      </c>
      <c r="K44" s="40">
        <v>2</v>
      </c>
      <c r="L44" s="62">
        <v>0.34843205574912894</v>
      </c>
    </row>
    <row r="45" spans="2:12" ht="13.15" customHeight="1">
      <c r="B45" s="38" t="s">
        <v>373</v>
      </c>
      <c r="C45" s="39">
        <v>16</v>
      </c>
      <c r="D45" s="40">
        <v>6</v>
      </c>
      <c r="E45" s="40">
        <v>10</v>
      </c>
      <c r="F45" s="41">
        <v>1.1149825783972125</v>
      </c>
      <c r="G45" s="28"/>
      <c r="H45" s="38" t="s">
        <v>374</v>
      </c>
      <c r="I45" s="39">
        <v>8</v>
      </c>
      <c r="J45" s="40">
        <v>1</v>
      </c>
      <c r="K45" s="40">
        <v>7</v>
      </c>
      <c r="L45" s="62">
        <v>0.55749128919860624</v>
      </c>
    </row>
    <row r="46" spans="2:12" ht="13.15" customHeight="1">
      <c r="B46" s="38" t="s">
        <v>375</v>
      </c>
      <c r="C46" s="39">
        <v>8</v>
      </c>
      <c r="D46" s="40">
        <v>2</v>
      </c>
      <c r="E46" s="40">
        <v>6</v>
      </c>
      <c r="F46" s="41">
        <v>0.55749128919860624</v>
      </c>
      <c r="G46" s="28"/>
      <c r="H46" s="38" t="s">
        <v>376</v>
      </c>
      <c r="I46" s="39">
        <v>4</v>
      </c>
      <c r="J46" s="40">
        <v>1</v>
      </c>
      <c r="K46" s="40">
        <v>3</v>
      </c>
      <c r="L46" s="62">
        <v>0.27874564459930312</v>
      </c>
    </row>
    <row r="47" spans="2:12" ht="13.15" customHeight="1">
      <c r="B47" s="42" t="s">
        <v>377</v>
      </c>
      <c r="C47" s="43">
        <v>17</v>
      </c>
      <c r="D47" s="44">
        <v>6</v>
      </c>
      <c r="E47" s="44">
        <v>11</v>
      </c>
      <c r="F47" s="45">
        <v>1.1846689895470384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6.968641114982578E-2</v>
      </c>
    </row>
    <row r="48" spans="2:12" ht="13.15" customHeight="1">
      <c r="B48" s="34" t="s">
        <v>379</v>
      </c>
      <c r="C48" s="35">
        <v>58</v>
      </c>
      <c r="D48" s="36">
        <v>27</v>
      </c>
      <c r="E48" s="36">
        <v>31</v>
      </c>
      <c r="F48" s="37">
        <v>4.0418118466898951</v>
      </c>
      <c r="G48" s="28"/>
      <c r="H48" s="34" t="s">
        <v>380</v>
      </c>
      <c r="I48" s="35">
        <v>11</v>
      </c>
      <c r="J48" s="36">
        <v>3</v>
      </c>
      <c r="K48" s="36">
        <v>8</v>
      </c>
      <c r="L48" s="61">
        <v>0.76655052264808365</v>
      </c>
    </row>
    <row r="49" spans="2:12" ht="13.15" customHeight="1">
      <c r="B49" s="38" t="s">
        <v>381</v>
      </c>
      <c r="C49" s="39">
        <v>8</v>
      </c>
      <c r="D49" s="40">
        <v>1</v>
      </c>
      <c r="E49" s="40">
        <v>7</v>
      </c>
      <c r="F49" s="41">
        <v>0.55749128919860624</v>
      </c>
      <c r="G49" s="28"/>
      <c r="H49" s="38" t="s">
        <v>382</v>
      </c>
      <c r="I49" s="39">
        <v>3</v>
      </c>
      <c r="J49" s="40">
        <v>0</v>
      </c>
      <c r="K49" s="40">
        <v>3</v>
      </c>
      <c r="L49" s="62">
        <v>0.20905923344947736</v>
      </c>
    </row>
    <row r="50" spans="2:12" ht="13.15" customHeight="1">
      <c r="B50" s="38" t="s">
        <v>383</v>
      </c>
      <c r="C50" s="39">
        <v>12</v>
      </c>
      <c r="D50" s="40">
        <v>7</v>
      </c>
      <c r="E50" s="40">
        <v>5</v>
      </c>
      <c r="F50" s="41">
        <v>0.83623693379790942</v>
      </c>
      <c r="G50" s="28"/>
      <c r="H50" s="38" t="s">
        <v>384</v>
      </c>
      <c r="I50" s="39">
        <v>6</v>
      </c>
      <c r="J50" s="40">
        <v>3</v>
      </c>
      <c r="K50" s="40">
        <v>3</v>
      </c>
      <c r="L50" s="62">
        <v>0.41811846689895471</v>
      </c>
    </row>
    <row r="51" spans="2:12" ht="13.15" customHeight="1">
      <c r="B51" s="38" t="s">
        <v>385</v>
      </c>
      <c r="C51" s="39">
        <v>15</v>
      </c>
      <c r="D51" s="40">
        <v>7</v>
      </c>
      <c r="E51" s="40">
        <v>8</v>
      </c>
      <c r="F51" s="41">
        <v>1.0452961672473868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6.968641114982578E-2</v>
      </c>
    </row>
    <row r="52" spans="2:12" ht="13.15" customHeight="1">
      <c r="B52" s="38" t="s">
        <v>387</v>
      </c>
      <c r="C52" s="39">
        <v>8</v>
      </c>
      <c r="D52" s="40">
        <v>4</v>
      </c>
      <c r="E52" s="40">
        <v>4</v>
      </c>
      <c r="F52" s="41">
        <v>0.55749128919860624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15</v>
      </c>
      <c r="D53" s="44">
        <v>8</v>
      </c>
      <c r="E53" s="44">
        <v>7</v>
      </c>
      <c r="F53" s="45">
        <v>1.0452961672473868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6.968641114982578E-2</v>
      </c>
    </row>
    <row r="54" spans="2:12" ht="13.15" customHeight="1">
      <c r="B54" s="34" t="s">
        <v>391</v>
      </c>
      <c r="C54" s="35">
        <v>75</v>
      </c>
      <c r="D54" s="36">
        <v>43</v>
      </c>
      <c r="E54" s="36">
        <v>32</v>
      </c>
      <c r="F54" s="37">
        <v>5.2264808362369335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6.968641114982578E-2</v>
      </c>
    </row>
    <row r="55" spans="2:12" ht="13.15" customHeight="1">
      <c r="B55" s="38" t="s">
        <v>393</v>
      </c>
      <c r="C55" s="39">
        <v>12</v>
      </c>
      <c r="D55" s="40">
        <v>7</v>
      </c>
      <c r="E55" s="40">
        <v>5</v>
      </c>
      <c r="F55" s="41">
        <v>0.83623693379790942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6.968641114982578E-2</v>
      </c>
    </row>
    <row r="56" spans="2:12" ht="13.15" customHeight="1">
      <c r="B56" s="38" t="s">
        <v>395</v>
      </c>
      <c r="C56" s="39">
        <v>12</v>
      </c>
      <c r="D56" s="40">
        <v>8</v>
      </c>
      <c r="E56" s="40">
        <v>4</v>
      </c>
      <c r="F56" s="41">
        <v>0.83623693379790942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20</v>
      </c>
      <c r="D57" s="40">
        <v>12</v>
      </c>
      <c r="E57" s="40">
        <v>8</v>
      </c>
      <c r="F57" s="41">
        <v>1.3937282229965158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14</v>
      </c>
      <c r="D58" s="40">
        <v>7</v>
      </c>
      <c r="E58" s="40">
        <v>7</v>
      </c>
      <c r="F58" s="41">
        <v>0.97560975609756095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17</v>
      </c>
      <c r="D59" s="44">
        <v>9</v>
      </c>
      <c r="E59" s="44">
        <v>8</v>
      </c>
      <c r="F59" s="45">
        <v>1.1846689895470384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97</v>
      </c>
      <c r="D60" s="36">
        <v>37</v>
      </c>
      <c r="E60" s="36">
        <v>60</v>
      </c>
      <c r="F60" s="37">
        <v>6.7595818815331015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</v>
      </c>
      <c r="D61" s="40">
        <v>1</v>
      </c>
      <c r="E61" s="40">
        <v>12</v>
      </c>
      <c r="F61" s="41">
        <v>0.9059233449477353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23</v>
      </c>
      <c r="D62" s="40">
        <v>11</v>
      </c>
      <c r="E62" s="40">
        <v>12</v>
      </c>
      <c r="F62" s="41">
        <v>1.6027874564459932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16</v>
      </c>
      <c r="D63" s="40">
        <v>6</v>
      </c>
      <c r="E63" s="40">
        <v>10</v>
      </c>
      <c r="F63" s="41">
        <v>1.1149825783972125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26</v>
      </c>
      <c r="D64" s="40">
        <v>8</v>
      </c>
      <c r="E64" s="40">
        <v>18</v>
      </c>
      <c r="F64" s="41">
        <v>1.8118466898954706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19</v>
      </c>
      <c r="D65" s="44">
        <v>11</v>
      </c>
      <c r="E65" s="44">
        <v>8</v>
      </c>
      <c r="F65" s="45">
        <v>1.3240418118466899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123</v>
      </c>
      <c r="D66" s="36">
        <v>57</v>
      </c>
      <c r="E66" s="36">
        <v>66</v>
      </c>
      <c r="F66" s="37">
        <v>8.5714285714285712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27</v>
      </c>
      <c r="D67" s="40">
        <v>14</v>
      </c>
      <c r="E67" s="40">
        <v>13</v>
      </c>
      <c r="F67" s="41">
        <v>1.8815331010452963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22</v>
      </c>
      <c r="D68" s="40">
        <v>10</v>
      </c>
      <c r="E68" s="40">
        <v>12</v>
      </c>
      <c r="F68" s="41">
        <v>1.5331010452961673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26</v>
      </c>
      <c r="D69" s="40">
        <v>10</v>
      </c>
      <c r="E69" s="40">
        <v>16</v>
      </c>
      <c r="F69" s="41">
        <v>1.8118466898954706</v>
      </c>
      <c r="G69" s="28"/>
      <c r="H69" s="46" t="s">
        <v>421</v>
      </c>
      <c r="I69" s="49">
        <v>160</v>
      </c>
      <c r="J69" s="49">
        <v>81</v>
      </c>
      <c r="K69" s="49">
        <v>79</v>
      </c>
      <c r="L69" s="28"/>
    </row>
    <row r="70" spans="2:12" ht="13.15" customHeight="1">
      <c r="B70" s="38" t="s">
        <v>422</v>
      </c>
      <c r="C70" s="39">
        <v>22</v>
      </c>
      <c r="D70" s="40">
        <v>11</v>
      </c>
      <c r="E70" s="40">
        <v>11</v>
      </c>
      <c r="F70" s="41">
        <v>1.5331010452961673</v>
      </c>
      <c r="G70" s="28"/>
      <c r="H70" s="46" t="s">
        <v>423</v>
      </c>
      <c r="I70" s="49">
        <v>890</v>
      </c>
      <c r="J70" s="49">
        <v>432</v>
      </c>
      <c r="K70" s="49">
        <v>458</v>
      </c>
      <c r="L70" s="28"/>
    </row>
    <row r="71" spans="2:12" ht="13.15" customHeight="1">
      <c r="B71" s="42" t="s">
        <v>424</v>
      </c>
      <c r="C71" s="43">
        <v>26</v>
      </c>
      <c r="D71" s="44">
        <v>12</v>
      </c>
      <c r="E71" s="44">
        <v>14</v>
      </c>
      <c r="F71" s="45">
        <v>1.8118466898954706</v>
      </c>
      <c r="G71" s="28"/>
      <c r="H71" s="46" t="s">
        <v>425</v>
      </c>
      <c r="I71" s="49">
        <v>385</v>
      </c>
      <c r="J71" s="49">
        <v>168</v>
      </c>
      <c r="K71" s="49">
        <v>217</v>
      </c>
      <c r="L71" s="28"/>
    </row>
    <row r="72" spans="2:12" ht="13.15" customHeight="1">
      <c r="B72" s="34" t="s">
        <v>426</v>
      </c>
      <c r="C72" s="35">
        <v>123</v>
      </c>
      <c r="D72" s="36">
        <v>65</v>
      </c>
      <c r="E72" s="36">
        <v>58</v>
      </c>
      <c r="F72" s="37">
        <v>8.5714285714285712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30</v>
      </c>
      <c r="D73" s="40">
        <v>13</v>
      </c>
      <c r="E73" s="40">
        <v>17</v>
      </c>
      <c r="F73" s="41">
        <v>2.0905923344947737</v>
      </c>
      <c r="G73" s="28"/>
      <c r="H73" s="46" t="s">
        <v>421</v>
      </c>
      <c r="I73" s="51">
        <v>11.149825783972126</v>
      </c>
      <c r="J73" s="51">
        <v>11.894273127753303</v>
      </c>
      <c r="K73" s="51">
        <v>10.477453580901857</v>
      </c>
      <c r="L73" s="28"/>
    </row>
    <row r="74" spans="2:12" ht="13.15" customHeight="1">
      <c r="B74" s="38" t="s">
        <v>429</v>
      </c>
      <c r="C74" s="39">
        <v>30</v>
      </c>
      <c r="D74" s="40">
        <v>17</v>
      </c>
      <c r="E74" s="40">
        <v>13</v>
      </c>
      <c r="F74" s="41">
        <v>2.0905923344947737</v>
      </c>
      <c r="G74" s="28"/>
      <c r="H74" s="64" t="s">
        <v>423</v>
      </c>
      <c r="I74" s="51">
        <v>62.020905923344948</v>
      </c>
      <c r="J74" s="51">
        <v>63.436123348017624</v>
      </c>
      <c r="K74" s="51">
        <v>60.742705570291776</v>
      </c>
      <c r="L74" s="28"/>
    </row>
    <row r="75" spans="2:12" ht="13.15" customHeight="1">
      <c r="B75" s="38" t="s">
        <v>430</v>
      </c>
      <c r="C75" s="39">
        <v>30</v>
      </c>
      <c r="D75" s="40">
        <v>15</v>
      </c>
      <c r="E75" s="40">
        <v>15</v>
      </c>
      <c r="F75" s="41">
        <v>2.0905923344947737</v>
      </c>
      <c r="G75" s="28"/>
      <c r="H75" s="46" t="s">
        <v>425</v>
      </c>
      <c r="I75" s="51">
        <v>26.829268292682929</v>
      </c>
      <c r="J75" s="51">
        <v>24.669603524229075</v>
      </c>
      <c r="K75" s="51">
        <v>28.779840848806366</v>
      </c>
      <c r="L75" s="28"/>
    </row>
    <row r="76" spans="2:12" ht="13.15" customHeight="1">
      <c r="B76" s="38" t="s">
        <v>431</v>
      </c>
      <c r="C76" s="39">
        <v>13</v>
      </c>
      <c r="D76" s="40">
        <v>8</v>
      </c>
      <c r="E76" s="40">
        <v>5</v>
      </c>
      <c r="F76" s="41">
        <v>0.9059233449477353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20</v>
      </c>
      <c r="D77" s="54">
        <v>12</v>
      </c>
      <c r="E77" s="54">
        <v>8</v>
      </c>
      <c r="F77" s="55">
        <v>1.3937282229965158</v>
      </c>
      <c r="G77" s="28"/>
      <c r="H77" s="46" t="s">
        <v>433</v>
      </c>
      <c r="I77" s="51">
        <v>47.1</v>
      </c>
      <c r="J77" s="51">
        <v>46</v>
      </c>
      <c r="K77" s="51">
        <v>48.2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728" priority="1">
      <formula>$L$3="秘匿有り"</formula>
    </cfRule>
  </conditionalFormatting>
  <conditionalFormatting sqref="F5:F77">
    <cfRule type="cellIs" dxfId="727" priority="2" operator="equal">
      <formula>0</formula>
    </cfRule>
  </conditionalFormatting>
  <conditionalFormatting sqref="L6:L66">
    <cfRule type="cellIs" dxfId="726" priority="3" operator="equal">
      <formula>0</formula>
    </cfRule>
  </conditionalFormatting>
  <hyperlinks>
    <hyperlink ref="L1" location="目次!A1" display="目次へ戻る" xr:uid="{2F4DECF9-97DE-4C8F-9445-E64E23C36E15}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3FFCA8-11FF-491E-ACA1-2DBEAFB55FD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610</v>
      </c>
      <c r="D5" s="30">
        <v>283</v>
      </c>
      <c r="E5" s="30">
        <v>327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7</v>
      </c>
      <c r="E6" s="36">
        <v>6</v>
      </c>
      <c r="F6" s="37">
        <v>2.1311475409836063</v>
      </c>
      <c r="G6" s="28"/>
      <c r="H6" s="34" t="s">
        <v>296</v>
      </c>
      <c r="I6" s="35">
        <v>37</v>
      </c>
      <c r="J6" s="36">
        <v>25</v>
      </c>
      <c r="K6" s="36">
        <v>12</v>
      </c>
      <c r="L6" s="61">
        <v>6.0655737704918034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6</v>
      </c>
      <c r="J7" s="40">
        <v>5</v>
      </c>
      <c r="K7" s="40">
        <v>1</v>
      </c>
      <c r="L7" s="62">
        <v>0.98360655737704927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0.49180327868852464</v>
      </c>
      <c r="G8" s="28"/>
      <c r="H8" s="38" t="s">
        <v>300</v>
      </c>
      <c r="I8" s="39">
        <v>8</v>
      </c>
      <c r="J8" s="40">
        <v>5</v>
      </c>
      <c r="K8" s="40">
        <v>3</v>
      </c>
      <c r="L8" s="62">
        <v>1.3114754098360655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0.65573770491803274</v>
      </c>
      <c r="G9" s="28"/>
      <c r="H9" s="38" t="s">
        <v>302</v>
      </c>
      <c r="I9" s="39">
        <v>11</v>
      </c>
      <c r="J9" s="40">
        <v>9</v>
      </c>
      <c r="K9" s="40">
        <v>2</v>
      </c>
      <c r="L9" s="62">
        <v>1.8032786885245904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0.49180327868852464</v>
      </c>
      <c r="G10" s="28"/>
      <c r="H10" s="38" t="s">
        <v>304</v>
      </c>
      <c r="I10" s="39">
        <v>5</v>
      </c>
      <c r="J10" s="40">
        <v>5</v>
      </c>
      <c r="K10" s="40">
        <v>0</v>
      </c>
      <c r="L10" s="62">
        <v>0.81967213114754101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0.49180327868852464</v>
      </c>
      <c r="G11" s="28"/>
      <c r="H11" s="42" t="s">
        <v>306</v>
      </c>
      <c r="I11" s="43">
        <v>7</v>
      </c>
      <c r="J11" s="44">
        <v>1</v>
      </c>
      <c r="K11" s="44">
        <v>6</v>
      </c>
      <c r="L11" s="63">
        <v>1.1475409836065573</v>
      </c>
    </row>
    <row r="12" spans="2:12" ht="13.15" customHeight="1">
      <c r="B12" s="34" t="s">
        <v>307</v>
      </c>
      <c r="C12" s="35">
        <v>19</v>
      </c>
      <c r="D12" s="36">
        <v>9</v>
      </c>
      <c r="E12" s="36">
        <v>10</v>
      </c>
      <c r="F12" s="37">
        <v>3.1147540983606561</v>
      </c>
      <c r="G12" s="28"/>
      <c r="H12" s="34" t="s">
        <v>308</v>
      </c>
      <c r="I12" s="35">
        <v>26</v>
      </c>
      <c r="J12" s="36">
        <v>11</v>
      </c>
      <c r="K12" s="36">
        <v>15</v>
      </c>
      <c r="L12" s="61">
        <v>4.2622950819672125</v>
      </c>
    </row>
    <row r="13" spans="2:12" ht="13.15" customHeight="1">
      <c r="B13" s="38" t="s">
        <v>309</v>
      </c>
      <c r="C13" s="39">
        <v>6</v>
      </c>
      <c r="D13" s="40">
        <v>2</v>
      </c>
      <c r="E13" s="40">
        <v>4</v>
      </c>
      <c r="F13" s="41">
        <v>0.98360655737704927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0.49180327868852464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0.16393442622950818</v>
      </c>
      <c r="G14" s="28"/>
      <c r="H14" s="38" t="s">
        <v>312</v>
      </c>
      <c r="I14" s="39">
        <v>6</v>
      </c>
      <c r="J14" s="40">
        <v>4</v>
      </c>
      <c r="K14" s="40">
        <v>2</v>
      </c>
      <c r="L14" s="62">
        <v>0.98360655737704927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0.98360655737704927</v>
      </c>
      <c r="G15" s="28"/>
      <c r="H15" s="38" t="s">
        <v>314</v>
      </c>
      <c r="I15" s="39">
        <v>9</v>
      </c>
      <c r="J15" s="40">
        <v>3</v>
      </c>
      <c r="K15" s="40">
        <v>6</v>
      </c>
      <c r="L15" s="62">
        <v>1.4754098360655739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0.16393442622950818</v>
      </c>
      <c r="G16" s="28"/>
      <c r="H16" s="38" t="s">
        <v>316</v>
      </c>
      <c r="I16" s="39">
        <v>5</v>
      </c>
      <c r="J16" s="40">
        <v>1</v>
      </c>
      <c r="K16" s="40">
        <v>4</v>
      </c>
      <c r="L16" s="62">
        <v>0.81967213114754101</v>
      </c>
    </row>
    <row r="17" spans="2:12" ht="13.15" customHeight="1">
      <c r="B17" s="42" t="s">
        <v>317</v>
      </c>
      <c r="C17" s="43">
        <v>5</v>
      </c>
      <c r="D17" s="44">
        <v>4</v>
      </c>
      <c r="E17" s="44">
        <v>1</v>
      </c>
      <c r="F17" s="45">
        <v>0.81967213114754101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0.49180327868852464</v>
      </c>
    </row>
    <row r="18" spans="2:12" ht="13.15" customHeight="1">
      <c r="B18" s="34" t="s">
        <v>319</v>
      </c>
      <c r="C18" s="35">
        <v>45</v>
      </c>
      <c r="D18" s="36">
        <v>24</v>
      </c>
      <c r="E18" s="36">
        <v>21</v>
      </c>
      <c r="F18" s="37">
        <v>7.3770491803278686</v>
      </c>
      <c r="G18" s="28"/>
      <c r="H18" s="34" t="s">
        <v>320</v>
      </c>
      <c r="I18" s="35">
        <v>25</v>
      </c>
      <c r="J18" s="36">
        <v>11</v>
      </c>
      <c r="K18" s="36">
        <v>14</v>
      </c>
      <c r="L18" s="61">
        <v>4.0983606557377046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0.98360655737704927</v>
      </c>
      <c r="G19" s="28"/>
      <c r="H19" s="38" t="s">
        <v>322</v>
      </c>
      <c r="I19" s="39">
        <v>5</v>
      </c>
      <c r="J19" s="40">
        <v>2</v>
      </c>
      <c r="K19" s="40">
        <v>3</v>
      </c>
      <c r="L19" s="62">
        <v>0.81967213114754101</v>
      </c>
    </row>
    <row r="20" spans="2:12" ht="13.15" customHeight="1">
      <c r="B20" s="38" t="s">
        <v>323</v>
      </c>
      <c r="C20" s="39">
        <v>8</v>
      </c>
      <c r="D20" s="40">
        <v>4</v>
      </c>
      <c r="E20" s="40">
        <v>4</v>
      </c>
      <c r="F20" s="41">
        <v>1.3114754098360655</v>
      </c>
      <c r="G20" s="28"/>
      <c r="H20" s="38" t="s">
        <v>324</v>
      </c>
      <c r="I20" s="39">
        <v>5</v>
      </c>
      <c r="J20" s="40">
        <v>0</v>
      </c>
      <c r="K20" s="40">
        <v>5</v>
      </c>
      <c r="L20" s="62">
        <v>0.81967213114754101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0.81967213114754101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0.32786885245901637</v>
      </c>
    </row>
    <row r="22" spans="2:12" ht="13.15" customHeight="1">
      <c r="B22" s="38" t="s">
        <v>327</v>
      </c>
      <c r="C22" s="39">
        <v>9</v>
      </c>
      <c r="D22" s="40">
        <v>7</v>
      </c>
      <c r="E22" s="40">
        <v>2</v>
      </c>
      <c r="F22" s="41">
        <v>1.4754098360655739</v>
      </c>
      <c r="G22" s="28"/>
      <c r="H22" s="38" t="s">
        <v>328</v>
      </c>
      <c r="I22" s="39">
        <v>7</v>
      </c>
      <c r="J22" s="40">
        <v>6</v>
      </c>
      <c r="K22" s="40">
        <v>1</v>
      </c>
      <c r="L22" s="62">
        <v>1.1475409836065573</v>
      </c>
    </row>
    <row r="23" spans="2:12" ht="13.15" customHeight="1">
      <c r="B23" s="42" t="s">
        <v>329</v>
      </c>
      <c r="C23" s="43">
        <v>17</v>
      </c>
      <c r="D23" s="44">
        <v>8</v>
      </c>
      <c r="E23" s="44">
        <v>9</v>
      </c>
      <c r="F23" s="45">
        <v>2.7868852459016393</v>
      </c>
      <c r="G23" s="28"/>
      <c r="H23" s="42" t="s">
        <v>330</v>
      </c>
      <c r="I23" s="43">
        <v>6</v>
      </c>
      <c r="J23" s="44">
        <v>2</v>
      </c>
      <c r="K23" s="44">
        <v>4</v>
      </c>
      <c r="L23" s="63">
        <v>0.98360655737704927</v>
      </c>
    </row>
    <row r="24" spans="2:12" ht="13.15" customHeight="1">
      <c r="B24" s="34" t="s">
        <v>331</v>
      </c>
      <c r="C24" s="35">
        <v>41</v>
      </c>
      <c r="D24" s="36">
        <v>21</v>
      </c>
      <c r="E24" s="36">
        <v>20</v>
      </c>
      <c r="F24" s="37">
        <v>6.721311475409836</v>
      </c>
      <c r="G24" s="28"/>
      <c r="H24" s="34" t="s">
        <v>332</v>
      </c>
      <c r="I24" s="35">
        <v>26</v>
      </c>
      <c r="J24" s="36">
        <v>13</v>
      </c>
      <c r="K24" s="36">
        <v>13</v>
      </c>
      <c r="L24" s="61">
        <v>4.2622950819672125</v>
      </c>
    </row>
    <row r="25" spans="2:12" ht="13.15" customHeight="1">
      <c r="B25" s="38" t="s">
        <v>333</v>
      </c>
      <c r="C25" s="39">
        <v>7</v>
      </c>
      <c r="D25" s="40">
        <v>3</v>
      </c>
      <c r="E25" s="40">
        <v>4</v>
      </c>
      <c r="F25" s="41">
        <v>1.1475409836065573</v>
      </c>
      <c r="G25" s="28"/>
      <c r="H25" s="38" t="s">
        <v>334</v>
      </c>
      <c r="I25" s="39">
        <v>10</v>
      </c>
      <c r="J25" s="40">
        <v>5</v>
      </c>
      <c r="K25" s="40">
        <v>5</v>
      </c>
      <c r="L25" s="62">
        <v>1.639344262295082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0.81967213114754101</v>
      </c>
      <c r="G26" s="28"/>
      <c r="H26" s="38" t="s">
        <v>336</v>
      </c>
      <c r="I26" s="39">
        <v>4</v>
      </c>
      <c r="J26" s="40">
        <v>1</v>
      </c>
      <c r="K26" s="40">
        <v>3</v>
      </c>
      <c r="L26" s="62">
        <v>0.65573770491803274</v>
      </c>
    </row>
    <row r="27" spans="2:12" ht="13.15" customHeight="1">
      <c r="B27" s="38" t="s">
        <v>337</v>
      </c>
      <c r="C27" s="39">
        <v>13</v>
      </c>
      <c r="D27" s="40">
        <v>5</v>
      </c>
      <c r="E27" s="40">
        <v>8</v>
      </c>
      <c r="F27" s="41">
        <v>2.1311475409836063</v>
      </c>
      <c r="G27" s="28"/>
      <c r="H27" s="38" t="s">
        <v>338</v>
      </c>
      <c r="I27" s="39">
        <v>7</v>
      </c>
      <c r="J27" s="40">
        <v>4</v>
      </c>
      <c r="K27" s="40">
        <v>3</v>
      </c>
      <c r="L27" s="62">
        <v>1.1475409836065573</v>
      </c>
    </row>
    <row r="28" spans="2:12" ht="13.15" customHeight="1">
      <c r="B28" s="38" t="s">
        <v>339</v>
      </c>
      <c r="C28" s="39">
        <v>11</v>
      </c>
      <c r="D28" s="40">
        <v>7</v>
      </c>
      <c r="E28" s="40">
        <v>4</v>
      </c>
      <c r="F28" s="41">
        <v>1.8032786885245904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0.32786885245901637</v>
      </c>
    </row>
    <row r="29" spans="2:12" ht="13.15" customHeight="1">
      <c r="B29" s="42" t="s">
        <v>341</v>
      </c>
      <c r="C29" s="43">
        <v>5</v>
      </c>
      <c r="D29" s="44">
        <v>4</v>
      </c>
      <c r="E29" s="44">
        <v>1</v>
      </c>
      <c r="F29" s="45">
        <v>0.81967213114754101</v>
      </c>
      <c r="G29" s="28"/>
      <c r="H29" s="42" t="s">
        <v>342</v>
      </c>
      <c r="I29" s="43">
        <v>3</v>
      </c>
      <c r="J29" s="44">
        <v>3</v>
      </c>
      <c r="K29" s="44">
        <v>0</v>
      </c>
      <c r="L29" s="63">
        <v>0.49180327868852464</v>
      </c>
    </row>
    <row r="30" spans="2:12" ht="13.15" customHeight="1">
      <c r="B30" s="34" t="s">
        <v>343</v>
      </c>
      <c r="C30" s="35">
        <v>41</v>
      </c>
      <c r="D30" s="36">
        <v>14</v>
      </c>
      <c r="E30" s="36">
        <v>27</v>
      </c>
      <c r="F30" s="37">
        <v>6.721311475409836</v>
      </c>
      <c r="G30" s="28"/>
      <c r="H30" s="34" t="s">
        <v>344</v>
      </c>
      <c r="I30" s="35">
        <v>34</v>
      </c>
      <c r="J30" s="36">
        <v>9</v>
      </c>
      <c r="K30" s="36">
        <v>25</v>
      </c>
      <c r="L30" s="61">
        <v>5.5737704918032787</v>
      </c>
    </row>
    <row r="31" spans="2:12" ht="13.15" customHeight="1">
      <c r="B31" s="38" t="s">
        <v>345</v>
      </c>
      <c r="C31" s="39">
        <v>9</v>
      </c>
      <c r="D31" s="40">
        <v>4</v>
      </c>
      <c r="E31" s="40">
        <v>5</v>
      </c>
      <c r="F31" s="41">
        <v>1.4754098360655739</v>
      </c>
      <c r="G31" s="28"/>
      <c r="H31" s="38" t="s">
        <v>346</v>
      </c>
      <c r="I31" s="39">
        <v>6</v>
      </c>
      <c r="J31" s="40">
        <v>0</v>
      </c>
      <c r="K31" s="40">
        <v>6</v>
      </c>
      <c r="L31" s="62">
        <v>0.98360655737704927</v>
      </c>
    </row>
    <row r="32" spans="2:12" ht="13.15" customHeight="1">
      <c r="B32" s="38" t="s">
        <v>347</v>
      </c>
      <c r="C32" s="39">
        <v>12</v>
      </c>
      <c r="D32" s="40">
        <v>3</v>
      </c>
      <c r="E32" s="40">
        <v>9</v>
      </c>
      <c r="F32" s="41">
        <v>1.9672131147540985</v>
      </c>
      <c r="G32" s="28"/>
      <c r="H32" s="38" t="s">
        <v>348</v>
      </c>
      <c r="I32" s="39">
        <v>7</v>
      </c>
      <c r="J32" s="40">
        <v>4</v>
      </c>
      <c r="K32" s="40">
        <v>3</v>
      </c>
      <c r="L32" s="62">
        <v>1.1475409836065573</v>
      </c>
    </row>
    <row r="33" spans="2:12" ht="13.15" customHeight="1">
      <c r="B33" s="38" t="s">
        <v>349</v>
      </c>
      <c r="C33" s="39">
        <v>9</v>
      </c>
      <c r="D33" s="40">
        <v>4</v>
      </c>
      <c r="E33" s="40">
        <v>5</v>
      </c>
      <c r="F33" s="41">
        <v>1.4754098360655739</v>
      </c>
      <c r="G33" s="28"/>
      <c r="H33" s="38" t="s">
        <v>350</v>
      </c>
      <c r="I33" s="39">
        <v>7</v>
      </c>
      <c r="J33" s="40">
        <v>1</v>
      </c>
      <c r="K33" s="40">
        <v>6</v>
      </c>
      <c r="L33" s="62">
        <v>1.1475409836065573</v>
      </c>
    </row>
    <row r="34" spans="2:12" ht="13.15" customHeight="1">
      <c r="B34" s="38" t="s">
        <v>351</v>
      </c>
      <c r="C34" s="39">
        <v>5</v>
      </c>
      <c r="D34" s="40">
        <v>1</v>
      </c>
      <c r="E34" s="40">
        <v>4</v>
      </c>
      <c r="F34" s="41">
        <v>0.81967213114754101</v>
      </c>
      <c r="G34" s="28"/>
      <c r="H34" s="38" t="s">
        <v>352</v>
      </c>
      <c r="I34" s="39">
        <v>9</v>
      </c>
      <c r="J34" s="40">
        <v>1</v>
      </c>
      <c r="K34" s="40">
        <v>8</v>
      </c>
      <c r="L34" s="62">
        <v>1.4754098360655739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0.98360655737704927</v>
      </c>
      <c r="G35" s="28"/>
      <c r="H35" s="42" t="s">
        <v>354</v>
      </c>
      <c r="I35" s="43">
        <v>5</v>
      </c>
      <c r="J35" s="44">
        <v>3</v>
      </c>
      <c r="K35" s="44">
        <v>2</v>
      </c>
      <c r="L35" s="63">
        <v>0.81967213114754101</v>
      </c>
    </row>
    <row r="36" spans="2:12" ht="13.15" customHeight="1">
      <c r="B36" s="34" t="s">
        <v>355</v>
      </c>
      <c r="C36" s="35">
        <v>20</v>
      </c>
      <c r="D36" s="36">
        <v>10</v>
      </c>
      <c r="E36" s="36">
        <v>10</v>
      </c>
      <c r="F36" s="37">
        <v>3.278688524590164</v>
      </c>
      <c r="G36" s="28"/>
      <c r="H36" s="34" t="s">
        <v>356</v>
      </c>
      <c r="I36" s="35">
        <v>11</v>
      </c>
      <c r="J36" s="36">
        <v>5</v>
      </c>
      <c r="K36" s="36">
        <v>6</v>
      </c>
      <c r="L36" s="61">
        <v>1.8032786885245904</v>
      </c>
    </row>
    <row r="37" spans="2:12" ht="13.15" customHeight="1">
      <c r="B37" s="38" t="s">
        <v>357</v>
      </c>
      <c r="C37" s="39">
        <v>4</v>
      </c>
      <c r="D37" s="40">
        <v>0</v>
      </c>
      <c r="E37" s="40">
        <v>4</v>
      </c>
      <c r="F37" s="41">
        <v>0.65573770491803274</v>
      </c>
      <c r="G37" s="28"/>
      <c r="H37" s="38" t="s">
        <v>358</v>
      </c>
      <c r="I37" s="39">
        <v>2</v>
      </c>
      <c r="J37" s="40">
        <v>2</v>
      </c>
      <c r="K37" s="40">
        <v>0</v>
      </c>
      <c r="L37" s="62">
        <v>0.32786885245901637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0.65573770491803274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0.16393442622950818</v>
      </c>
    </row>
    <row r="39" spans="2:12" ht="13.15" customHeight="1">
      <c r="B39" s="38" t="s">
        <v>361</v>
      </c>
      <c r="C39" s="39">
        <v>3</v>
      </c>
      <c r="D39" s="40">
        <v>3</v>
      </c>
      <c r="E39" s="40">
        <v>0</v>
      </c>
      <c r="F39" s="41">
        <v>0.49180327868852464</v>
      </c>
      <c r="G39" s="28"/>
      <c r="H39" s="38" t="s">
        <v>362</v>
      </c>
      <c r="I39" s="39">
        <v>5</v>
      </c>
      <c r="J39" s="40">
        <v>2</v>
      </c>
      <c r="K39" s="40">
        <v>3</v>
      </c>
      <c r="L39" s="62">
        <v>0.81967213114754101</v>
      </c>
    </row>
    <row r="40" spans="2:12" ht="13.15" customHeight="1">
      <c r="B40" s="38" t="s">
        <v>363</v>
      </c>
      <c r="C40" s="39">
        <v>7</v>
      </c>
      <c r="D40" s="40">
        <v>6</v>
      </c>
      <c r="E40" s="40">
        <v>1</v>
      </c>
      <c r="F40" s="41">
        <v>1.1475409836065573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0.49180327868852464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0.32786885245901637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28</v>
      </c>
      <c r="D42" s="36">
        <v>15</v>
      </c>
      <c r="E42" s="36">
        <v>13</v>
      </c>
      <c r="F42" s="37">
        <v>4.5901639344262293</v>
      </c>
      <c r="G42" s="28"/>
      <c r="H42" s="34" t="s">
        <v>368</v>
      </c>
      <c r="I42" s="35">
        <v>10</v>
      </c>
      <c r="J42" s="36">
        <v>3</v>
      </c>
      <c r="K42" s="36">
        <v>7</v>
      </c>
      <c r="L42" s="61">
        <v>1.639344262295082</v>
      </c>
    </row>
    <row r="43" spans="2:12" ht="13.15" customHeight="1">
      <c r="B43" s="38" t="s">
        <v>369</v>
      </c>
      <c r="C43" s="39">
        <v>4</v>
      </c>
      <c r="D43" s="40">
        <v>3</v>
      </c>
      <c r="E43" s="40">
        <v>1</v>
      </c>
      <c r="F43" s="41">
        <v>0.65573770491803274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0.49180327868852464</v>
      </c>
    </row>
    <row r="44" spans="2:12" ht="13.15" customHeight="1">
      <c r="B44" s="38" t="s">
        <v>371</v>
      </c>
      <c r="C44" s="39">
        <v>4</v>
      </c>
      <c r="D44" s="40">
        <v>1</v>
      </c>
      <c r="E44" s="40">
        <v>3</v>
      </c>
      <c r="F44" s="41">
        <v>0.65573770491803274</v>
      </c>
      <c r="G44" s="28"/>
      <c r="H44" s="38" t="s">
        <v>372</v>
      </c>
      <c r="I44" s="39">
        <v>4</v>
      </c>
      <c r="J44" s="40">
        <v>1</v>
      </c>
      <c r="K44" s="40">
        <v>3</v>
      </c>
      <c r="L44" s="62">
        <v>0.65573770491803274</v>
      </c>
    </row>
    <row r="45" spans="2:12" ht="13.15" customHeight="1">
      <c r="B45" s="38" t="s">
        <v>373</v>
      </c>
      <c r="C45" s="39">
        <v>6</v>
      </c>
      <c r="D45" s="40">
        <v>3</v>
      </c>
      <c r="E45" s="40">
        <v>3</v>
      </c>
      <c r="F45" s="41">
        <v>0.98360655737704927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0.16393442622950818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1.3114754098360655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0.16393442622950818</v>
      </c>
    </row>
    <row r="47" spans="2:12" ht="13.15" customHeight="1">
      <c r="B47" s="42" t="s">
        <v>377</v>
      </c>
      <c r="C47" s="43">
        <v>6</v>
      </c>
      <c r="D47" s="44">
        <v>4</v>
      </c>
      <c r="E47" s="44">
        <v>2</v>
      </c>
      <c r="F47" s="45">
        <v>0.98360655737704927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0.16393442622950818</v>
      </c>
    </row>
    <row r="48" spans="2:12" ht="13.15" customHeight="1">
      <c r="B48" s="34" t="s">
        <v>379</v>
      </c>
      <c r="C48" s="35">
        <v>15</v>
      </c>
      <c r="D48" s="36">
        <v>6</v>
      </c>
      <c r="E48" s="36">
        <v>9</v>
      </c>
      <c r="F48" s="37">
        <v>2.459016393442623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5</v>
      </c>
      <c r="D49" s="40">
        <v>1</v>
      </c>
      <c r="E49" s="40">
        <v>4</v>
      </c>
      <c r="F49" s="41">
        <v>0.81967213114754101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0.32786885245901637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3</v>
      </c>
      <c r="E51" s="40">
        <v>1</v>
      </c>
      <c r="F51" s="41">
        <v>0.65573770491803274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0.16393442622950818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0.49180327868852464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25</v>
      </c>
      <c r="D54" s="36">
        <v>11</v>
      </c>
      <c r="E54" s="36">
        <v>14</v>
      </c>
      <c r="F54" s="37">
        <v>4.0983606557377046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0.16393442622950818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4</v>
      </c>
      <c r="E56" s="40">
        <v>5</v>
      </c>
      <c r="F56" s="41">
        <v>1.4754098360655739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0.49180327868852464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4</v>
      </c>
      <c r="E58" s="40">
        <v>3</v>
      </c>
      <c r="F58" s="41">
        <v>1.1475409836065573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1</v>
      </c>
      <c r="E59" s="44">
        <v>4</v>
      </c>
      <c r="F59" s="45">
        <v>0.81967213114754101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59</v>
      </c>
      <c r="D60" s="36">
        <v>26</v>
      </c>
      <c r="E60" s="36">
        <v>33</v>
      </c>
      <c r="F60" s="37">
        <v>9.6721311475409841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4</v>
      </c>
      <c r="E61" s="40">
        <v>2</v>
      </c>
      <c r="F61" s="41">
        <v>0.98360655737704927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3</v>
      </c>
      <c r="E62" s="40">
        <v>6</v>
      </c>
      <c r="F62" s="41">
        <v>1.4754098360655739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17</v>
      </c>
      <c r="D63" s="40">
        <v>7</v>
      </c>
      <c r="E63" s="40">
        <v>10</v>
      </c>
      <c r="F63" s="41">
        <v>2.7868852459016393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5</v>
      </c>
      <c r="E64" s="40">
        <v>5</v>
      </c>
      <c r="F64" s="41">
        <v>1.639344262295082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17</v>
      </c>
      <c r="D65" s="44">
        <v>7</v>
      </c>
      <c r="E65" s="44">
        <v>10</v>
      </c>
      <c r="F65" s="45">
        <v>2.7868852459016393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73</v>
      </c>
      <c r="D66" s="36">
        <v>33</v>
      </c>
      <c r="E66" s="36">
        <v>40</v>
      </c>
      <c r="F66" s="37">
        <v>11.967213114754099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13</v>
      </c>
      <c r="D67" s="40">
        <v>6</v>
      </c>
      <c r="E67" s="40">
        <v>7</v>
      </c>
      <c r="F67" s="41">
        <v>2.1311475409836063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5</v>
      </c>
      <c r="E68" s="40">
        <v>9</v>
      </c>
      <c r="F68" s="41">
        <v>2.2950819672131146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8</v>
      </c>
      <c r="E69" s="40">
        <v>5</v>
      </c>
      <c r="F69" s="41">
        <v>2.1311475409836063</v>
      </c>
      <c r="G69" s="28"/>
      <c r="H69" s="46" t="s">
        <v>421</v>
      </c>
      <c r="I69" s="49">
        <v>77</v>
      </c>
      <c r="J69" s="49">
        <v>40</v>
      </c>
      <c r="K69" s="49">
        <v>37</v>
      </c>
      <c r="L69" s="28"/>
    </row>
    <row r="70" spans="2:12" ht="13.15" customHeight="1">
      <c r="B70" s="38" t="s">
        <v>422</v>
      </c>
      <c r="C70" s="39">
        <v>16</v>
      </c>
      <c r="D70" s="40">
        <v>8</v>
      </c>
      <c r="E70" s="40">
        <v>8</v>
      </c>
      <c r="F70" s="41">
        <v>2.622950819672131</v>
      </c>
      <c r="G70" s="28"/>
      <c r="H70" s="46" t="s">
        <v>423</v>
      </c>
      <c r="I70" s="49">
        <v>401</v>
      </c>
      <c r="J70" s="49">
        <v>191</v>
      </c>
      <c r="K70" s="49">
        <v>210</v>
      </c>
      <c r="L70" s="28"/>
    </row>
    <row r="71" spans="2:12" ht="13.15" customHeight="1">
      <c r="B71" s="42" t="s">
        <v>424</v>
      </c>
      <c r="C71" s="43">
        <v>17</v>
      </c>
      <c r="D71" s="44">
        <v>6</v>
      </c>
      <c r="E71" s="44">
        <v>11</v>
      </c>
      <c r="F71" s="45">
        <v>2.7868852459016393</v>
      </c>
      <c r="G71" s="28"/>
      <c r="H71" s="46" t="s">
        <v>425</v>
      </c>
      <c r="I71" s="49">
        <v>132</v>
      </c>
      <c r="J71" s="49">
        <v>52</v>
      </c>
      <c r="K71" s="49">
        <v>80</v>
      </c>
      <c r="L71" s="28"/>
    </row>
    <row r="72" spans="2:12" ht="13.15" customHeight="1">
      <c r="B72" s="34" t="s">
        <v>426</v>
      </c>
      <c r="C72" s="35">
        <v>62</v>
      </c>
      <c r="D72" s="36">
        <v>30</v>
      </c>
      <c r="E72" s="36">
        <v>32</v>
      </c>
      <c r="F72" s="37">
        <v>10.163934426229508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11</v>
      </c>
      <c r="E73" s="40">
        <v>8</v>
      </c>
      <c r="F73" s="41">
        <v>3.1147540983606561</v>
      </c>
      <c r="G73" s="28"/>
      <c r="H73" s="46" t="s">
        <v>421</v>
      </c>
      <c r="I73" s="51">
        <v>12.622950819672132</v>
      </c>
      <c r="J73" s="51">
        <v>14.134275618374559</v>
      </c>
      <c r="K73" s="51">
        <v>11.314984709480122</v>
      </c>
      <c r="L73" s="28"/>
    </row>
    <row r="74" spans="2:12" ht="13.15" customHeight="1">
      <c r="B74" s="38" t="s">
        <v>429</v>
      </c>
      <c r="C74" s="39">
        <v>12</v>
      </c>
      <c r="D74" s="40">
        <v>6</v>
      </c>
      <c r="E74" s="40">
        <v>6</v>
      </c>
      <c r="F74" s="41">
        <v>1.9672131147540985</v>
      </c>
      <c r="G74" s="28"/>
      <c r="H74" s="64" t="s">
        <v>423</v>
      </c>
      <c r="I74" s="51">
        <v>65.73770491803279</v>
      </c>
      <c r="J74" s="51">
        <v>67.491166077738512</v>
      </c>
      <c r="K74" s="51">
        <v>64.22018348623854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1.3114754098360655</v>
      </c>
      <c r="G75" s="28"/>
      <c r="H75" s="46" t="s">
        <v>425</v>
      </c>
      <c r="I75" s="51">
        <v>21.639344262295083</v>
      </c>
      <c r="J75" s="51">
        <v>18.374558303886925</v>
      </c>
      <c r="K75" s="51">
        <v>24.464831804281346</v>
      </c>
      <c r="L75" s="28"/>
    </row>
    <row r="76" spans="2:12" ht="13.15" customHeight="1">
      <c r="B76" s="38" t="s">
        <v>431</v>
      </c>
      <c r="C76" s="39">
        <v>12</v>
      </c>
      <c r="D76" s="40">
        <v>4</v>
      </c>
      <c r="E76" s="40">
        <v>8</v>
      </c>
      <c r="F76" s="41">
        <v>1.9672131147540985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5</v>
      </c>
      <c r="E77" s="54">
        <v>6</v>
      </c>
      <c r="F77" s="55">
        <v>1.8032786885245904</v>
      </c>
      <c r="G77" s="28"/>
      <c r="H77" s="46" t="s">
        <v>433</v>
      </c>
      <c r="I77" s="51">
        <v>45.8</v>
      </c>
      <c r="J77" s="51">
        <v>44.7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725" priority="1">
      <formula>$L$3="秘匿有り"</formula>
    </cfRule>
  </conditionalFormatting>
  <conditionalFormatting sqref="F5:F77">
    <cfRule type="cellIs" dxfId="724" priority="2" operator="equal">
      <formula>0</formula>
    </cfRule>
  </conditionalFormatting>
  <conditionalFormatting sqref="L6:L66">
    <cfRule type="cellIs" dxfId="723" priority="3" operator="equal">
      <formula>0</formula>
    </cfRule>
  </conditionalFormatting>
  <hyperlinks>
    <hyperlink ref="L1" location="目次!A1" display="目次へ戻る" xr:uid="{3797CACE-9885-482B-A4D1-517CA48C0B7E}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C7605-6E6D-4911-A950-31A7FFE66B8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250</v>
      </c>
      <c r="D5" s="30">
        <v>123</v>
      </c>
      <c r="E5" s="30">
        <v>127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7</v>
      </c>
      <c r="E6" s="36">
        <v>7</v>
      </c>
      <c r="F6" s="37">
        <v>5.6000000000000005</v>
      </c>
      <c r="G6" s="28"/>
      <c r="H6" s="34" t="s">
        <v>296</v>
      </c>
      <c r="I6" s="35">
        <v>8</v>
      </c>
      <c r="J6" s="36">
        <v>6</v>
      </c>
      <c r="K6" s="36">
        <v>2</v>
      </c>
      <c r="L6" s="61">
        <v>3.2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1.6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1.2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0.8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0.8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1.6</v>
      </c>
      <c r="G10" s="28"/>
      <c r="H10" s="38" t="s">
        <v>304</v>
      </c>
      <c r="I10" s="39">
        <v>2</v>
      </c>
      <c r="J10" s="40">
        <v>2</v>
      </c>
      <c r="K10" s="40">
        <v>0</v>
      </c>
      <c r="L10" s="62">
        <v>0.8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1.2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18</v>
      </c>
      <c r="D12" s="36">
        <v>6</v>
      </c>
      <c r="E12" s="36">
        <v>12</v>
      </c>
      <c r="F12" s="37">
        <v>7.1999999999999993</v>
      </c>
      <c r="G12" s="28"/>
      <c r="H12" s="34" t="s">
        <v>308</v>
      </c>
      <c r="I12" s="35">
        <v>11</v>
      </c>
      <c r="J12" s="36">
        <v>3</v>
      </c>
      <c r="K12" s="36">
        <v>8</v>
      </c>
      <c r="L12" s="61">
        <v>4.3999999999999995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1.6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1.2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0.8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1.2</v>
      </c>
    </row>
    <row r="15" spans="2:12" ht="13.15" customHeight="1">
      <c r="B15" s="38" t="s">
        <v>313</v>
      </c>
      <c r="C15" s="39">
        <v>4</v>
      </c>
      <c r="D15" s="40">
        <v>1</v>
      </c>
      <c r="E15" s="40">
        <v>3</v>
      </c>
      <c r="F15" s="41">
        <v>1.6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1.2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0.8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2</v>
      </c>
      <c r="G17" s="28"/>
      <c r="H17" s="42" t="s">
        <v>318</v>
      </c>
      <c r="I17" s="43">
        <v>3</v>
      </c>
      <c r="J17" s="44">
        <v>0</v>
      </c>
      <c r="K17" s="44">
        <v>3</v>
      </c>
      <c r="L17" s="63">
        <v>1.2</v>
      </c>
    </row>
    <row r="18" spans="2:12" ht="13.15" customHeight="1">
      <c r="B18" s="34" t="s">
        <v>319</v>
      </c>
      <c r="C18" s="35">
        <v>14</v>
      </c>
      <c r="D18" s="36">
        <v>11</v>
      </c>
      <c r="E18" s="36">
        <v>3</v>
      </c>
      <c r="F18" s="37">
        <v>5.6000000000000005</v>
      </c>
      <c r="G18" s="28"/>
      <c r="H18" s="34" t="s">
        <v>320</v>
      </c>
      <c r="I18" s="35">
        <v>17</v>
      </c>
      <c r="J18" s="36">
        <v>7</v>
      </c>
      <c r="K18" s="36">
        <v>10</v>
      </c>
      <c r="L18" s="61">
        <v>6.8000000000000007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1.6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1.2</v>
      </c>
    </row>
    <row r="20" spans="2:12" ht="13.15" customHeight="1">
      <c r="B20" s="38" t="s">
        <v>323</v>
      </c>
      <c r="C20" s="39">
        <v>4</v>
      </c>
      <c r="D20" s="40">
        <v>4</v>
      </c>
      <c r="E20" s="40">
        <v>0</v>
      </c>
      <c r="F20" s="41">
        <v>1.6</v>
      </c>
      <c r="G20" s="28"/>
      <c r="H20" s="38" t="s">
        <v>324</v>
      </c>
      <c r="I20" s="39">
        <v>2</v>
      </c>
      <c r="J20" s="40">
        <v>1</v>
      </c>
      <c r="K20" s="40">
        <v>1</v>
      </c>
      <c r="L20" s="62">
        <v>0.8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2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1.2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0.8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0.8</v>
      </c>
      <c r="G23" s="28"/>
      <c r="H23" s="42" t="s">
        <v>330</v>
      </c>
      <c r="I23" s="43">
        <v>5</v>
      </c>
      <c r="J23" s="44">
        <v>1</v>
      </c>
      <c r="K23" s="44">
        <v>4</v>
      </c>
      <c r="L23" s="63">
        <v>2</v>
      </c>
    </row>
    <row r="24" spans="2:12" ht="13.15" customHeight="1">
      <c r="B24" s="34" t="s">
        <v>331</v>
      </c>
      <c r="C24" s="35">
        <v>9</v>
      </c>
      <c r="D24" s="36">
        <v>5</v>
      </c>
      <c r="E24" s="36">
        <v>4</v>
      </c>
      <c r="F24" s="37">
        <v>3.5999999999999996</v>
      </c>
      <c r="G24" s="28"/>
      <c r="H24" s="34" t="s">
        <v>332</v>
      </c>
      <c r="I24" s="35">
        <v>11</v>
      </c>
      <c r="J24" s="36">
        <v>7</v>
      </c>
      <c r="K24" s="36">
        <v>4</v>
      </c>
      <c r="L24" s="61">
        <v>4.3999999999999995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1.2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2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1.2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4</v>
      </c>
      <c r="J27" s="40">
        <v>4</v>
      </c>
      <c r="K27" s="40">
        <v>0</v>
      </c>
      <c r="L27" s="62">
        <v>1.6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0.8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0.4</v>
      </c>
    </row>
    <row r="30" spans="2:12" ht="13.15" customHeight="1">
      <c r="B30" s="34" t="s">
        <v>343</v>
      </c>
      <c r="C30" s="35">
        <v>7</v>
      </c>
      <c r="D30" s="36">
        <v>5</v>
      </c>
      <c r="E30" s="36">
        <v>2</v>
      </c>
      <c r="F30" s="37">
        <v>2.8000000000000003</v>
      </c>
      <c r="G30" s="28"/>
      <c r="H30" s="34" t="s">
        <v>344</v>
      </c>
      <c r="I30" s="35">
        <v>11</v>
      </c>
      <c r="J30" s="36">
        <v>3</v>
      </c>
      <c r="K30" s="36">
        <v>8</v>
      </c>
      <c r="L30" s="61">
        <v>4.3999999999999995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0.4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1.2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0.4</v>
      </c>
      <c r="G32" s="28"/>
      <c r="H32" s="38" t="s">
        <v>348</v>
      </c>
      <c r="I32" s="39">
        <v>5</v>
      </c>
      <c r="J32" s="40">
        <v>1</v>
      </c>
      <c r="K32" s="40">
        <v>4</v>
      </c>
      <c r="L32" s="62">
        <v>2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0.4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0.8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0.8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0.8</v>
      </c>
    </row>
    <row r="36" spans="2:12" ht="13.15" customHeight="1">
      <c r="B36" s="34" t="s">
        <v>355</v>
      </c>
      <c r="C36" s="35">
        <v>16</v>
      </c>
      <c r="D36" s="36">
        <v>8</v>
      </c>
      <c r="E36" s="36">
        <v>8</v>
      </c>
      <c r="F36" s="37">
        <v>6.4</v>
      </c>
      <c r="G36" s="28"/>
      <c r="H36" s="34" t="s">
        <v>356</v>
      </c>
      <c r="I36" s="35">
        <v>10</v>
      </c>
      <c r="J36" s="36">
        <v>3</v>
      </c>
      <c r="K36" s="36">
        <v>7</v>
      </c>
      <c r="L36" s="61">
        <v>4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1.6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0.8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1.6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0.8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1.6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1.2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1.2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0.8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0.4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</v>
      </c>
    </row>
    <row r="42" spans="2:12" ht="13.15" customHeight="1">
      <c r="B42" s="34" t="s">
        <v>367</v>
      </c>
      <c r="C42" s="35">
        <v>8</v>
      </c>
      <c r="D42" s="36">
        <v>4</v>
      </c>
      <c r="E42" s="36">
        <v>4</v>
      </c>
      <c r="F42" s="37">
        <v>3.2</v>
      </c>
      <c r="G42" s="28"/>
      <c r="H42" s="34" t="s">
        <v>368</v>
      </c>
      <c r="I42" s="35">
        <v>3</v>
      </c>
      <c r="J42" s="36">
        <v>2</v>
      </c>
      <c r="K42" s="36">
        <v>1</v>
      </c>
      <c r="L42" s="61">
        <v>1.2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0.8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0.8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0.8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0.4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18</v>
      </c>
      <c r="D48" s="36">
        <v>8</v>
      </c>
      <c r="E48" s="36">
        <v>10</v>
      </c>
      <c r="F48" s="37">
        <v>7.1999999999999993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0.8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1.2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0.4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1</v>
      </c>
      <c r="E52" s="40">
        <v>5</v>
      </c>
      <c r="F52" s="41">
        <v>2.4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3</v>
      </c>
      <c r="E53" s="44">
        <v>1</v>
      </c>
      <c r="F53" s="45">
        <v>1.6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0.4</v>
      </c>
    </row>
    <row r="54" spans="2:12" ht="13.15" customHeight="1">
      <c r="B54" s="34" t="s">
        <v>391</v>
      </c>
      <c r="C54" s="35">
        <v>9</v>
      </c>
      <c r="D54" s="36">
        <v>5</v>
      </c>
      <c r="E54" s="36">
        <v>4</v>
      </c>
      <c r="F54" s="37">
        <v>3.5999999999999996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1.2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22</v>
      </c>
      <c r="D60" s="36">
        <v>9</v>
      </c>
      <c r="E60" s="36">
        <v>13</v>
      </c>
      <c r="F60" s="37">
        <v>8.7999999999999989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1</v>
      </c>
      <c r="E61" s="40">
        <v>3</v>
      </c>
      <c r="F61" s="41">
        <v>1.6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1.6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1</v>
      </c>
      <c r="E63" s="40">
        <v>3</v>
      </c>
      <c r="F63" s="41">
        <v>1.6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0</v>
      </c>
      <c r="E64" s="40">
        <v>3</v>
      </c>
      <c r="F64" s="41">
        <v>1.2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6</v>
      </c>
      <c r="E65" s="44">
        <v>1</v>
      </c>
      <c r="F65" s="45">
        <v>2.8000000000000003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15</v>
      </c>
      <c r="E66" s="36">
        <v>9</v>
      </c>
      <c r="F66" s="37">
        <v>9.6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3</v>
      </c>
      <c r="E67" s="40">
        <v>2</v>
      </c>
      <c r="F67" s="41">
        <v>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3</v>
      </c>
      <c r="E68" s="40">
        <v>0</v>
      </c>
      <c r="F68" s="41">
        <v>1.2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1.2</v>
      </c>
      <c r="G69" s="28"/>
      <c r="H69" s="46" t="s">
        <v>421</v>
      </c>
      <c r="I69" s="49">
        <v>46</v>
      </c>
      <c r="J69" s="49">
        <v>24</v>
      </c>
      <c r="K69" s="49">
        <v>22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2</v>
      </c>
      <c r="G70" s="28"/>
      <c r="H70" s="46" t="s">
        <v>423</v>
      </c>
      <c r="I70" s="49">
        <v>139</v>
      </c>
      <c r="J70" s="49">
        <v>74</v>
      </c>
      <c r="K70" s="49">
        <v>65</v>
      </c>
      <c r="L70" s="28"/>
    </row>
    <row r="71" spans="2:12" ht="13.15" customHeight="1">
      <c r="B71" s="42" t="s">
        <v>424</v>
      </c>
      <c r="C71" s="43">
        <v>8</v>
      </c>
      <c r="D71" s="44">
        <v>4</v>
      </c>
      <c r="E71" s="44">
        <v>4</v>
      </c>
      <c r="F71" s="45">
        <v>3.2</v>
      </c>
      <c r="G71" s="28"/>
      <c r="H71" s="46" t="s">
        <v>425</v>
      </c>
      <c r="I71" s="49">
        <v>65</v>
      </c>
      <c r="J71" s="49">
        <v>25</v>
      </c>
      <c r="K71" s="49">
        <v>40</v>
      </c>
      <c r="L71" s="28"/>
    </row>
    <row r="72" spans="2:12" ht="13.15" customHeight="1">
      <c r="B72" s="34" t="s">
        <v>426</v>
      </c>
      <c r="C72" s="35">
        <v>18</v>
      </c>
      <c r="D72" s="36">
        <v>9</v>
      </c>
      <c r="E72" s="36">
        <v>9</v>
      </c>
      <c r="F72" s="37">
        <v>7.1999999999999993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0.8</v>
      </c>
      <c r="G73" s="28"/>
      <c r="H73" s="46" t="s">
        <v>421</v>
      </c>
      <c r="I73" s="51">
        <v>18.399999999999999</v>
      </c>
      <c r="J73" s="51">
        <v>19.512195121951219</v>
      </c>
      <c r="K73" s="51">
        <v>17.322834645669293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0.8</v>
      </c>
      <c r="G74" s="28"/>
      <c r="H74" s="64" t="s">
        <v>423</v>
      </c>
      <c r="I74" s="51">
        <v>55.600000000000009</v>
      </c>
      <c r="J74" s="51">
        <v>60.162601626016269</v>
      </c>
      <c r="K74" s="51">
        <v>51.181102362204726</v>
      </c>
      <c r="L74" s="28"/>
    </row>
    <row r="75" spans="2:12" ht="13.15" customHeight="1">
      <c r="B75" s="38" t="s">
        <v>430</v>
      </c>
      <c r="C75" s="39">
        <v>7</v>
      </c>
      <c r="D75" s="40">
        <v>5</v>
      </c>
      <c r="E75" s="40">
        <v>2</v>
      </c>
      <c r="F75" s="41">
        <v>2.8000000000000003</v>
      </c>
      <c r="G75" s="28"/>
      <c r="H75" s="46" t="s">
        <v>425</v>
      </c>
      <c r="I75" s="51">
        <v>26</v>
      </c>
      <c r="J75" s="51">
        <v>20.325203252032519</v>
      </c>
      <c r="K75" s="51">
        <v>31.496062992125985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1.6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1.2</v>
      </c>
      <c r="G77" s="28"/>
      <c r="H77" s="46" t="s">
        <v>433</v>
      </c>
      <c r="I77" s="51">
        <v>44.8</v>
      </c>
      <c r="J77" s="51">
        <v>42.7</v>
      </c>
      <c r="K77" s="51">
        <v>46.9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722" priority="1">
      <formula>$L$3="秘匿有り"</formula>
    </cfRule>
  </conditionalFormatting>
  <conditionalFormatting sqref="F5:F77">
    <cfRule type="cellIs" dxfId="721" priority="2" operator="equal">
      <formula>0</formula>
    </cfRule>
  </conditionalFormatting>
  <conditionalFormatting sqref="L6:L66">
    <cfRule type="cellIs" dxfId="720" priority="3" operator="equal">
      <formula>0</formula>
    </cfRule>
  </conditionalFormatting>
  <hyperlinks>
    <hyperlink ref="L1" location="目次!A1" display="目次へ戻る" xr:uid="{F92C668A-9E97-4D0A-8C61-807250BF741D}"/>
  </hyperlink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31558-61BA-40E6-9CC9-74D7B64E5E6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479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19" priority="1">
      <formula>$L$3="秘匿有り"</formula>
    </cfRule>
  </conditionalFormatting>
  <conditionalFormatting sqref="F5:F77">
    <cfRule type="cellIs" dxfId="718" priority="2" operator="equal">
      <formula>0</formula>
    </cfRule>
  </conditionalFormatting>
  <conditionalFormatting sqref="L6:L66">
    <cfRule type="cellIs" dxfId="717" priority="3" operator="equal">
      <formula>0</formula>
    </cfRule>
  </conditionalFormatting>
  <hyperlinks>
    <hyperlink ref="L1" location="目次!A1" display="目次へ戻る" xr:uid="{5323CA79-E1E1-4E19-A07F-5444178F3535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0656E-84C9-4203-8363-91238D5DAC2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480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716" priority="1">
      <formula>$L$3="秘匿有り"</formula>
    </cfRule>
  </conditionalFormatting>
  <conditionalFormatting sqref="F5:F77">
    <cfRule type="cellIs" dxfId="715" priority="2" operator="equal">
      <formula>0</formula>
    </cfRule>
  </conditionalFormatting>
  <conditionalFormatting sqref="L6:L66">
    <cfRule type="cellIs" dxfId="714" priority="3" operator="equal">
      <formula>0</formula>
    </cfRule>
  </conditionalFormatting>
  <hyperlinks>
    <hyperlink ref="L1" location="目次!A1" display="目次へ戻る" xr:uid="{25C8EED6-30FE-447C-9AE3-C0B331DC003F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FBB92-33CE-49F6-A0AE-8F8B5D0106F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1181</v>
      </c>
      <c r="D5" s="30">
        <v>548</v>
      </c>
      <c r="E5" s="30">
        <v>633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52</v>
      </c>
      <c r="D6" s="36">
        <v>22</v>
      </c>
      <c r="E6" s="36">
        <v>30</v>
      </c>
      <c r="F6" s="37">
        <v>4.4030482641828961</v>
      </c>
      <c r="G6" s="28"/>
      <c r="H6" s="34" t="s">
        <v>296</v>
      </c>
      <c r="I6" s="35">
        <v>74</v>
      </c>
      <c r="J6" s="36">
        <v>38</v>
      </c>
      <c r="K6" s="36">
        <v>36</v>
      </c>
      <c r="L6" s="61">
        <v>6.2658763759525824</v>
      </c>
    </row>
    <row r="7" spans="2:12" ht="13.15" customHeight="1">
      <c r="B7" s="38" t="s">
        <v>297</v>
      </c>
      <c r="C7" s="39">
        <v>9</v>
      </c>
      <c r="D7" s="40">
        <v>5</v>
      </c>
      <c r="E7" s="40">
        <v>4</v>
      </c>
      <c r="F7" s="41">
        <v>0.76206604572396275</v>
      </c>
      <c r="G7" s="28"/>
      <c r="H7" s="38" t="s">
        <v>298</v>
      </c>
      <c r="I7" s="39">
        <v>20</v>
      </c>
      <c r="J7" s="40">
        <v>11</v>
      </c>
      <c r="K7" s="40">
        <v>9</v>
      </c>
      <c r="L7" s="62">
        <v>1.6934801016088061</v>
      </c>
    </row>
    <row r="8" spans="2:12" ht="13.15" customHeight="1">
      <c r="B8" s="38" t="s">
        <v>299</v>
      </c>
      <c r="C8" s="39">
        <v>6</v>
      </c>
      <c r="D8" s="40">
        <v>2</v>
      </c>
      <c r="E8" s="40">
        <v>4</v>
      </c>
      <c r="F8" s="41">
        <v>0.5080440304826418</v>
      </c>
      <c r="G8" s="28"/>
      <c r="H8" s="38" t="s">
        <v>300</v>
      </c>
      <c r="I8" s="39">
        <v>12</v>
      </c>
      <c r="J8" s="40">
        <v>3</v>
      </c>
      <c r="K8" s="40">
        <v>9</v>
      </c>
      <c r="L8" s="62">
        <v>1.0160880609652836</v>
      </c>
    </row>
    <row r="9" spans="2:12" ht="13.15" customHeight="1">
      <c r="B9" s="38" t="s">
        <v>301</v>
      </c>
      <c r="C9" s="39">
        <v>16</v>
      </c>
      <c r="D9" s="40">
        <v>5</v>
      </c>
      <c r="E9" s="40">
        <v>11</v>
      </c>
      <c r="F9" s="41">
        <v>1.3547840812870449</v>
      </c>
      <c r="G9" s="28"/>
      <c r="H9" s="38" t="s">
        <v>302</v>
      </c>
      <c r="I9" s="39">
        <v>16</v>
      </c>
      <c r="J9" s="40">
        <v>11</v>
      </c>
      <c r="K9" s="40">
        <v>5</v>
      </c>
      <c r="L9" s="62">
        <v>1.3547840812870449</v>
      </c>
    </row>
    <row r="10" spans="2:12" ht="13.15" customHeight="1">
      <c r="B10" s="38" t="s">
        <v>303</v>
      </c>
      <c r="C10" s="39">
        <v>11</v>
      </c>
      <c r="D10" s="40">
        <v>5</v>
      </c>
      <c r="E10" s="40">
        <v>6</v>
      </c>
      <c r="F10" s="41">
        <v>0.93141405588484327</v>
      </c>
      <c r="G10" s="28"/>
      <c r="H10" s="38" t="s">
        <v>304</v>
      </c>
      <c r="I10" s="39">
        <v>16</v>
      </c>
      <c r="J10" s="40">
        <v>5</v>
      </c>
      <c r="K10" s="40">
        <v>11</v>
      </c>
      <c r="L10" s="62">
        <v>1.3547840812870449</v>
      </c>
    </row>
    <row r="11" spans="2:12" ht="13.15" customHeight="1">
      <c r="B11" s="42" t="s">
        <v>305</v>
      </c>
      <c r="C11" s="43">
        <v>10</v>
      </c>
      <c r="D11" s="44">
        <v>5</v>
      </c>
      <c r="E11" s="44">
        <v>5</v>
      </c>
      <c r="F11" s="45">
        <v>0.84674005080440307</v>
      </c>
      <c r="G11" s="28"/>
      <c r="H11" s="42" t="s">
        <v>306</v>
      </c>
      <c r="I11" s="43">
        <v>10</v>
      </c>
      <c r="J11" s="44">
        <v>8</v>
      </c>
      <c r="K11" s="44">
        <v>2</v>
      </c>
      <c r="L11" s="63">
        <v>0.84674005080440307</v>
      </c>
    </row>
    <row r="12" spans="2:12" ht="13.15" customHeight="1">
      <c r="B12" s="34" t="s">
        <v>307</v>
      </c>
      <c r="C12" s="35">
        <v>65</v>
      </c>
      <c r="D12" s="36">
        <v>31</v>
      </c>
      <c r="E12" s="36">
        <v>34</v>
      </c>
      <c r="F12" s="37">
        <v>5.5038103302286201</v>
      </c>
      <c r="G12" s="28"/>
      <c r="H12" s="34" t="s">
        <v>308</v>
      </c>
      <c r="I12" s="35">
        <v>56</v>
      </c>
      <c r="J12" s="36">
        <v>26</v>
      </c>
      <c r="K12" s="36">
        <v>30</v>
      </c>
      <c r="L12" s="61">
        <v>4.7417442845046569</v>
      </c>
    </row>
    <row r="13" spans="2:12" ht="13.15" customHeight="1">
      <c r="B13" s="38" t="s">
        <v>309</v>
      </c>
      <c r="C13" s="39">
        <v>13</v>
      </c>
      <c r="D13" s="40">
        <v>6</v>
      </c>
      <c r="E13" s="40">
        <v>7</v>
      </c>
      <c r="F13" s="41">
        <v>1.100762066045724</v>
      </c>
      <c r="G13" s="28"/>
      <c r="H13" s="38" t="s">
        <v>310</v>
      </c>
      <c r="I13" s="39">
        <v>17</v>
      </c>
      <c r="J13" s="40">
        <v>7</v>
      </c>
      <c r="K13" s="40">
        <v>10</v>
      </c>
      <c r="L13" s="62">
        <v>1.4394580863674851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0.33869602032176122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0.16934801016088061</v>
      </c>
    </row>
    <row r="15" spans="2:12" ht="13.15" customHeight="1">
      <c r="B15" s="38" t="s">
        <v>313</v>
      </c>
      <c r="C15" s="39">
        <v>18</v>
      </c>
      <c r="D15" s="40">
        <v>7</v>
      </c>
      <c r="E15" s="40">
        <v>11</v>
      </c>
      <c r="F15" s="41">
        <v>1.5241320914479255</v>
      </c>
      <c r="G15" s="28"/>
      <c r="H15" s="38" t="s">
        <v>314</v>
      </c>
      <c r="I15" s="39">
        <v>14</v>
      </c>
      <c r="J15" s="40">
        <v>4</v>
      </c>
      <c r="K15" s="40">
        <v>10</v>
      </c>
      <c r="L15" s="62">
        <v>1.1854360711261642</v>
      </c>
    </row>
    <row r="16" spans="2:12" ht="13.15" customHeight="1">
      <c r="B16" s="38" t="s">
        <v>315</v>
      </c>
      <c r="C16" s="39">
        <v>13</v>
      </c>
      <c r="D16" s="40">
        <v>9</v>
      </c>
      <c r="E16" s="40">
        <v>4</v>
      </c>
      <c r="F16" s="41">
        <v>1.100762066045724</v>
      </c>
      <c r="G16" s="28"/>
      <c r="H16" s="38" t="s">
        <v>316</v>
      </c>
      <c r="I16" s="39">
        <v>12</v>
      </c>
      <c r="J16" s="40">
        <v>5</v>
      </c>
      <c r="K16" s="40">
        <v>7</v>
      </c>
      <c r="L16" s="62">
        <v>1.0160880609652836</v>
      </c>
    </row>
    <row r="17" spans="2:12" ht="13.15" customHeight="1">
      <c r="B17" s="42" t="s">
        <v>317</v>
      </c>
      <c r="C17" s="43">
        <v>17</v>
      </c>
      <c r="D17" s="44">
        <v>7</v>
      </c>
      <c r="E17" s="44">
        <v>10</v>
      </c>
      <c r="F17" s="45">
        <v>1.4394580863674851</v>
      </c>
      <c r="G17" s="28"/>
      <c r="H17" s="42" t="s">
        <v>318</v>
      </c>
      <c r="I17" s="43">
        <v>11</v>
      </c>
      <c r="J17" s="44">
        <v>8</v>
      </c>
      <c r="K17" s="44">
        <v>3</v>
      </c>
      <c r="L17" s="63">
        <v>0.93141405588484327</v>
      </c>
    </row>
    <row r="18" spans="2:12" ht="13.15" customHeight="1">
      <c r="B18" s="34" t="s">
        <v>319</v>
      </c>
      <c r="C18" s="35">
        <v>79</v>
      </c>
      <c r="D18" s="36">
        <v>37</v>
      </c>
      <c r="E18" s="36">
        <v>42</v>
      </c>
      <c r="F18" s="37">
        <v>6.6892464013547839</v>
      </c>
      <c r="G18" s="28"/>
      <c r="H18" s="34" t="s">
        <v>320</v>
      </c>
      <c r="I18" s="35">
        <v>28</v>
      </c>
      <c r="J18" s="36">
        <v>11</v>
      </c>
      <c r="K18" s="36">
        <v>17</v>
      </c>
      <c r="L18" s="61">
        <v>2.3708721422523285</v>
      </c>
    </row>
    <row r="19" spans="2:12" ht="13.15" customHeight="1">
      <c r="B19" s="38" t="s">
        <v>321</v>
      </c>
      <c r="C19" s="39">
        <v>18</v>
      </c>
      <c r="D19" s="40">
        <v>10</v>
      </c>
      <c r="E19" s="40">
        <v>8</v>
      </c>
      <c r="F19" s="41">
        <v>1.5241320914479255</v>
      </c>
      <c r="G19" s="28"/>
      <c r="H19" s="38" t="s">
        <v>322</v>
      </c>
      <c r="I19" s="39">
        <v>6</v>
      </c>
      <c r="J19" s="40">
        <v>5</v>
      </c>
      <c r="K19" s="40">
        <v>1</v>
      </c>
      <c r="L19" s="62">
        <v>0.5080440304826418</v>
      </c>
    </row>
    <row r="20" spans="2:12" ht="13.15" customHeight="1">
      <c r="B20" s="38" t="s">
        <v>323</v>
      </c>
      <c r="C20" s="39">
        <v>16</v>
      </c>
      <c r="D20" s="40">
        <v>8</v>
      </c>
      <c r="E20" s="40">
        <v>8</v>
      </c>
      <c r="F20" s="41">
        <v>1.3547840812870449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0.2540220152413209</v>
      </c>
    </row>
    <row r="21" spans="2:12" ht="13.15" customHeight="1">
      <c r="B21" s="38" t="s">
        <v>325</v>
      </c>
      <c r="C21" s="39">
        <v>10</v>
      </c>
      <c r="D21" s="40">
        <v>3</v>
      </c>
      <c r="E21" s="40">
        <v>7</v>
      </c>
      <c r="F21" s="41">
        <v>0.84674005080440307</v>
      </c>
      <c r="G21" s="28"/>
      <c r="H21" s="38" t="s">
        <v>326</v>
      </c>
      <c r="I21" s="39">
        <v>6</v>
      </c>
      <c r="J21" s="40">
        <v>1</v>
      </c>
      <c r="K21" s="40">
        <v>5</v>
      </c>
      <c r="L21" s="62">
        <v>0.5080440304826418</v>
      </c>
    </row>
    <row r="22" spans="2:12" ht="13.15" customHeight="1">
      <c r="B22" s="38" t="s">
        <v>327</v>
      </c>
      <c r="C22" s="39">
        <v>22</v>
      </c>
      <c r="D22" s="40">
        <v>7</v>
      </c>
      <c r="E22" s="40">
        <v>15</v>
      </c>
      <c r="F22" s="41">
        <v>1.8628281117696865</v>
      </c>
      <c r="G22" s="28"/>
      <c r="H22" s="38" t="s">
        <v>328</v>
      </c>
      <c r="I22" s="39">
        <v>7</v>
      </c>
      <c r="J22" s="40">
        <v>2</v>
      </c>
      <c r="K22" s="40">
        <v>5</v>
      </c>
      <c r="L22" s="62">
        <v>0.59271803556308211</v>
      </c>
    </row>
    <row r="23" spans="2:12" ht="13.15" customHeight="1">
      <c r="B23" s="42" t="s">
        <v>329</v>
      </c>
      <c r="C23" s="43">
        <v>13</v>
      </c>
      <c r="D23" s="44">
        <v>9</v>
      </c>
      <c r="E23" s="44">
        <v>4</v>
      </c>
      <c r="F23" s="45">
        <v>1.100762066045724</v>
      </c>
      <c r="G23" s="28"/>
      <c r="H23" s="42" t="s">
        <v>330</v>
      </c>
      <c r="I23" s="43">
        <v>6</v>
      </c>
      <c r="J23" s="44">
        <v>2</v>
      </c>
      <c r="K23" s="44">
        <v>4</v>
      </c>
      <c r="L23" s="63">
        <v>0.5080440304826418</v>
      </c>
    </row>
    <row r="24" spans="2:12" ht="13.15" customHeight="1">
      <c r="B24" s="34" t="s">
        <v>331</v>
      </c>
      <c r="C24" s="35">
        <v>69</v>
      </c>
      <c r="D24" s="36">
        <v>38</v>
      </c>
      <c r="E24" s="36">
        <v>31</v>
      </c>
      <c r="F24" s="37">
        <v>5.8425063505503809</v>
      </c>
      <c r="G24" s="28"/>
      <c r="H24" s="34" t="s">
        <v>332</v>
      </c>
      <c r="I24" s="35">
        <v>35</v>
      </c>
      <c r="J24" s="36">
        <v>17</v>
      </c>
      <c r="K24" s="36">
        <v>18</v>
      </c>
      <c r="L24" s="61">
        <v>2.9635901778154108</v>
      </c>
    </row>
    <row r="25" spans="2:12" ht="13.15" customHeight="1">
      <c r="B25" s="38" t="s">
        <v>333</v>
      </c>
      <c r="C25" s="39">
        <v>9</v>
      </c>
      <c r="D25" s="40">
        <v>3</v>
      </c>
      <c r="E25" s="40">
        <v>6</v>
      </c>
      <c r="F25" s="41">
        <v>0.76206604572396275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0.59271803556308211</v>
      </c>
    </row>
    <row r="26" spans="2:12" ht="13.15" customHeight="1">
      <c r="B26" s="38" t="s">
        <v>335</v>
      </c>
      <c r="C26" s="39">
        <v>15</v>
      </c>
      <c r="D26" s="40">
        <v>10</v>
      </c>
      <c r="E26" s="40">
        <v>5</v>
      </c>
      <c r="F26" s="41">
        <v>1.2701100762066047</v>
      </c>
      <c r="G26" s="28"/>
      <c r="H26" s="38" t="s">
        <v>336</v>
      </c>
      <c r="I26" s="39">
        <v>9</v>
      </c>
      <c r="J26" s="40">
        <v>5</v>
      </c>
      <c r="K26" s="40">
        <v>4</v>
      </c>
      <c r="L26" s="62">
        <v>0.76206604572396275</v>
      </c>
    </row>
    <row r="27" spans="2:12" ht="13.15" customHeight="1">
      <c r="B27" s="38" t="s">
        <v>337</v>
      </c>
      <c r="C27" s="39">
        <v>16</v>
      </c>
      <c r="D27" s="40">
        <v>10</v>
      </c>
      <c r="E27" s="40">
        <v>6</v>
      </c>
      <c r="F27" s="41">
        <v>1.3547840812870449</v>
      </c>
      <c r="G27" s="28"/>
      <c r="H27" s="38" t="s">
        <v>338</v>
      </c>
      <c r="I27" s="39">
        <v>14</v>
      </c>
      <c r="J27" s="40">
        <v>6</v>
      </c>
      <c r="K27" s="40">
        <v>8</v>
      </c>
      <c r="L27" s="62">
        <v>1.1854360711261642</v>
      </c>
    </row>
    <row r="28" spans="2:12" ht="13.15" customHeight="1">
      <c r="B28" s="38" t="s">
        <v>339</v>
      </c>
      <c r="C28" s="39">
        <v>17</v>
      </c>
      <c r="D28" s="40">
        <v>8</v>
      </c>
      <c r="E28" s="40">
        <v>9</v>
      </c>
      <c r="F28" s="41">
        <v>1.4394580863674851</v>
      </c>
      <c r="G28" s="28"/>
      <c r="H28" s="38" t="s">
        <v>340</v>
      </c>
      <c r="I28" s="39">
        <v>4</v>
      </c>
      <c r="J28" s="40">
        <v>4</v>
      </c>
      <c r="K28" s="40">
        <v>0</v>
      </c>
      <c r="L28" s="62">
        <v>0.33869602032176122</v>
      </c>
    </row>
    <row r="29" spans="2:12" ht="13.15" customHeight="1">
      <c r="B29" s="42" t="s">
        <v>341</v>
      </c>
      <c r="C29" s="43">
        <v>12</v>
      </c>
      <c r="D29" s="44">
        <v>7</v>
      </c>
      <c r="E29" s="44">
        <v>5</v>
      </c>
      <c r="F29" s="45">
        <v>1.0160880609652836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8.4674005080440304E-2</v>
      </c>
    </row>
    <row r="30" spans="2:12" ht="13.15" customHeight="1">
      <c r="B30" s="34" t="s">
        <v>343</v>
      </c>
      <c r="C30" s="35">
        <v>78</v>
      </c>
      <c r="D30" s="36">
        <v>36</v>
      </c>
      <c r="E30" s="36">
        <v>42</v>
      </c>
      <c r="F30" s="37">
        <v>6.6045723962743441</v>
      </c>
      <c r="G30" s="28"/>
      <c r="H30" s="34" t="s">
        <v>344</v>
      </c>
      <c r="I30" s="35">
        <v>16</v>
      </c>
      <c r="J30" s="36">
        <v>6</v>
      </c>
      <c r="K30" s="36">
        <v>10</v>
      </c>
      <c r="L30" s="61">
        <v>1.3547840812870449</v>
      </c>
    </row>
    <row r="31" spans="2:12" ht="13.15" customHeight="1">
      <c r="B31" s="38" t="s">
        <v>345</v>
      </c>
      <c r="C31" s="39">
        <v>11</v>
      </c>
      <c r="D31" s="40">
        <v>5</v>
      </c>
      <c r="E31" s="40">
        <v>6</v>
      </c>
      <c r="F31" s="41">
        <v>0.93141405588484327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0.33869602032176122</v>
      </c>
    </row>
    <row r="32" spans="2:12" ht="13.15" customHeight="1">
      <c r="B32" s="38" t="s">
        <v>347</v>
      </c>
      <c r="C32" s="39">
        <v>21</v>
      </c>
      <c r="D32" s="40">
        <v>8</v>
      </c>
      <c r="E32" s="40">
        <v>13</v>
      </c>
      <c r="F32" s="41">
        <v>1.7781541066892466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0.2540220152413209</v>
      </c>
    </row>
    <row r="33" spans="2:12" ht="13.15" customHeight="1">
      <c r="B33" s="38" t="s">
        <v>349</v>
      </c>
      <c r="C33" s="39">
        <v>14</v>
      </c>
      <c r="D33" s="40">
        <v>6</v>
      </c>
      <c r="E33" s="40">
        <v>8</v>
      </c>
      <c r="F33" s="41">
        <v>1.1854360711261642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0.2540220152413209</v>
      </c>
    </row>
    <row r="34" spans="2:12" ht="13.15" customHeight="1">
      <c r="B34" s="38" t="s">
        <v>351</v>
      </c>
      <c r="C34" s="39">
        <v>16</v>
      </c>
      <c r="D34" s="40">
        <v>7</v>
      </c>
      <c r="E34" s="40">
        <v>9</v>
      </c>
      <c r="F34" s="41">
        <v>1.3547840812870449</v>
      </c>
      <c r="G34" s="28"/>
      <c r="H34" s="38" t="s">
        <v>352</v>
      </c>
      <c r="I34" s="39">
        <v>5</v>
      </c>
      <c r="J34" s="40">
        <v>2</v>
      </c>
      <c r="K34" s="40">
        <v>3</v>
      </c>
      <c r="L34" s="62">
        <v>0.42337002540220153</v>
      </c>
    </row>
    <row r="35" spans="2:12" ht="13.15" customHeight="1">
      <c r="B35" s="42" t="s">
        <v>353</v>
      </c>
      <c r="C35" s="43">
        <v>16</v>
      </c>
      <c r="D35" s="44">
        <v>10</v>
      </c>
      <c r="E35" s="44">
        <v>6</v>
      </c>
      <c r="F35" s="45">
        <v>1.3547840812870449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8.4674005080440304E-2</v>
      </c>
    </row>
    <row r="36" spans="2:12" ht="13.15" customHeight="1">
      <c r="B36" s="34" t="s">
        <v>355</v>
      </c>
      <c r="C36" s="35">
        <v>69</v>
      </c>
      <c r="D36" s="36">
        <v>36</v>
      </c>
      <c r="E36" s="36">
        <v>33</v>
      </c>
      <c r="F36" s="37">
        <v>5.8425063505503809</v>
      </c>
      <c r="G36" s="28"/>
      <c r="H36" s="34" t="s">
        <v>356</v>
      </c>
      <c r="I36" s="35">
        <v>16</v>
      </c>
      <c r="J36" s="36">
        <v>7</v>
      </c>
      <c r="K36" s="36">
        <v>9</v>
      </c>
      <c r="L36" s="61">
        <v>1.3547840812870449</v>
      </c>
    </row>
    <row r="37" spans="2:12" ht="13.15" customHeight="1">
      <c r="B37" s="38" t="s">
        <v>357</v>
      </c>
      <c r="C37" s="39">
        <v>16</v>
      </c>
      <c r="D37" s="40">
        <v>9</v>
      </c>
      <c r="E37" s="40">
        <v>7</v>
      </c>
      <c r="F37" s="41">
        <v>1.3547840812870449</v>
      </c>
      <c r="G37" s="28"/>
      <c r="H37" s="38" t="s">
        <v>358</v>
      </c>
      <c r="I37" s="39">
        <v>6</v>
      </c>
      <c r="J37" s="40">
        <v>6</v>
      </c>
      <c r="K37" s="40">
        <v>0</v>
      </c>
      <c r="L37" s="62">
        <v>0.5080440304826418</v>
      </c>
    </row>
    <row r="38" spans="2:12" ht="13.15" customHeight="1">
      <c r="B38" s="38" t="s">
        <v>359</v>
      </c>
      <c r="C38" s="39">
        <v>13</v>
      </c>
      <c r="D38" s="40">
        <v>5</v>
      </c>
      <c r="E38" s="40">
        <v>8</v>
      </c>
      <c r="F38" s="41">
        <v>1.100762066045724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0.16934801016088061</v>
      </c>
    </row>
    <row r="39" spans="2:12" ht="13.15" customHeight="1">
      <c r="B39" s="38" t="s">
        <v>361</v>
      </c>
      <c r="C39" s="39">
        <v>11</v>
      </c>
      <c r="D39" s="40">
        <v>8</v>
      </c>
      <c r="E39" s="40">
        <v>3</v>
      </c>
      <c r="F39" s="41">
        <v>0.93141405588484327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0.2540220152413209</v>
      </c>
    </row>
    <row r="40" spans="2:12" ht="13.15" customHeight="1">
      <c r="B40" s="38" t="s">
        <v>363</v>
      </c>
      <c r="C40" s="39">
        <v>13</v>
      </c>
      <c r="D40" s="40">
        <v>6</v>
      </c>
      <c r="E40" s="40">
        <v>7</v>
      </c>
      <c r="F40" s="41">
        <v>1.100762066045724</v>
      </c>
      <c r="G40" s="28"/>
      <c r="H40" s="38" t="s">
        <v>364</v>
      </c>
      <c r="I40" s="39">
        <v>4</v>
      </c>
      <c r="J40" s="40">
        <v>0</v>
      </c>
      <c r="K40" s="40">
        <v>4</v>
      </c>
      <c r="L40" s="62">
        <v>0.33869602032176122</v>
      </c>
    </row>
    <row r="41" spans="2:12" ht="13.15" customHeight="1">
      <c r="B41" s="42" t="s">
        <v>365</v>
      </c>
      <c r="C41" s="43">
        <v>16</v>
      </c>
      <c r="D41" s="44">
        <v>8</v>
      </c>
      <c r="E41" s="44">
        <v>8</v>
      </c>
      <c r="F41" s="45">
        <v>1.3547840812870449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8.4674005080440304E-2</v>
      </c>
    </row>
    <row r="42" spans="2:12" ht="13.15" customHeight="1">
      <c r="B42" s="34" t="s">
        <v>367</v>
      </c>
      <c r="C42" s="35">
        <v>72</v>
      </c>
      <c r="D42" s="36">
        <v>29</v>
      </c>
      <c r="E42" s="36">
        <v>43</v>
      </c>
      <c r="F42" s="37">
        <v>6.096528365791702</v>
      </c>
      <c r="G42" s="28"/>
      <c r="H42" s="34" t="s">
        <v>368</v>
      </c>
      <c r="I42" s="35">
        <v>7</v>
      </c>
      <c r="J42" s="36">
        <v>0</v>
      </c>
      <c r="K42" s="36">
        <v>7</v>
      </c>
      <c r="L42" s="61">
        <v>0.59271803556308211</v>
      </c>
    </row>
    <row r="43" spans="2:12" ht="13.15" customHeight="1">
      <c r="B43" s="38" t="s">
        <v>369</v>
      </c>
      <c r="C43" s="39">
        <v>9</v>
      </c>
      <c r="D43" s="40">
        <v>5</v>
      </c>
      <c r="E43" s="40">
        <v>4</v>
      </c>
      <c r="F43" s="41">
        <v>0.76206604572396275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0.16934801016088061</v>
      </c>
    </row>
    <row r="44" spans="2:12" ht="13.15" customHeight="1">
      <c r="B44" s="38" t="s">
        <v>371</v>
      </c>
      <c r="C44" s="39">
        <v>20</v>
      </c>
      <c r="D44" s="40">
        <v>7</v>
      </c>
      <c r="E44" s="40">
        <v>13</v>
      </c>
      <c r="F44" s="41">
        <v>1.6934801016088061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0.2540220152413209</v>
      </c>
    </row>
    <row r="45" spans="2:12" ht="13.15" customHeight="1">
      <c r="B45" s="38" t="s">
        <v>373</v>
      </c>
      <c r="C45" s="39">
        <v>13</v>
      </c>
      <c r="D45" s="40">
        <v>6</v>
      </c>
      <c r="E45" s="40">
        <v>7</v>
      </c>
      <c r="F45" s="41">
        <v>1.100762066045724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8.4674005080440304E-2</v>
      </c>
    </row>
    <row r="46" spans="2:12" ht="13.15" customHeight="1">
      <c r="B46" s="38" t="s">
        <v>375</v>
      </c>
      <c r="C46" s="39">
        <v>14</v>
      </c>
      <c r="D46" s="40">
        <v>7</v>
      </c>
      <c r="E46" s="40">
        <v>7</v>
      </c>
      <c r="F46" s="41">
        <v>1.1854360711261642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16</v>
      </c>
      <c r="D47" s="44">
        <v>4</v>
      </c>
      <c r="E47" s="44">
        <v>12</v>
      </c>
      <c r="F47" s="45">
        <v>1.3547840812870449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8.4674005080440304E-2</v>
      </c>
    </row>
    <row r="48" spans="2:12" ht="13.15" customHeight="1">
      <c r="B48" s="34" t="s">
        <v>379</v>
      </c>
      <c r="C48" s="35">
        <v>49</v>
      </c>
      <c r="D48" s="36">
        <v>23</v>
      </c>
      <c r="E48" s="36">
        <v>26</v>
      </c>
      <c r="F48" s="37">
        <v>4.149026248941575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0.16934801016088061</v>
      </c>
    </row>
    <row r="49" spans="2:12" ht="13.15" customHeight="1">
      <c r="B49" s="38" t="s">
        <v>381</v>
      </c>
      <c r="C49" s="39">
        <v>9</v>
      </c>
      <c r="D49" s="40">
        <v>3</v>
      </c>
      <c r="E49" s="40">
        <v>6</v>
      </c>
      <c r="F49" s="41">
        <v>0.76206604572396275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4</v>
      </c>
      <c r="E50" s="40">
        <v>5</v>
      </c>
      <c r="F50" s="41">
        <v>0.76206604572396275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14</v>
      </c>
      <c r="D51" s="40">
        <v>7</v>
      </c>
      <c r="E51" s="40">
        <v>7</v>
      </c>
      <c r="F51" s="41">
        <v>1.1854360711261642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8</v>
      </c>
      <c r="D52" s="40">
        <v>6</v>
      </c>
      <c r="E52" s="40">
        <v>2</v>
      </c>
      <c r="F52" s="41">
        <v>0.67739204064352243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8.4674005080440304E-2</v>
      </c>
    </row>
    <row r="53" spans="2:12" ht="13.15" customHeight="1">
      <c r="B53" s="42" t="s">
        <v>389</v>
      </c>
      <c r="C53" s="43">
        <v>9</v>
      </c>
      <c r="D53" s="44">
        <v>3</v>
      </c>
      <c r="E53" s="44">
        <v>6</v>
      </c>
      <c r="F53" s="45">
        <v>0.76206604572396275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8.4674005080440304E-2</v>
      </c>
    </row>
    <row r="54" spans="2:12" ht="13.15" customHeight="1">
      <c r="B54" s="34" t="s">
        <v>391</v>
      </c>
      <c r="C54" s="35">
        <v>94</v>
      </c>
      <c r="D54" s="36">
        <v>44</v>
      </c>
      <c r="E54" s="36">
        <v>50</v>
      </c>
      <c r="F54" s="37">
        <v>7.9593564775613883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20</v>
      </c>
      <c r="D55" s="40">
        <v>9</v>
      </c>
      <c r="E55" s="40">
        <v>11</v>
      </c>
      <c r="F55" s="41">
        <v>1.6934801016088061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6</v>
      </c>
      <c r="E56" s="40">
        <v>8</v>
      </c>
      <c r="F56" s="41">
        <v>1.1854360711261642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23</v>
      </c>
      <c r="D57" s="40">
        <v>13</v>
      </c>
      <c r="E57" s="40">
        <v>10</v>
      </c>
      <c r="F57" s="41">
        <v>1.947502116850127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25</v>
      </c>
      <c r="D58" s="40">
        <v>9</v>
      </c>
      <c r="E58" s="40">
        <v>16</v>
      </c>
      <c r="F58" s="41">
        <v>2.1168501270110074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12</v>
      </c>
      <c r="D59" s="44">
        <v>7</v>
      </c>
      <c r="E59" s="44">
        <v>5</v>
      </c>
      <c r="F59" s="45">
        <v>1.0160880609652836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78</v>
      </c>
      <c r="D60" s="36">
        <v>36</v>
      </c>
      <c r="E60" s="36">
        <v>42</v>
      </c>
      <c r="F60" s="37">
        <v>6.6045723962743441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16</v>
      </c>
      <c r="D61" s="40">
        <v>9</v>
      </c>
      <c r="E61" s="40">
        <v>7</v>
      </c>
      <c r="F61" s="41">
        <v>1.3547840812870449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14</v>
      </c>
      <c r="D62" s="40">
        <v>8</v>
      </c>
      <c r="E62" s="40">
        <v>6</v>
      </c>
      <c r="F62" s="41">
        <v>1.1854360711261642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3</v>
      </c>
      <c r="E63" s="40">
        <v>7</v>
      </c>
      <c r="F63" s="41">
        <v>0.84674005080440307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18</v>
      </c>
      <c r="D64" s="40">
        <v>8</v>
      </c>
      <c r="E64" s="40">
        <v>10</v>
      </c>
      <c r="F64" s="41">
        <v>1.5241320914479255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20</v>
      </c>
      <c r="D65" s="44">
        <v>8</v>
      </c>
      <c r="E65" s="44">
        <v>12</v>
      </c>
      <c r="F65" s="45">
        <v>1.6934801016088061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138</v>
      </c>
      <c r="D66" s="36">
        <v>59</v>
      </c>
      <c r="E66" s="36">
        <v>79</v>
      </c>
      <c r="F66" s="37">
        <v>11.685012701100762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28</v>
      </c>
      <c r="D67" s="40">
        <v>10</v>
      </c>
      <c r="E67" s="40">
        <v>18</v>
      </c>
      <c r="F67" s="41">
        <v>2.3708721422523285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29</v>
      </c>
      <c r="D68" s="40">
        <v>13</v>
      </c>
      <c r="E68" s="40">
        <v>16</v>
      </c>
      <c r="F68" s="41">
        <v>2.4555461473327687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26</v>
      </c>
      <c r="D69" s="40">
        <v>12</v>
      </c>
      <c r="E69" s="40">
        <v>14</v>
      </c>
      <c r="F69" s="41">
        <v>2.201524132091448</v>
      </c>
      <c r="G69" s="28"/>
      <c r="H69" s="46" t="s">
        <v>421</v>
      </c>
      <c r="I69" s="49">
        <v>196</v>
      </c>
      <c r="J69" s="49">
        <v>90</v>
      </c>
      <c r="K69" s="49">
        <v>106</v>
      </c>
      <c r="L69" s="28"/>
    </row>
    <row r="70" spans="2:12" ht="13.15" customHeight="1">
      <c r="B70" s="38" t="s">
        <v>422</v>
      </c>
      <c r="C70" s="39">
        <v>20</v>
      </c>
      <c r="D70" s="40">
        <v>8</v>
      </c>
      <c r="E70" s="40">
        <v>12</v>
      </c>
      <c r="F70" s="41">
        <v>1.6934801016088061</v>
      </c>
      <c r="G70" s="28"/>
      <c r="H70" s="46" t="s">
        <v>423</v>
      </c>
      <c r="I70" s="49">
        <v>825</v>
      </c>
      <c r="J70" s="49">
        <v>391</v>
      </c>
      <c r="K70" s="49">
        <v>434</v>
      </c>
      <c r="L70" s="28"/>
    </row>
    <row r="71" spans="2:12" ht="13.15" customHeight="1">
      <c r="B71" s="42" t="s">
        <v>424</v>
      </c>
      <c r="C71" s="43">
        <v>35</v>
      </c>
      <c r="D71" s="44">
        <v>16</v>
      </c>
      <c r="E71" s="44">
        <v>19</v>
      </c>
      <c r="F71" s="45">
        <v>2.9635901778154108</v>
      </c>
      <c r="G71" s="28"/>
      <c r="H71" s="46" t="s">
        <v>425</v>
      </c>
      <c r="I71" s="49">
        <v>160</v>
      </c>
      <c r="J71" s="49">
        <v>67</v>
      </c>
      <c r="K71" s="49">
        <v>93</v>
      </c>
      <c r="L71" s="28"/>
    </row>
    <row r="72" spans="2:12" ht="13.15" customHeight="1">
      <c r="B72" s="34" t="s">
        <v>426</v>
      </c>
      <c r="C72" s="35">
        <v>104</v>
      </c>
      <c r="D72" s="36">
        <v>52</v>
      </c>
      <c r="E72" s="36">
        <v>52</v>
      </c>
      <c r="F72" s="37">
        <v>8.8060965283657922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24</v>
      </c>
      <c r="D73" s="40">
        <v>14</v>
      </c>
      <c r="E73" s="40">
        <v>10</v>
      </c>
      <c r="F73" s="41">
        <v>2.0321761219305672</v>
      </c>
      <c r="G73" s="28"/>
      <c r="H73" s="46" t="s">
        <v>421</v>
      </c>
      <c r="I73" s="51">
        <v>16.5961049957663</v>
      </c>
      <c r="J73" s="51">
        <v>16.423357664233578</v>
      </c>
      <c r="K73" s="51">
        <v>16.74565560821485</v>
      </c>
      <c r="L73" s="28"/>
    </row>
    <row r="74" spans="2:12" ht="13.15" customHeight="1">
      <c r="B74" s="38" t="s">
        <v>429</v>
      </c>
      <c r="C74" s="39">
        <v>25</v>
      </c>
      <c r="D74" s="40">
        <v>12</v>
      </c>
      <c r="E74" s="40">
        <v>13</v>
      </c>
      <c r="F74" s="41">
        <v>2.1168501270110074</v>
      </c>
      <c r="G74" s="28"/>
      <c r="H74" s="64" t="s">
        <v>423</v>
      </c>
      <c r="I74" s="51">
        <v>69.856054191363242</v>
      </c>
      <c r="J74" s="51">
        <v>71.350364963503651</v>
      </c>
      <c r="K74" s="51">
        <v>68.562401263823062</v>
      </c>
      <c r="L74" s="28"/>
    </row>
    <row r="75" spans="2:12" ht="13.15" customHeight="1">
      <c r="B75" s="38" t="s">
        <v>430</v>
      </c>
      <c r="C75" s="39">
        <v>27</v>
      </c>
      <c r="D75" s="40">
        <v>13</v>
      </c>
      <c r="E75" s="40">
        <v>14</v>
      </c>
      <c r="F75" s="41">
        <v>2.2861981371718882</v>
      </c>
      <c r="G75" s="28"/>
      <c r="H75" s="46" t="s">
        <v>425</v>
      </c>
      <c r="I75" s="51">
        <v>13.547840812870449</v>
      </c>
      <c r="J75" s="51">
        <v>12.226277372262775</v>
      </c>
      <c r="K75" s="51">
        <v>14.691943127962084</v>
      </c>
      <c r="L75" s="28"/>
    </row>
    <row r="76" spans="2:12" ht="13.15" customHeight="1">
      <c r="B76" s="38" t="s">
        <v>431</v>
      </c>
      <c r="C76" s="39">
        <v>9</v>
      </c>
      <c r="D76" s="40">
        <v>3</v>
      </c>
      <c r="E76" s="40">
        <v>6</v>
      </c>
      <c r="F76" s="41">
        <v>0.76206604572396275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19</v>
      </c>
      <c r="D77" s="54">
        <v>10</v>
      </c>
      <c r="E77" s="54">
        <v>9</v>
      </c>
      <c r="F77" s="55">
        <v>1.6088060965283657</v>
      </c>
      <c r="G77" s="28"/>
      <c r="H77" s="46" t="s">
        <v>433</v>
      </c>
      <c r="I77" s="51">
        <v>40.4</v>
      </c>
      <c r="J77" s="51">
        <v>39.700000000000003</v>
      </c>
      <c r="K77" s="51">
        <v>40.9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713" priority="1">
      <formula>$L$3="秘匿有り"</formula>
    </cfRule>
  </conditionalFormatting>
  <conditionalFormatting sqref="F5:F77">
    <cfRule type="cellIs" dxfId="712" priority="2" operator="equal">
      <formula>0</formula>
    </cfRule>
  </conditionalFormatting>
  <conditionalFormatting sqref="L6:L66">
    <cfRule type="cellIs" dxfId="711" priority="3" operator="equal">
      <formula>0</formula>
    </cfRule>
  </conditionalFormatting>
  <hyperlinks>
    <hyperlink ref="L1" location="目次!A1" display="目次へ戻る" xr:uid="{CB43078B-68D0-4580-BB84-19683FCD9323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3E33F-9CE7-4267-80A3-28773028568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455</v>
      </c>
      <c r="D5" s="30">
        <v>219</v>
      </c>
      <c r="E5" s="30">
        <v>236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12</v>
      </c>
      <c r="E6" s="36">
        <v>10</v>
      </c>
      <c r="F6" s="37">
        <v>4.8351648351648358</v>
      </c>
      <c r="G6" s="28"/>
      <c r="H6" s="34" t="s">
        <v>296</v>
      </c>
      <c r="I6" s="35">
        <v>23</v>
      </c>
      <c r="J6" s="36">
        <v>13</v>
      </c>
      <c r="K6" s="36">
        <v>10</v>
      </c>
      <c r="L6" s="61">
        <v>5.0549450549450547</v>
      </c>
    </row>
    <row r="7" spans="2:12" ht="13.15" customHeight="1">
      <c r="B7" s="38" t="s">
        <v>297</v>
      </c>
      <c r="C7" s="39">
        <v>6</v>
      </c>
      <c r="D7" s="40">
        <v>3</v>
      </c>
      <c r="E7" s="40">
        <v>3</v>
      </c>
      <c r="F7" s="41">
        <v>1.3186813186813187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1.3186813186813187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0.87912087912087911</v>
      </c>
      <c r="G8" s="28"/>
      <c r="H8" s="38" t="s">
        <v>300</v>
      </c>
      <c r="I8" s="39">
        <v>4</v>
      </c>
      <c r="J8" s="40">
        <v>0</v>
      </c>
      <c r="K8" s="40">
        <v>4</v>
      </c>
      <c r="L8" s="62">
        <v>0.87912087912087911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0.21978021978021978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0.65934065934065933</v>
      </c>
    </row>
    <row r="10" spans="2:12" ht="13.15" customHeight="1">
      <c r="B10" s="38" t="s">
        <v>303</v>
      </c>
      <c r="C10" s="39">
        <v>5</v>
      </c>
      <c r="D10" s="40">
        <v>2</v>
      </c>
      <c r="E10" s="40">
        <v>3</v>
      </c>
      <c r="F10" s="41">
        <v>1.098901098901099</v>
      </c>
      <c r="G10" s="28"/>
      <c r="H10" s="38" t="s">
        <v>304</v>
      </c>
      <c r="I10" s="39">
        <v>6</v>
      </c>
      <c r="J10" s="40">
        <v>4</v>
      </c>
      <c r="K10" s="40">
        <v>2</v>
      </c>
      <c r="L10" s="62">
        <v>1.3186813186813187</v>
      </c>
    </row>
    <row r="11" spans="2:12" ht="13.15" customHeight="1">
      <c r="B11" s="42" t="s">
        <v>305</v>
      </c>
      <c r="C11" s="43">
        <v>6</v>
      </c>
      <c r="D11" s="44">
        <v>4</v>
      </c>
      <c r="E11" s="44">
        <v>2</v>
      </c>
      <c r="F11" s="45">
        <v>1.3186813186813187</v>
      </c>
      <c r="G11" s="28"/>
      <c r="H11" s="42" t="s">
        <v>306</v>
      </c>
      <c r="I11" s="43">
        <v>4</v>
      </c>
      <c r="J11" s="44">
        <v>3</v>
      </c>
      <c r="K11" s="44">
        <v>1</v>
      </c>
      <c r="L11" s="63">
        <v>0.87912087912087911</v>
      </c>
    </row>
    <row r="12" spans="2:12" ht="13.15" customHeight="1">
      <c r="B12" s="34" t="s">
        <v>307</v>
      </c>
      <c r="C12" s="35">
        <v>22</v>
      </c>
      <c r="D12" s="36">
        <v>10</v>
      </c>
      <c r="E12" s="36">
        <v>12</v>
      </c>
      <c r="F12" s="37">
        <v>4.8351648351648358</v>
      </c>
      <c r="G12" s="28"/>
      <c r="H12" s="34" t="s">
        <v>308</v>
      </c>
      <c r="I12" s="35">
        <v>26</v>
      </c>
      <c r="J12" s="36">
        <v>12</v>
      </c>
      <c r="K12" s="36">
        <v>14</v>
      </c>
      <c r="L12" s="61">
        <v>5.7142857142857144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0.65934065934065933</v>
      </c>
      <c r="G13" s="28"/>
      <c r="H13" s="38" t="s">
        <v>310</v>
      </c>
      <c r="I13" s="39">
        <v>8</v>
      </c>
      <c r="J13" s="40">
        <v>5</v>
      </c>
      <c r="K13" s="40">
        <v>3</v>
      </c>
      <c r="L13" s="62">
        <v>1.7582417582417582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0.43956043956043955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0.65934065934065933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1.3186813186813187</v>
      </c>
      <c r="G15" s="28"/>
      <c r="H15" s="38" t="s">
        <v>314</v>
      </c>
      <c r="I15" s="39">
        <v>8</v>
      </c>
      <c r="J15" s="40">
        <v>5</v>
      </c>
      <c r="K15" s="40">
        <v>3</v>
      </c>
      <c r="L15" s="62">
        <v>1.7582417582417582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1.098901098901099</v>
      </c>
      <c r="G16" s="28"/>
      <c r="H16" s="38" t="s">
        <v>316</v>
      </c>
      <c r="I16" s="39">
        <v>5</v>
      </c>
      <c r="J16" s="40">
        <v>1</v>
      </c>
      <c r="K16" s="40">
        <v>4</v>
      </c>
      <c r="L16" s="62">
        <v>1.098901098901099</v>
      </c>
    </row>
    <row r="17" spans="2:12" ht="13.15" customHeight="1">
      <c r="B17" s="42" t="s">
        <v>317</v>
      </c>
      <c r="C17" s="43">
        <v>6</v>
      </c>
      <c r="D17" s="44">
        <v>4</v>
      </c>
      <c r="E17" s="44">
        <v>2</v>
      </c>
      <c r="F17" s="45">
        <v>1.3186813186813187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0.43956043956043955</v>
      </c>
    </row>
    <row r="18" spans="2:12" ht="13.15" customHeight="1">
      <c r="B18" s="34" t="s">
        <v>319</v>
      </c>
      <c r="C18" s="35">
        <v>26</v>
      </c>
      <c r="D18" s="36">
        <v>13</v>
      </c>
      <c r="E18" s="36">
        <v>13</v>
      </c>
      <c r="F18" s="37">
        <v>5.7142857142857144</v>
      </c>
      <c r="G18" s="28"/>
      <c r="H18" s="34" t="s">
        <v>320</v>
      </c>
      <c r="I18" s="35">
        <v>11</v>
      </c>
      <c r="J18" s="36">
        <v>6</v>
      </c>
      <c r="K18" s="36">
        <v>5</v>
      </c>
      <c r="L18" s="61">
        <v>2.4175824175824179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1.098901098901099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0.43956043956043955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0.43956043956043955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0.87912087912087911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1.098901098901099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0.21978021978021978</v>
      </c>
    </row>
    <row r="22" spans="2:12" ht="13.15" customHeight="1">
      <c r="B22" s="38" t="s">
        <v>327</v>
      </c>
      <c r="C22" s="39">
        <v>10</v>
      </c>
      <c r="D22" s="40">
        <v>6</v>
      </c>
      <c r="E22" s="40">
        <v>4</v>
      </c>
      <c r="F22" s="41">
        <v>2.197802197802198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0.43956043956043955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0.87912087912087911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0.43956043956043955</v>
      </c>
    </row>
    <row r="24" spans="2:12" ht="13.15" customHeight="1">
      <c r="B24" s="34" t="s">
        <v>331</v>
      </c>
      <c r="C24" s="35">
        <v>22</v>
      </c>
      <c r="D24" s="36">
        <v>11</v>
      </c>
      <c r="E24" s="36">
        <v>11</v>
      </c>
      <c r="F24" s="37">
        <v>4.8351648351648358</v>
      </c>
      <c r="G24" s="28"/>
      <c r="H24" s="34" t="s">
        <v>332</v>
      </c>
      <c r="I24" s="35">
        <v>16</v>
      </c>
      <c r="J24" s="36">
        <v>7</v>
      </c>
      <c r="K24" s="36">
        <v>9</v>
      </c>
      <c r="L24" s="61">
        <v>3.5164835164835164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0.65934065934065933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0.65934065934065933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0.87912087912087911</v>
      </c>
      <c r="G26" s="28"/>
      <c r="H26" s="38" t="s">
        <v>336</v>
      </c>
      <c r="I26" s="39">
        <v>5</v>
      </c>
      <c r="J26" s="40">
        <v>2</v>
      </c>
      <c r="K26" s="40">
        <v>3</v>
      </c>
      <c r="L26" s="62">
        <v>1.098901098901099</v>
      </c>
    </row>
    <row r="27" spans="2:12" ht="13.15" customHeight="1">
      <c r="B27" s="38" t="s">
        <v>337</v>
      </c>
      <c r="C27" s="39">
        <v>6</v>
      </c>
      <c r="D27" s="40">
        <v>2</v>
      </c>
      <c r="E27" s="40">
        <v>4</v>
      </c>
      <c r="F27" s="41">
        <v>1.3186813186813187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0.21978021978021978</v>
      </c>
    </row>
    <row r="28" spans="2:12" ht="13.15" customHeight="1">
      <c r="B28" s="38" t="s">
        <v>339</v>
      </c>
      <c r="C28" s="39">
        <v>5</v>
      </c>
      <c r="D28" s="40">
        <v>1</v>
      </c>
      <c r="E28" s="40">
        <v>4</v>
      </c>
      <c r="F28" s="41">
        <v>1.098901098901099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1.098901098901099</v>
      </c>
    </row>
    <row r="29" spans="2:12" ht="13.15" customHeight="1">
      <c r="B29" s="42" t="s">
        <v>341</v>
      </c>
      <c r="C29" s="43">
        <v>4</v>
      </c>
      <c r="D29" s="44">
        <v>4</v>
      </c>
      <c r="E29" s="44">
        <v>0</v>
      </c>
      <c r="F29" s="45">
        <v>0.87912087912087911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0.43956043956043955</v>
      </c>
    </row>
    <row r="30" spans="2:12" ht="13.15" customHeight="1">
      <c r="B30" s="34" t="s">
        <v>343</v>
      </c>
      <c r="C30" s="35">
        <v>31</v>
      </c>
      <c r="D30" s="36">
        <v>17</v>
      </c>
      <c r="E30" s="36">
        <v>14</v>
      </c>
      <c r="F30" s="37">
        <v>6.813186813186813</v>
      </c>
      <c r="G30" s="28"/>
      <c r="H30" s="34" t="s">
        <v>344</v>
      </c>
      <c r="I30" s="35">
        <v>11</v>
      </c>
      <c r="J30" s="36">
        <v>5</v>
      </c>
      <c r="K30" s="36">
        <v>6</v>
      </c>
      <c r="L30" s="61">
        <v>2.4175824175824179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0.43956043956043955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0.21978021978021978</v>
      </c>
    </row>
    <row r="32" spans="2:12" ht="13.15" customHeight="1">
      <c r="B32" s="38" t="s">
        <v>347</v>
      </c>
      <c r="C32" s="39">
        <v>6</v>
      </c>
      <c r="D32" s="40">
        <v>5</v>
      </c>
      <c r="E32" s="40">
        <v>1</v>
      </c>
      <c r="F32" s="41">
        <v>1.3186813186813187</v>
      </c>
      <c r="G32" s="28"/>
      <c r="H32" s="38" t="s">
        <v>348</v>
      </c>
      <c r="I32" s="39">
        <v>2</v>
      </c>
      <c r="J32" s="40">
        <v>2</v>
      </c>
      <c r="K32" s="40">
        <v>0</v>
      </c>
      <c r="L32" s="62">
        <v>0.43956043956043955</v>
      </c>
    </row>
    <row r="33" spans="2:12" ht="13.15" customHeight="1">
      <c r="B33" s="38" t="s">
        <v>349</v>
      </c>
      <c r="C33" s="39">
        <v>7</v>
      </c>
      <c r="D33" s="40">
        <v>3</v>
      </c>
      <c r="E33" s="40">
        <v>4</v>
      </c>
      <c r="F33" s="41">
        <v>1.5384615384615385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0.43956043956043955</v>
      </c>
    </row>
    <row r="34" spans="2:12" ht="13.15" customHeight="1">
      <c r="B34" s="38" t="s">
        <v>351</v>
      </c>
      <c r="C34" s="39">
        <v>10</v>
      </c>
      <c r="D34" s="40">
        <v>5</v>
      </c>
      <c r="E34" s="40">
        <v>5</v>
      </c>
      <c r="F34" s="41">
        <v>2.197802197802198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0.43956043956043955</v>
      </c>
    </row>
    <row r="35" spans="2:12" ht="13.15" customHeight="1">
      <c r="B35" s="42" t="s">
        <v>353</v>
      </c>
      <c r="C35" s="43">
        <v>6</v>
      </c>
      <c r="D35" s="44">
        <v>3</v>
      </c>
      <c r="E35" s="44">
        <v>3</v>
      </c>
      <c r="F35" s="45">
        <v>1.3186813186813187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0.87912087912087911</v>
      </c>
    </row>
    <row r="36" spans="2:12" ht="13.15" customHeight="1">
      <c r="B36" s="34" t="s">
        <v>355</v>
      </c>
      <c r="C36" s="35">
        <v>28</v>
      </c>
      <c r="D36" s="36">
        <v>13</v>
      </c>
      <c r="E36" s="36">
        <v>15</v>
      </c>
      <c r="F36" s="37">
        <v>6.1538461538461542</v>
      </c>
      <c r="G36" s="28"/>
      <c r="H36" s="34" t="s">
        <v>356</v>
      </c>
      <c r="I36" s="35">
        <v>6</v>
      </c>
      <c r="J36" s="36">
        <v>2</v>
      </c>
      <c r="K36" s="36">
        <v>4</v>
      </c>
      <c r="L36" s="61">
        <v>1.3186813186813187</v>
      </c>
    </row>
    <row r="37" spans="2:12" ht="13.15" customHeight="1">
      <c r="B37" s="38" t="s">
        <v>357</v>
      </c>
      <c r="C37" s="39">
        <v>3</v>
      </c>
      <c r="D37" s="40">
        <v>2</v>
      </c>
      <c r="E37" s="40">
        <v>1</v>
      </c>
      <c r="F37" s="41">
        <v>0.65934065934065933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0.43956043956043955</v>
      </c>
    </row>
    <row r="38" spans="2:12" ht="13.15" customHeight="1">
      <c r="B38" s="38" t="s">
        <v>359</v>
      </c>
      <c r="C38" s="39">
        <v>8</v>
      </c>
      <c r="D38" s="40">
        <v>6</v>
      </c>
      <c r="E38" s="40">
        <v>2</v>
      </c>
      <c r="F38" s="41">
        <v>1.7582417582417582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1.098901098901099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0.65934065934065933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0.87912087912087911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8</v>
      </c>
      <c r="D41" s="44">
        <v>2</v>
      </c>
      <c r="E41" s="44">
        <v>6</v>
      </c>
      <c r="F41" s="45">
        <v>1.7582417582417582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0.21978021978021978</v>
      </c>
    </row>
    <row r="42" spans="2:12" ht="13.15" customHeight="1">
      <c r="B42" s="34" t="s">
        <v>367</v>
      </c>
      <c r="C42" s="35">
        <v>40</v>
      </c>
      <c r="D42" s="36">
        <v>18</v>
      </c>
      <c r="E42" s="36">
        <v>22</v>
      </c>
      <c r="F42" s="37">
        <v>8.791208791208792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0.65934065934065933</v>
      </c>
    </row>
    <row r="43" spans="2:12" ht="13.15" customHeight="1">
      <c r="B43" s="38" t="s">
        <v>369</v>
      </c>
      <c r="C43" s="39">
        <v>8</v>
      </c>
      <c r="D43" s="40">
        <v>2</v>
      </c>
      <c r="E43" s="40">
        <v>6</v>
      </c>
      <c r="F43" s="41">
        <v>1.7582417582417582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0.21978021978021978</v>
      </c>
    </row>
    <row r="44" spans="2:12" ht="13.15" customHeight="1">
      <c r="B44" s="38" t="s">
        <v>371</v>
      </c>
      <c r="C44" s="39">
        <v>10</v>
      </c>
      <c r="D44" s="40">
        <v>5</v>
      </c>
      <c r="E44" s="40">
        <v>5</v>
      </c>
      <c r="F44" s="41">
        <v>2.197802197802198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0.43956043956043955</v>
      </c>
    </row>
    <row r="45" spans="2:12" ht="13.15" customHeight="1">
      <c r="B45" s="38" t="s">
        <v>373</v>
      </c>
      <c r="C45" s="39">
        <v>8</v>
      </c>
      <c r="D45" s="40">
        <v>5</v>
      </c>
      <c r="E45" s="40">
        <v>3</v>
      </c>
      <c r="F45" s="41">
        <v>1.7582417582417582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11</v>
      </c>
      <c r="D46" s="40">
        <v>4</v>
      </c>
      <c r="E46" s="40">
        <v>7</v>
      </c>
      <c r="F46" s="41">
        <v>2.4175824175824179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0.65934065934065933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34</v>
      </c>
      <c r="D48" s="36">
        <v>14</v>
      </c>
      <c r="E48" s="36">
        <v>20</v>
      </c>
      <c r="F48" s="37">
        <v>7.4725274725274726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0.43956043956043955</v>
      </c>
    </row>
    <row r="49" spans="2:12" ht="13.15" customHeight="1">
      <c r="B49" s="38" t="s">
        <v>381</v>
      </c>
      <c r="C49" s="39">
        <v>9</v>
      </c>
      <c r="D49" s="40">
        <v>4</v>
      </c>
      <c r="E49" s="40">
        <v>5</v>
      </c>
      <c r="F49" s="41">
        <v>1.9780219780219779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2</v>
      </c>
      <c r="E50" s="40">
        <v>4</v>
      </c>
      <c r="F50" s="41">
        <v>1.3186813186813187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0.21978021978021978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1.7582417582417582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0</v>
      </c>
      <c r="E52" s="40">
        <v>4</v>
      </c>
      <c r="F52" s="41">
        <v>0.87912087912087911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0.21978021978021978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1.5384615384615385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29</v>
      </c>
      <c r="D54" s="36">
        <v>16</v>
      </c>
      <c r="E54" s="36">
        <v>13</v>
      </c>
      <c r="F54" s="37">
        <v>6.3736263736263732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4</v>
      </c>
      <c r="E55" s="40">
        <v>3</v>
      </c>
      <c r="F55" s="41">
        <v>1.5384615384615385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4</v>
      </c>
      <c r="E56" s="40">
        <v>0</v>
      </c>
      <c r="F56" s="41">
        <v>0.87912087912087911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3</v>
      </c>
      <c r="E57" s="40">
        <v>4</v>
      </c>
      <c r="F57" s="41">
        <v>1.5384615384615385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2</v>
      </c>
      <c r="E58" s="40">
        <v>0</v>
      </c>
      <c r="F58" s="41">
        <v>0.43956043956043955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3</v>
      </c>
      <c r="E59" s="44">
        <v>6</v>
      </c>
      <c r="F59" s="45">
        <v>1.9780219780219779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12</v>
      </c>
      <c r="E60" s="36">
        <v>11</v>
      </c>
      <c r="F60" s="37">
        <v>5.0549450549450547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0.87912087912087911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0.87912087912087911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1.098901098901099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5</v>
      </c>
      <c r="E64" s="40">
        <v>1</v>
      </c>
      <c r="F64" s="41">
        <v>1.3186813186813187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0.87912087912087911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37</v>
      </c>
      <c r="D66" s="36">
        <v>21</v>
      </c>
      <c r="E66" s="36">
        <v>16</v>
      </c>
      <c r="F66" s="37">
        <v>8.1318681318681314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3</v>
      </c>
      <c r="E67" s="40">
        <v>2</v>
      </c>
      <c r="F67" s="41">
        <v>1.098901098901099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5</v>
      </c>
      <c r="E68" s="40">
        <v>3</v>
      </c>
      <c r="F68" s="41">
        <v>1.7582417582417582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2</v>
      </c>
      <c r="E69" s="40">
        <v>4</v>
      </c>
      <c r="F69" s="41">
        <v>1.3186813186813187</v>
      </c>
      <c r="G69" s="28"/>
      <c r="H69" s="46" t="s">
        <v>421</v>
      </c>
      <c r="I69" s="49">
        <v>70</v>
      </c>
      <c r="J69" s="49">
        <v>35</v>
      </c>
      <c r="K69" s="49">
        <v>35</v>
      </c>
      <c r="L69" s="28"/>
    </row>
    <row r="70" spans="2:12" ht="13.15" customHeight="1">
      <c r="B70" s="38" t="s">
        <v>422</v>
      </c>
      <c r="C70" s="39">
        <v>7</v>
      </c>
      <c r="D70" s="40">
        <v>4</v>
      </c>
      <c r="E70" s="40">
        <v>3</v>
      </c>
      <c r="F70" s="41">
        <v>1.5384615384615385</v>
      </c>
      <c r="G70" s="28"/>
      <c r="H70" s="46" t="s">
        <v>423</v>
      </c>
      <c r="I70" s="49">
        <v>310</v>
      </c>
      <c r="J70" s="49">
        <v>152</v>
      </c>
      <c r="K70" s="49">
        <v>158</v>
      </c>
      <c r="L70" s="28"/>
    </row>
    <row r="71" spans="2:12" ht="13.15" customHeight="1">
      <c r="B71" s="42" t="s">
        <v>424</v>
      </c>
      <c r="C71" s="43">
        <v>11</v>
      </c>
      <c r="D71" s="44">
        <v>7</v>
      </c>
      <c r="E71" s="44">
        <v>4</v>
      </c>
      <c r="F71" s="45">
        <v>2.4175824175824179</v>
      </c>
      <c r="G71" s="28"/>
      <c r="H71" s="46" t="s">
        <v>425</v>
      </c>
      <c r="I71" s="49">
        <v>75</v>
      </c>
      <c r="J71" s="49">
        <v>32</v>
      </c>
      <c r="K71" s="49">
        <v>43</v>
      </c>
      <c r="L71" s="28"/>
    </row>
    <row r="72" spans="2:12" ht="13.15" customHeight="1">
      <c r="B72" s="34" t="s">
        <v>426</v>
      </c>
      <c r="C72" s="35">
        <v>43</v>
      </c>
      <c r="D72" s="36">
        <v>17</v>
      </c>
      <c r="E72" s="36">
        <v>26</v>
      </c>
      <c r="F72" s="37">
        <v>9.4505494505494507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6</v>
      </c>
      <c r="E73" s="40">
        <v>5</v>
      </c>
      <c r="F73" s="41">
        <v>2.4175824175824179</v>
      </c>
      <c r="G73" s="28"/>
      <c r="H73" s="46" t="s">
        <v>421</v>
      </c>
      <c r="I73" s="51">
        <v>15.384615384615385</v>
      </c>
      <c r="J73" s="51">
        <v>15.981735159817351</v>
      </c>
      <c r="K73" s="51">
        <v>14.83050847457627</v>
      </c>
      <c r="L73" s="28"/>
    </row>
    <row r="74" spans="2:12" ht="13.15" customHeight="1">
      <c r="B74" s="38" t="s">
        <v>429</v>
      </c>
      <c r="C74" s="39">
        <v>8</v>
      </c>
      <c r="D74" s="40">
        <v>3</v>
      </c>
      <c r="E74" s="40">
        <v>5</v>
      </c>
      <c r="F74" s="41">
        <v>1.7582417582417582</v>
      </c>
      <c r="G74" s="28"/>
      <c r="H74" s="64" t="s">
        <v>423</v>
      </c>
      <c r="I74" s="51">
        <v>68.131868131868131</v>
      </c>
      <c r="J74" s="51">
        <v>69.406392694063925</v>
      </c>
      <c r="K74" s="51">
        <v>66.949152542372886</v>
      </c>
      <c r="L74" s="28"/>
    </row>
    <row r="75" spans="2:12" ht="13.15" customHeight="1">
      <c r="B75" s="38" t="s">
        <v>430</v>
      </c>
      <c r="C75" s="39">
        <v>9</v>
      </c>
      <c r="D75" s="40">
        <v>4</v>
      </c>
      <c r="E75" s="40">
        <v>5</v>
      </c>
      <c r="F75" s="41">
        <v>1.9780219780219779</v>
      </c>
      <c r="G75" s="28"/>
      <c r="H75" s="46" t="s">
        <v>425</v>
      </c>
      <c r="I75" s="51">
        <v>16.483516483516482</v>
      </c>
      <c r="J75" s="51">
        <v>14.611872146118721</v>
      </c>
      <c r="K75" s="51">
        <v>18.220338983050848</v>
      </c>
      <c r="L75" s="28"/>
    </row>
    <row r="76" spans="2:12" ht="13.15" customHeight="1">
      <c r="B76" s="38" t="s">
        <v>431</v>
      </c>
      <c r="C76" s="39">
        <v>8</v>
      </c>
      <c r="D76" s="40">
        <v>1</v>
      </c>
      <c r="E76" s="40">
        <v>7</v>
      </c>
      <c r="F76" s="41">
        <v>1.7582417582417582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3</v>
      </c>
      <c r="E77" s="54">
        <v>4</v>
      </c>
      <c r="F77" s="55">
        <v>1.5384615384615385</v>
      </c>
      <c r="G77" s="28"/>
      <c r="H77" s="46" t="s">
        <v>433</v>
      </c>
      <c r="I77" s="51">
        <v>41</v>
      </c>
      <c r="J77" s="51">
        <v>39.799999999999997</v>
      </c>
      <c r="K77" s="51">
        <v>42.1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710" priority="1">
      <formula>$L$3="秘匿有り"</formula>
    </cfRule>
  </conditionalFormatting>
  <conditionalFormatting sqref="F5:F77">
    <cfRule type="cellIs" dxfId="709" priority="2" operator="equal">
      <formula>0</formula>
    </cfRule>
  </conditionalFormatting>
  <conditionalFormatting sqref="L6:L66">
    <cfRule type="cellIs" dxfId="708" priority="3" operator="equal">
      <formula>0</formula>
    </cfRule>
  </conditionalFormatting>
  <hyperlinks>
    <hyperlink ref="L1" location="目次!A1" display="目次へ戻る" xr:uid="{E0A51933-238D-4AFB-B2D2-15855DC22A7A}"/>
  </hyperlink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10150-1BCF-4C77-BCD5-4B856EE2D8C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529</v>
      </c>
      <c r="D5" s="30">
        <v>235</v>
      </c>
      <c r="E5" s="30">
        <v>294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5</v>
      </c>
      <c r="E6" s="36">
        <v>5</v>
      </c>
      <c r="F6" s="37">
        <v>1.890359168241966</v>
      </c>
      <c r="G6" s="28"/>
      <c r="H6" s="34" t="s">
        <v>296</v>
      </c>
      <c r="I6" s="35">
        <v>34</v>
      </c>
      <c r="J6" s="36">
        <v>16</v>
      </c>
      <c r="K6" s="36">
        <v>18</v>
      </c>
      <c r="L6" s="61">
        <v>6.4272211720226844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0.1890359168241966</v>
      </c>
      <c r="G7" s="28"/>
      <c r="H7" s="38" t="s">
        <v>298</v>
      </c>
      <c r="I7" s="39">
        <v>9</v>
      </c>
      <c r="J7" s="40">
        <v>2</v>
      </c>
      <c r="K7" s="40">
        <v>7</v>
      </c>
      <c r="L7" s="62">
        <v>1.7013232514177694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8</v>
      </c>
      <c r="J8" s="40">
        <v>5</v>
      </c>
      <c r="K8" s="40">
        <v>3</v>
      </c>
      <c r="L8" s="62">
        <v>1.5122873345935728</v>
      </c>
    </row>
    <row r="9" spans="2:12" ht="13.15" customHeight="1">
      <c r="B9" s="38" t="s">
        <v>301</v>
      </c>
      <c r="C9" s="39">
        <v>3</v>
      </c>
      <c r="D9" s="40">
        <v>3</v>
      </c>
      <c r="E9" s="40">
        <v>0</v>
      </c>
      <c r="F9" s="41">
        <v>0.56710775047258988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0.94517958412098302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0.75614366729678639</v>
      </c>
    </row>
    <row r="11" spans="2:12" ht="13.15" customHeight="1">
      <c r="B11" s="42" t="s">
        <v>305</v>
      </c>
      <c r="C11" s="43">
        <v>6</v>
      </c>
      <c r="D11" s="44">
        <v>2</v>
      </c>
      <c r="E11" s="44">
        <v>4</v>
      </c>
      <c r="F11" s="45">
        <v>1.1342155009451798</v>
      </c>
      <c r="G11" s="28"/>
      <c r="H11" s="42" t="s">
        <v>306</v>
      </c>
      <c r="I11" s="43">
        <v>8</v>
      </c>
      <c r="J11" s="44">
        <v>4</v>
      </c>
      <c r="K11" s="44">
        <v>4</v>
      </c>
      <c r="L11" s="63">
        <v>1.5122873345935728</v>
      </c>
    </row>
    <row r="12" spans="2:12" ht="13.15" customHeight="1">
      <c r="B12" s="34" t="s">
        <v>307</v>
      </c>
      <c r="C12" s="35">
        <v>20</v>
      </c>
      <c r="D12" s="36">
        <v>9</v>
      </c>
      <c r="E12" s="36">
        <v>11</v>
      </c>
      <c r="F12" s="37">
        <v>3.7807183364839321</v>
      </c>
      <c r="G12" s="28"/>
      <c r="H12" s="34" t="s">
        <v>308</v>
      </c>
      <c r="I12" s="35">
        <v>35</v>
      </c>
      <c r="J12" s="36">
        <v>18</v>
      </c>
      <c r="K12" s="36">
        <v>17</v>
      </c>
      <c r="L12" s="61">
        <v>6.6162570888468801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0.75614366729678639</v>
      </c>
      <c r="G13" s="28"/>
      <c r="H13" s="38" t="s">
        <v>310</v>
      </c>
      <c r="I13" s="39">
        <v>11</v>
      </c>
      <c r="J13" s="40">
        <v>5</v>
      </c>
      <c r="K13" s="40">
        <v>6</v>
      </c>
      <c r="L13" s="62">
        <v>2.0793950850661624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0.75614366729678639</v>
      </c>
      <c r="G14" s="28"/>
      <c r="H14" s="38" t="s">
        <v>312</v>
      </c>
      <c r="I14" s="39">
        <v>7</v>
      </c>
      <c r="J14" s="40">
        <v>3</v>
      </c>
      <c r="K14" s="40">
        <v>4</v>
      </c>
      <c r="L14" s="62">
        <v>1.3232514177693762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1.1342155009451798</v>
      </c>
      <c r="G15" s="28"/>
      <c r="H15" s="38" t="s">
        <v>314</v>
      </c>
      <c r="I15" s="39">
        <v>11</v>
      </c>
      <c r="J15" s="40">
        <v>6</v>
      </c>
      <c r="K15" s="40">
        <v>5</v>
      </c>
      <c r="L15" s="62">
        <v>2.0793950850661624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0.3780718336483932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0.75614366729678639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0.75614366729678639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0.3780718336483932</v>
      </c>
    </row>
    <row r="18" spans="2:12" ht="13.15" customHeight="1">
      <c r="B18" s="34" t="s">
        <v>319</v>
      </c>
      <c r="C18" s="35">
        <v>27</v>
      </c>
      <c r="D18" s="36">
        <v>12</v>
      </c>
      <c r="E18" s="36">
        <v>15</v>
      </c>
      <c r="F18" s="37">
        <v>5.103969754253308</v>
      </c>
      <c r="G18" s="28"/>
      <c r="H18" s="34" t="s">
        <v>320</v>
      </c>
      <c r="I18" s="35">
        <v>24</v>
      </c>
      <c r="J18" s="36">
        <v>14</v>
      </c>
      <c r="K18" s="36">
        <v>10</v>
      </c>
      <c r="L18" s="61">
        <v>4.536862003780719</v>
      </c>
    </row>
    <row r="19" spans="2:12" ht="13.15" customHeight="1">
      <c r="B19" s="38" t="s">
        <v>321</v>
      </c>
      <c r="C19" s="39">
        <v>7</v>
      </c>
      <c r="D19" s="40">
        <v>2</v>
      </c>
      <c r="E19" s="40">
        <v>5</v>
      </c>
      <c r="F19" s="41">
        <v>1.3232514177693762</v>
      </c>
      <c r="G19" s="28"/>
      <c r="H19" s="38" t="s">
        <v>322</v>
      </c>
      <c r="I19" s="39">
        <v>5</v>
      </c>
      <c r="J19" s="40">
        <v>4</v>
      </c>
      <c r="K19" s="40">
        <v>1</v>
      </c>
      <c r="L19" s="62">
        <v>0.94517958412098302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0.75614366729678639</v>
      </c>
      <c r="G20" s="28"/>
      <c r="H20" s="38" t="s">
        <v>324</v>
      </c>
      <c r="I20" s="39">
        <v>3</v>
      </c>
      <c r="J20" s="40">
        <v>0</v>
      </c>
      <c r="K20" s="40">
        <v>3</v>
      </c>
      <c r="L20" s="62">
        <v>0.56710775047258988</v>
      </c>
    </row>
    <row r="21" spans="2:12" ht="13.15" customHeight="1">
      <c r="B21" s="38" t="s">
        <v>325</v>
      </c>
      <c r="C21" s="39">
        <v>6</v>
      </c>
      <c r="D21" s="40">
        <v>4</v>
      </c>
      <c r="E21" s="40">
        <v>2</v>
      </c>
      <c r="F21" s="41">
        <v>1.1342155009451798</v>
      </c>
      <c r="G21" s="28"/>
      <c r="H21" s="38" t="s">
        <v>326</v>
      </c>
      <c r="I21" s="39">
        <v>6</v>
      </c>
      <c r="J21" s="40">
        <v>5</v>
      </c>
      <c r="K21" s="40">
        <v>1</v>
      </c>
      <c r="L21" s="62">
        <v>1.1342155009451798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0.3780718336483932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0.94517958412098302</v>
      </c>
    </row>
    <row r="23" spans="2:12" ht="13.15" customHeight="1">
      <c r="B23" s="42" t="s">
        <v>329</v>
      </c>
      <c r="C23" s="43">
        <v>8</v>
      </c>
      <c r="D23" s="44">
        <v>3</v>
      </c>
      <c r="E23" s="44">
        <v>5</v>
      </c>
      <c r="F23" s="45">
        <v>1.5122873345935728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0.94517958412098302</v>
      </c>
    </row>
    <row r="24" spans="2:12" ht="13.15" customHeight="1">
      <c r="B24" s="34" t="s">
        <v>331</v>
      </c>
      <c r="C24" s="35">
        <v>32</v>
      </c>
      <c r="D24" s="36">
        <v>13</v>
      </c>
      <c r="E24" s="36">
        <v>19</v>
      </c>
      <c r="F24" s="37">
        <v>6.0491493383742911</v>
      </c>
      <c r="G24" s="28"/>
      <c r="H24" s="34" t="s">
        <v>332</v>
      </c>
      <c r="I24" s="35">
        <v>30</v>
      </c>
      <c r="J24" s="36">
        <v>9</v>
      </c>
      <c r="K24" s="36">
        <v>21</v>
      </c>
      <c r="L24" s="61">
        <v>5.6710775047258979</v>
      </c>
    </row>
    <row r="25" spans="2:12" ht="13.15" customHeight="1">
      <c r="B25" s="38" t="s">
        <v>333</v>
      </c>
      <c r="C25" s="39">
        <v>6</v>
      </c>
      <c r="D25" s="40">
        <v>2</v>
      </c>
      <c r="E25" s="40">
        <v>4</v>
      </c>
      <c r="F25" s="41">
        <v>1.1342155009451798</v>
      </c>
      <c r="G25" s="28"/>
      <c r="H25" s="38" t="s">
        <v>334</v>
      </c>
      <c r="I25" s="39">
        <v>4</v>
      </c>
      <c r="J25" s="40">
        <v>1</v>
      </c>
      <c r="K25" s="40">
        <v>3</v>
      </c>
      <c r="L25" s="62">
        <v>0.75614366729678639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0.94517958412098302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1.1342155009451798</v>
      </c>
    </row>
    <row r="27" spans="2:12" ht="13.15" customHeight="1">
      <c r="B27" s="38" t="s">
        <v>337</v>
      </c>
      <c r="C27" s="39">
        <v>7</v>
      </c>
      <c r="D27" s="40">
        <v>1</v>
      </c>
      <c r="E27" s="40">
        <v>6</v>
      </c>
      <c r="F27" s="41">
        <v>1.3232514177693762</v>
      </c>
      <c r="G27" s="28"/>
      <c r="H27" s="38" t="s">
        <v>338</v>
      </c>
      <c r="I27" s="39">
        <v>12</v>
      </c>
      <c r="J27" s="40">
        <v>2</v>
      </c>
      <c r="K27" s="40">
        <v>10</v>
      </c>
      <c r="L27" s="62">
        <v>2.2684310018903595</v>
      </c>
    </row>
    <row r="28" spans="2:12" ht="13.15" customHeight="1">
      <c r="B28" s="38" t="s">
        <v>339</v>
      </c>
      <c r="C28" s="39">
        <v>8</v>
      </c>
      <c r="D28" s="40">
        <v>4</v>
      </c>
      <c r="E28" s="40">
        <v>4</v>
      </c>
      <c r="F28" s="41">
        <v>1.5122873345935728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0.75614366729678639</v>
      </c>
    </row>
    <row r="29" spans="2:12" ht="13.15" customHeight="1">
      <c r="B29" s="42" t="s">
        <v>341</v>
      </c>
      <c r="C29" s="43">
        <v>6</v>
      </c>
      <c r="D29" s="44">
        <v>4</v>
      </c>
      <c r="E29" s="44">
        <v>2</v>
      </c>
      <c r="F29" s="45">
        <v>1.1342155009451798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0.75614366729678639</v>
      </c>
    </row>
    <row r="30" spans="2:12" ht="13.15" customHeight="1">
      <c r="B30" s="34" t="s">
        <v>343</v>
      </c>
      <c r="C30" s="35">
        <v>34</v>
      </c>
      <c r="D30" s="36">
        <v>19</v>
      </c>
      <c r="E30" s="36">
        <v>15</v>
      </c>
      <c r="F30" s="37">
        <v>6.4272211720226844</v>
      </c>
      <c r="G30" s="28"/>
      <c r="H30" s="34" t="s">
        <v>344</v>
      </c>
      <c r="I30" s="35">
        <v>14</v>
      </c>
      <c r="J30" s="36">
        <v>4</v>
      </c>
      <c r="K30" s="36">
        <v>10</v>
      </c>
      <c r="L30" s="61">
        <v>2.6465028355387523</v>
      </c>
    </row>
    <row r="31" spans="2:12" ht="13.15" customHeight="1">
      <c r="B31" s="38" t="s">
        <v>345</v>
      </c>
      <c r="C31" s="39">
        <v>8</v>
      </c>
      <c r="D31" s="40">
        <v>4</v>
      </c>
      <c r="E31" s="40">
        <v>4</v>
      </c>
      <c r="F31" s="41">
        <v>1.5122873345935728</v>
      </c>
      <c r="G31" s="28"/>
      <c r="H31" s="38" t="s">
        <v>346</v>
      </c>
      <c r="I31" s="39">
        <v>5</v>
      </c>
      <c r="J31" s="40">
        <v>1</v>
      </c>
      <c r="K31" s="40">
        <v>4</v>
      </c>
      <c r="L31" s="62">
        <v>0.94517958412098302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0.75614366729678639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0.56710775047258988</v>
      </c>
    </row>
    <row r="33" spans="2:12" ht="13.15" customHeight="1">
      <c r="B33" s="38" t="s">
        <v>349</v>
      </c>
      <c r="C33" s="39">
        <v>10</v>
      </c>
      <c r="D33" s="40">
        <v>8</v>
      </c>
      <c r="E33" s="40">
        <v>2</v>
      </c>
      <c r="F33" s="41">
        <v>1.890359168241966</v>
      </c>
      <c r="G33" s="28"/>
      <c r="H33" s="38" t="s">
        <v>350</v>
      </c>
      <c r="I33" s="39">
        <v>3</v>
      </c>
      <c r="J33" s="40">
        <v>0</v>
      </c>
      <c r="K33" s="40">
        <v>3</v>
      </c>
      <c r="L33" s="62">
        <v>0.56710775047258988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1.1342155009451798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1.1342155009451798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0.56710775047258988</v>
      </c>
    </row>
    <row r="36" spans="2:12" ht="13.15" customHeight="1">
      <c r="B36" s="34" t="s">
        <v>355</v>
      </c>
      <c r="C36" s="35">
        <v>28</v>
      </c>
      <c r="D36" s="36">
        <v>14</v>
      </c>
      <c r="E36" s="36">
        <v>14</v>
      </c>
      <c r="F36" s="37">
        <v>5.2930056710775046</v>
      </c>
      <c r="G36" s="28"/>
      <c r="H36" s="34" t="s">
        <v>356</v>
      </c>
      <c r="I36" s="35">
        <v>19</v>
      </c>
      <c r="J36" s="36">
        <v>7</v>
      </c>
      <c r="K36" s="36">
        <v>12</v>
      </c>
      <c r="L36" s="61">
        <v>3.5916824196597354</v>
      </c>
    </row>
    <row r="37" spans="2:12" ht="13.15" customHeight="1">
      <c r="B37" s="38" t="s">
        <v>357</v>
      </c>
      <c r="C37" s="39">
        <v>5</v>
      </c>
      <c r="D37" s="40">
        <v>1</v>
      </c>
      <c r="E37" s="40">
        <v>4</v>
      </c>
      <c r="F37" s="41">
        <v>0.94517958412098302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0.75614366729678639</v>
      </c>
    </row>
    <row r="38" spans="2:12" ht="13.15" customHeight="1">
      <c r="B38" s="38" t="s">
        <v>359</v>
      </c>
      <c r="C38" s="39">
        <v>4</v>
      </c>
      <c r="D38" s="40">
        <v>3</v>
      </c>
      <c r="E38" s="40">
        <v>1</v>
      </c>
      <c r="F38" s="41">
        <v>0.75614366729678639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0.75614366729678639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0.75614366729678639</v>
      </c>
      <c r="G39" s="28"/>
      <c r="H39" s="38" t="s">
        <v>362</v>
      </c>
      <c r="I39" s="39">
        <v>5</v>
      </c>
      <c r="J39" s="40">
        <v>0</v>
      </c>
      <c r="K39" s="40">
        <v>5</v>
      </c>
      <c r="L39" s="62">
        <v>0.94517958412098302</v>
      </c>
    </row>
    <row r="40" spans="2:12" ht="13.15" customHeight="1">
      <c r="B40" s="38" t="s">
        <v>363</v>
      </c>
      <c r="C40" s="39">
        <v>9</v>
      </c>
      <c r="D40" s="40">
        <v>4</v>
      </c>
      <c r="E40" s="40">
        <v>5</v>
      </c>
      <c r="F40" s="41">
        <v>1.7013232514177694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0.1890359168241966</v>
      </c>
    </row>
    <row r="41" spans="2:12" ht="13.15" customHeight="1">
      <c r="B41" s="42" t="s">
        <v>365</v>
      </c>
      <c r="C41" s="43">
        <v>6</v>
      </c>
      <c r="D41" s="44">
        <v>4</v>
      </c>
      <c r="E41" s="44">
        <v>2</v>
      </c>
      <c r="F41" s="45">
        <v>1.1342155009451798</v>
      </c>
      <c r="G41" s="28"/>
      <c r="H41" s="42" t="s">
        <v>366</v>
      </c>
      <c r="I41" s="43">
        <v>5</v>
      </c>
      <c r="J41" s="44">
        <v>4</v>
      </c>
      <c r="K41" s="44">
        <v>1</v>
      </c>
      <c r="L41" s="63">
        <v>0.94517958412098302</v>
      </c>
    </row>
    <row r="42" spans="2:12" ht="13.15" customHeight="1">
      <c r="B42" s="34" t="s">
        <v>367</v>
      </c>
      <c r="C42" s="35">
        <v>24</v>
      </c>
      <c r="D42" s="36">
        <v>12</v>
      </c>
      <c r="E42" s="36">
        <v>12</v>
      </c>
      <c r="F42" s="37">
        <v>4.536862003780719</v>
      </c>
      <c r="G42" s="28"/>
      <c r="H42" s="34" t="s">
        <v>368</v>
      </c>
      <c r="I42" s="35">
        <v>9</v>
      </c>
      <c r="J42" s="36">
        <v>4</v>
      </c>
      <c r="K42" s="36">
        <v>5</v>
      </c>
      <c r="L42" s="61">
        <v>1.7013232514177694</v>
      </c>
    </row>
    <row r="43" spans="2:12" ht="13.15" customHeight="1">
      <c r="B43" s="38" t="s">
        <v>369</v>
      </c>
      <c r="C43" s="39">
        <v>7</v>
      </c>
      <c r="D43" s="40">
        <v>3</v>
      </c>
      <c r="E43" s="40">
        <v>4</v>
      </c>
      <c r="F43" s="41">
        <v>1.3232514177693762</v>
      </c>
      <c r="G43" s="28"/>
      <c r="H43" s="38" t="s">
        <v>370</v>
      </c>
      <c r="I43" s="39">
        <v>3</v>
      </c>
      <c r="J43" s="40">
        <v>2</v>
      </c>
      <c r="K43" s="40">
        <v>1</v>
      </c>
      <c r="L43" s="62">
        <v>0.56710775047258988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0.56710775047258988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0.56710775047258988</v>
      </c>
    </row>
    <row r="45" spans="2:12" ht="13.15" customHeight="1">
      <c r="B45" s="38" t="s">
        <v>373</v>
      </c>
      <c r="C45" s="39">
        <v>6</v>
      </c>
      <c r="D45" s="40">
        <v>4</v>
      </c>
      <c r="E45" s="40">
        <v>2</v>
      </c>
      <c r="F45" s="41">
        <v>1.1342155009451798</v>
      </c>
      <c r="G45" s="28"/>
      <c r="H45" s="38" t="s">
        <v>374</v>
      </c>
      <c r="I45" s="39">
        <v>3</v>
      </c>
      <c r="J45" s="40">
        <v>2</v>
      </c>
      <c r="K45" s="40">
        <v>1</v>
      </c>
      <c r="L45" s="62">
        <v>0.56710775047258988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0.3780718336483932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2</v>
      </c>
      <c r="E47" s="44">
        <v>4</v>
      </c>
      <c r="F47" s="45">
        <v>1.1342155009451798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12</v>
      </c>
      <c r="D48" s="36">
        <v>6</v>
      </c>
      <c r="E48" s="36">
        <v>6</v>
      </c>
      <c r="F48" s="37">
        <v>2.2684310018903595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0.1890359168241966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0.1890359168241966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0</v>
      </c>
      <c r="E50" s="40">
        <v>2</v>
      </c>
      <c r="F50" s="41">
        <v>0.3780718336483932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0.1890359168241966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0.56710775047258988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0.56710775047258988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0.56710775047258988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21</v>
      </c>
      <c r="D54" s="36">
        <v>8</v>
      </c>
      <c r="E54" s="36">
        <v>13</v>
      </c>
      <c r="F54" s="37">
        <v>3.9697542533081283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0.1890359168241966</v>
      </c>
    </row>
    <row r="55" spans="2:12" ht="13.15" customHeight="1">
      <c r="B55" s="38" t="s">
        <v>393</v>
      </c>
      <c r="C55" s="39">
        <v>3</v>
      </c>
      <c r="D55" s="40">
        <v>0</v>
      </c>
      <c r="E55" s="40">
        <v>3</v>
      </c>
      <c r="F55" s="41">
        <v>0.56710775047258988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0.1890359168241966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4</v>
      </c>
      <c r="E57" s="40">
        <v>2</v>
      </c>
      <c r="F57" s="41">
        <v>1.1342155009451798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2</v>
      </c>
      <c r="E58" s="40">
        <v>5</v>
      </c>
      <c r="F58" s="41">
        <v>1.3232514177693762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0.1890359168241966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0.75614366729678639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29</v>
      </c>
      <c r="D60" s="36">
        <v>14</v>
      </c>
      <c r="E60" s="36">
        <v>15</v>
      </c>
      <c r="F60" s="37">
        <v>5.4820415879017013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3</v>
      </c>
      <c r="E61" s="40">
        <v>5</v>
      </c>
      <c r="F61" s="41">
        <v>1.5122873345935728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5</v>
      </c>
      <c r="E62" s="40">
        <v>4</v>
      </c>
      <c r="F62" s="41">
        <v>1.7013232514177694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4</v>
      </c>
      <c r="E63" s="40">
        <v>0</v>
      </c>
      <c r="F63" s="41">
        <v>0.75614366729678639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0.75614366729678639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0</v>
      </c>
      <c r="E65" s="44">
        <v>4</v>
      </c>
      <c r="F65" s="45">
        <v>0.75614366729678639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59</v>
      </c>
      <c r="D66" s="36">
        <v>28</v>
      </c>
      <c r="E66" s="36">
        <v>31</v>
      </c>
      <c r="F66" s="37">
        <v>11.153119092627598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4</v>
      </c>
      <c r="E67" s="40">
        <v>8</v>
      </c>
      <c r="F67" s="41">
        <v>2.2684310018903595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7</v>
      </c>
      <c r="E68" s="40">
        <v>7</v>
      </c>
      <c r="F68" s="41">
        <v>2.6465028355387523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5</v>
      </c>
      <c r="E69" s="40">
        <v>6</v>
      </c>
      <c r="F69" s="41">
        <v>2.0793950850661624</v>
      </c>
      <c r="G69" s="28"/>
      <c r="H69" s="46" t="s">
        <v>421</v>
      </c>
      <c r="I69" s="49">
        <v>57</v>
      </c>
      <c r="J69" s="49">
        <v>26</v>
      </c>
      <c r="K69" s="49">
        <v>31</v>
      </c>
      <c r="L69" s="28"/>
    </row>
    <row r="70" spans="2:12" ht="13.15" customHeight="1">
      <c r="B70" s="38" t="s">
        <v>422</v>
      </c>
      <c r="C70" s="39">
        <v>16</v>
      </c>
      <c r="D70" s="40">
        <v>7</v>
      </c>
      <c r="E70" s="40">
        <v>9</v>
      </c>
      <c r="F70" s="41">
        <v>3.0245746691871456</v>
      </c>
      <c r="G70" s="28"/>
      <c r="H70" s="46" t="s">
        <v>423</v>
      </c>
      <c r="I70" s="49">
        <v>339</v>
      </c>
      <c r="J70" s="49">
        <v>153</v>
      </c>
      <c r="K70" s="49">
        <v>186</v>
      </c>
      <c r="L70" s="28"/>
    </row>
    <row r="71" spans="2:12" ht="13.15" customHeight="1">
      <c r="B71" s="42" t="s">
        <v>424</v>
      </c>
      <c r="C71" s="43">
        <v>6</v>
      </c>
      <c r="D71" s="44">
        <v>5</v>
      </c>
      <c r="E71" s="44">
        <v>1</v>
      </c>
      <c r="F71" s="45">
        <v>1.1342155009451798</v>
      </c>
      <c r="G71" s="28"/>
      <c r="H71" s="46" t="s">
        <v>425</v>
      </c>
      <c r="I71" s="49">
        <v>133</v>
      </c>
      <c r="J71" s="49">
        <v>56</v>
      </c>
      <c r="K71" s="49">
        <v>77</v>
      </c>
      <c r="L71" s="28"/>
    </row>
    <row r="72" spans="2:12" ht="13.15" customHeight="1">
      <c r="B72" s="34" t="s">
        <v>426</v>
      </c>
      <c r="C72" s="35">
        <v>66</v>
      </c>
      <c r="D72" s="36">
        <v>23</v>
      </c>
      <c r="E72" s="36">
        <v>43</v>
      </c>
      <c r="F72" s="37">
        <v>12.476370510396976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21</v>
      </c>
      <c r="D73" s="40">
        <v>5</v>
      </c>
      <c r="E73" s="40">
        <v>16</v>
      </c>
      <c r="F73" s="41">
        <v>3.9697542533081283</v>
      </c>
      <c r="G73" s="28"/>
      <c r="H73" s="46" t="s">
        <v>421</v>
      </c>
      <c r="I73" s="51">
        <v>10.775047258979207</v>
      </c>
      <c r="J73" s="51">
        <v>11.063829787234042</v>
      </c>
      <c r="K73" s="51">
        <v>10.544217687074831</v>
      </c>
      <c r="L73" s="28"/>
    </row>
    <row r="74" spans="2:12" ht="13.15" customHeight="1">
      <c r="B74" s="38" t="s">
        <v>429</v>
      </c>
      <c r="C74" s="39">
        <v>17</v>
      </c>
      <c r="D74" s="40">
        <v>8</v>
      </c>
      <c r="E74" s="40">
        <v>9</v>
      </c>
      <c r="F74" s="41">
        <v>3.2136105860113422</v>
      </c>
      <c r="G74" s="28"/>
      <c r="H74" s="64" t="s">
        <v>423</v>
      </c>
      <c r="I74" s="51">
        <v>64.083175803402654</v>
      </c>
      <c r="J74" s="51">
        <v>65.106382978723403</v>
      </c>
      <c r="K74" s="51">
        <v>63.265306122448983</v>
      </c>
      <c r="L74" s="28"/>
    </row>
    <row r="75" spans="2:12" ht="13.15" customHeight="1">
      <c r="B75" s="38" t="s">
        <v>430</v>
      </c>
      <c r="C75" s="39">
        <v>11</v>
      </c>
      <c r="D75" s="40">
        <v>6</v>
      </c>
      <c r="E75" s="40">
        <v>5</v>
      </c>
      <c r="F75" s="41">
        <v>2.0793950850661624</v>
      </c>
      <c r="G75" s="28"/>
      <c r="H75" s="46" t="s">
        <v>425</v>
      </c>
      <c r="I75" s="51">
        <v>25.14177693761815</v>
      </c>
      <c r="J75" s="51">
        <v>23.829787234042556</v>
      </c>
      <c r="K75" s="51">
        <v>26.190476190476193</v>
      </c>
      <c r="L75" s="28"/>
    </row>
    <row r="76" spans="2:12" ht="13.15" customHeight="1">
      <c r="B76" s="38" t="s">
        <v>431</v>
      </c>
      <c r="C76" s="39">
        <v>8</v>
      </c>
      <c r="D76" s="40">
        <v>3</v>
      </c>
      <c r="E76" s="40">
        <v>5</v>
      </c>
      <c r="F76" s="41">
        <v>1.5122873345935728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1</v>
      </c>
      <c r="E77" s="54">
        <v>8</v>
      </c>
      <c r="F77" s="55">
        <v>1.7013232514177694</v>
      </c>
      <c r="G77" s="28"/>
      <c r="H77" s="46" t="s">
        <v>433</v>
      </c>
      <c r="I77" s="51">
        <v>47.4</v>
      </c>
      <c r="J77" s="51">
        <v>46</v>
      </c>
      <c r="K77" s="51">
        <v>48.5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707" priority="1">
      <formula>$L$3="秘匿有り"</formula>
    </cfRule>
  </conditionalFormatting>
  <conditionalFormatting sqref="F5:F77">
    <cfRule type="cellIs" dxfId="706" priority="2" operator="equal">
      <formula>0</formula>
    </cfRule>
  </conditionalFormatting>
  <conditionalFormatting sqref="L6:L66">
    <cfRule type="cellIs" dxfId="705" priority="3" operator="equal">
      <formula>0</formula>
    </cfRule>
  </conditionalFormatting>
  <hyperlinks>
    <hyperlink ref="L1" location="目次!A1" display="目次へ戻る" xr:uid="{A0D406AB-566F-4EA3-B942-CFA99C438B3E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1B235-8F6F-4824-80A9-4F3BAC6971A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319</v>
      </c>
      <c r="D5" s="30">
        <v>157</v>
      </c>
      <c r="E5" s="30">
        <v>162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17</v>
      </c>
      <c r="D6" s="36">
        <v>9</v>
      </c>
      <c r="E6" s="36">
        <v>8</v>
      </c>
      <c r="F6" s="37">
        <v>5.3291536050156738</v>
      </c>
      <c r="G6" s="28"/>
      <c r="H6" s="34" t="s">
        <v>296</v>
      </c>
      <c r="I6" s="35">
        <v>21</v>
      </c>
      <c r="J6" s="36">
        <v>11</v>
      </c>
      <c r="K6" s="36">
        <v>10</v>
      </c>
      <c r="L6" s="61">
        <v>6.5830721003134789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0.31347962382445138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1.5673981191222568</v>
      </c>
    </row>
    <row r="8" spans="2:12" ht="13.15" customHeight="1">
      <c r="B8" s="38" t="s">
        <v>299</v>
      </c>
      <c r="C8" s="39">
        <v>5</v>
      </c>
      <c r="D8" s="40">
        <v>4</v>
      </c>
      <c r="E8" s="40">
        <v>1</v>
      </c>
      <c r="F8" s="41">
        <v>1.5673981191222568</v>
      </c>
      <c r="G8" s="28"/>
      <c r="H8" s="38" t="s">
        <v>300</v>
      </c>
      <c r="I8" s="39">
        <v>5</v>
      </c>
      <c r="J8" s="40">
        <v>2</v>
      </c>
      <c r="K8" s="40">
        <v>3</v>
      </c>
      <c r="L8" s="62">
        <v>1.5673981191222568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0.31347962382445138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1.5673981191222568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0.62695924764890276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1.2539184952978055</v>
      </c>
    </row>
    <row r="11" spans="2:12" ht="13.15" customHeight="1">
      <c r="B11" s="42" t="s">
        <v>305</v>
      </c>
      <c r="C11" s="43">
        <v>8</v>
      </c>
      <c r="D11" s="44">
        <v>4</v>
      </c>
      <c r="E11" s="44">
        <v>4</v>
      </c>
      <c r="F11" s="45">
        <v>2.507836990595611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0.62695924764890276</v>
      </c>
    </row>
    <row r="12" spans="2:12" ht="13.15" customHeight="1">
      <c r="B12" s="34" t="s">
        <v>307</v>
      </c>
      <c r="C12" s="35">
        <v>13</v>
      </c>
      <c r="D12" s="36">
        <v>8</v>
      </c>
      <c r="E12" s="36">
        <v>5</v>
      </c>
      <c r="F12" s="37">
        <v>4.0752351097178678</v>
      </c>
      <c r="G12" s="28"/>
      <c r="H12" s="34" t="s">
        <v>308</v>
      </c>
      <c r="I12" s="35">
        <v>14</v>
      </c>
      <c r="J12" s="36">
        <v>9</v>
      </c>
      <c r="K12" s="36">
        <v>5</v>
      </c>
      <c r="L12" s="61">
        <v>4.3887147335423196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0.94043887147335425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1.5673981191222568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0.62695924764890276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1.2539184952978055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0.31347962382445138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0.62695924764890276</v>
      </c>
    </row>
    <row r="16" spans="2:12" ht="13.15" customHeight="1">
      <c r="B16" s="38" t="s">
        <v>315</v>
      </c>
      <c r="C16" s="39">
        <v>4</v>
      </c>
      <c r="D16" s="40">
        <v>3</v>
      </c>
      <c r="E16" s="40">
        <v>1</v>
      </c>
      <c r="F16" s="41">
        <v>1.2539184952978055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3</v>
      </c>
      <c r="D17" s="44">
        <v>3</v>
      </c>
      <c r="E17" s="44">
        <v>0</v>
      </c>
      <c r="F17" s="45">
        <v>0.94043887147335425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0.94043887147335425</v>
      </c>
    </row>
    <row r="18" spans="2:12" ht="13.15" customHeight="1">
      <c r="B18" s="34" t="s">
        <v>319</v>
      </c>
      <c r="C18" s="35">
        <v>19</v>
      </c>
      <c r="D18" s="36">
        <v>11</v>
      </c>
      <c r="E18" s="36">
        <v>8</v>
      </c>
      <c r="F18" s="37">
        <v>5.9561128526645764</v>
      </c>
      <c r="G18" s="28"/>
      <c r="H18" s="34" t="s">
        <v>320</v>
      </c>
      <c r="I18" s="35">
        <v>12</v>
      </c>
      <c r="J18" s="36">
        <v>7</v>
      </c>
      <c r="K18" s="36">
        <v>5</v>
      </c>
      <c r="L18" s="61">
        <v>3.761755485893417</v>
      </c>
    </row>
    <row r="19" spans="2:12" ht="13.15" customHeight="1">
      <c r="B19" s="38" t="s">
        <v>321</v>
      </c>
      <c r="C19" s="39">
        <v>4</v>
      </c>
      <c r="D19" s="40">
        <v>1</v>
      </c>
      <c r="E19" s="40">
        <v>3</v>
      </c>
      <c r="F19" s="41">
        <v>1.2539184952978055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0.62695924764890276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0.94043887147335425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0.62695924764890276</v>
      </c>
    </row>
    <row r="21" spans="2:12" ht="13.15" customHeight="1">
      <c r="B21" s="38" t="s">
        <v>325</v>
      </c>
      <c r="C21" s="39">
        <v>5</v>
      </c>
      <c r="D21" s="40">
        <v>3</v>
      </c>
      <c r="E21" s="40">
        <v>2</v>
      </c>
      <c r="F21" s="41">
        <v>1.5673981191222568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0.31347962382445138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0.94043887147335425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1.2539184952978055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1.2539184952978055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0.94043887147335425</v>
      </c>
    </row>
    <row r="24" spans="2:12" ht="13.15" customHeight="1">
      <c r="B24" s="34" t="s">
        <v>331</v>
      </c>
      <c r="C24" s="35">
        <v>15</v>
      </c>
      <c r="D24" s="36">
        <v>8</v>
      </c>
      <c r="E24" s="36">
        <v>7</v>
      </c>
      <c r="F24" s="37">
        <v>4.7021943573667713</v>
      </c>
      <c r="G24" s="28"/>
      <c r="H24" s="34" t="s">
        <v>332</v>
      </c>
      <c r="I24" s="35">
        <v>20</v>
      </c>
      <c r="J24" s="36">
        <v>8</v>
      </c>
      <c r="K24" s="36">
        <v>12</v>
      </c>
      <c r="L24" s="61">
        <v>6.2695924764890272</v>
      </c>
    </row>
    <row r="25" spans="2:12" ht="13.15" customHeight="1">
      <c r="B25" s="38" t="s">
        <v>333</v>
      </c>
      <c r="C25" s="39">
        <v>5</v>
      </c>
      <c r="D25" s="40">
        <v>4</v>
      </c>
      <c r="E25" s="40">
        <v>1</v>
      </c>
      <c r="F25" s="41">
        <v>1.5673981191222568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0.62695924764890276</v>
      </c>
    </row>
    <row r="26" spans="2:12" ht="13.15" customHeight="1">
      <c r="B26" s="38" t="s">
        <v>335</v>
      </c>
      <c r="C26" s="39">
        <v>3</v>
      </c>
      <c r="D26" s="40">
        <v>2</v>
      </c>
      <c r="E26" s="40">
        <v>1</v>
      </c>
      <c r="F26" s="41">
        <v>0.94043887147335425</v>
      </c>
      <c r="G26" s="28"/>
      <c r="H26" s="38" t="s">
        <v>336</v>
      </c>
      <c r="I26" s="39">
        <v>9</v>
      </c>
      <c r="J26" s="40">
        <v>3</v>
      </c>
      <c r="K26" s="40">
        <v>6</v>
      </c>
      <c r="L26" s="62">
        <v>2.8213166144200628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0.94043887147335425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0.62695924764890276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0.31347962382445138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1.5673981191222568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0.94043887147335425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0.62695924764890276</v>
      </c>
    </row>
    <row r="30" spans="2:12" ht="13.15" customHeight="1">
      <c r="B30" s="34" t="s">
        <v>343</v>
      </c>
      <c r="C30" s="35">
        <v>12</v>
      </c>
      <c r="D30" s="36">
        <v>1</v>
      </c>
      <c r="E30" s="36">
        <v>11</v>
      </c>
      <c r="F30" s="37">
        <v>3.761755485893417</v>
      </c>
      <c r="G30" s="28"/>
      <c r="H30" s="34" t="s">
        <v>344</v>
      </c>
      <c r="I30" s="35">
        <v>13</v>
      </c>
      <c r="J30" s="36">
        <v>8</v>
      </c>
      <c r="K30" s="36">
        <v>5</v>
      </c>
      <c r="L30" s="61">
        <v>4.0752351097178678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0.31347962382445138</v>
      </c>
      <c r="G31" s="28"/>
      <c r="H31" s="38" t="s">
        <v>346</v>
      </c>
      <c r="I31" s="39">
        <v>4</v>
      </c>
      <c r="J31" s="40">
        <v>3</v>
      </c>
      <c r="K31" s="40">
        <v>1</v>
      </c>
      <c r="L31" s="62">
        <v>1.2539184952978055</v>
      </c>
    </row>
    <row r="32" spans="2:12" ht="13.15" customHeight="1">
      <c r="B32" s="38" t="s">
        <v>347</v>
      </c>
      <c r="C32" s="39">
        <v>3</v>
      </c>
      <c r="D32" s="40">
        <v>0</v>
      </c>
      <c r="E32" s="40">
        <v>3</v>
      </c>
      <c r="F32" s="41">
        <v>0.94043887147335425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0.94043887147335425</v>
      </c>
    </row>
    <row r="33" spans="2:12" ht="13.15" customHeight="1">
      <c r="B33" s="38" t="s">
        <v>349</v>
      </c>
      <c r="C33" s="39">
        <v>5</v>
      </c>
      <c r="D33" s="40">
        <v>0</v>
      </c>
      <c r="E33" s="40">
        <v>5</v>
      </c>
      <c r="F33" s="41">
        <v>1.5673981191222568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0.62695924764890276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0.62695924764890276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1.2539184952978055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0.31347962382445138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13</v>
      </c>
      <c r="D36" s="36">
        <v>8</v>
      </c>
      <c r="E36" s="36">
        <v>5</v>
      </c>
      <c r="F36" s="37">
        <v>4.0752351097178678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4.0752351097178678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1.2539184952978055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0.62695924764890276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1.2539184952978055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0.94043887147335425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0.62695924764890276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0.62695924764890276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0.62695924764890276</v>
      </c>
    </row>
    <row r="41" spans="2:12" ht="13.15" customHeight="1">
      <c r="B41" s="42" t="s">
        <v>365</v>
      </c>
      <c r="C41" s="43">
        <v>4</v>
      </c>
      <c r="D41" s="44">
        <v>3</v>
      </c>
      <c r="E41" s="44">
        <v>1</v>
      </c>
      <c r="F41" s="45">
        <v>1.2539184952978055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0.94043887147335425</v>
      </c>
    </row>
    <row r="42" spans="2:12" ht="13.15" customHeight="1">
      <c r="B42" s="34" t="s">
        <v>367</v>
      </c>
      <c r="C42" s="35">
        <v>17</v>
      </c>
      <c r="D42" s="36">
        <v>10</v>
      </c>
      <c r="E42" s="36">
        <v>7</v>
      </c>
      <c r="F42" s="37">
        <v>5.3291536050156738</v>
      </c>
      <c r="G42" s="28"/>
      <c r="H42" s="34" t="s">
        <v>368</v>
      </c>
      <c r="I42" s="35">
        <v>6</v>
      </c>
      <c r="J42" s="36">
        <v>2</v>
      </c>
      <c r="K42" s="36">
        <v>4</v>
      </c>
      <c r="L42" s="61">
        <v>1.8808777429467085</v>
      </c>
    </row>
    <row r="43" spans="2:12" ht="13.15" customHeight="1">
      <c r="B43" s="38" t="s">
        <v>369</v>
      </c>
      <c r="C43" s="39">
        <v>5</v>
      </c>
      <c r="D43" s="40">
        <v>2</v>
      </c>
      <c r="E43" s="40">
        <v>3</v>
      </c>
      <c r="F43" s="41">
        <v>1.5673981191222568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0.62695924764890276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0.31347962382445138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0.31347962382445138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0.31347962382445138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0.62695924764890276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0.94043887147335425</v>
      </c>
    </row>
    <row r="47" spans="2:12" ht="13.15" customHeight="1">
      <c r="B47" s="42" t="s">
        <v>377</v>
      </c>
      <c r="C47" s="43">
        <v>8</v>
      </c>
      <c r="D47" s="44">
        <v>6</v>
      </c>
      <c r="E47" s="44">
        <v>2</v>
      </c>
      <c r="F47" s="45">
        <v>2.507836990595611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4</v>
      </c>
      <c r="E48" s="36">
        <v>12</v>
      </c>
      <c r="F48" s="37">
        <v>5.0156739811912221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0.94043887147335425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0.31347962382445138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0.62695924764890276</v>
      </c>
    </row>
    <row r="50" spans="2:12" ht="13.15" customHeight="1">
      <c r="B50" s="38" t="s">
        <v>383</v>
      </c>
      <c r="C50" s="39">
        <v>5</v>
      </c>
      <c r="D50" s="40">
        <v>1</v>
      </c>
      <c r="E50" s="40">
        <v>4</v>
      </c>
      <c r="F50" s="41">
        <v>1.5673981191222568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0.31347962382445138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0.62695924764890276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3</v>
      </c>
      <c r="E52" s="40">
        <v>2</v>
      </c>
      <c r="F52" s="41">
        <v>1.5673981191222568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0</v>
      </c>
      <c r="E53" s="44">
        <v>3</v>
      </c>
      <c r="F53" s="45">
        <v>0.94043887147335425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15</v>
      </c>
      <c r="E54" s="36">
        <v>13</v>
      </c>
      <c r="F54" s="37">
        <v>8.7774294670846391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4</v>
      </c>
      <c r="E55" s="40">
        <v>1</v>
      </c>
      <c r="F55" s="41">
        <v>1.5673981191222568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0.94043887147335425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4</v>
      </c>
      <c r="E57" s="40">
        <v>4</v>
      </c>
      <c r="F57" s="41">
        <v>2.507836990595611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1.2539184952978055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3</v>
      </c>
      <c r="E59" s="44">
        <v>5</v>
      </c>
      <c r="F59" s="45">
        <v>2.507836990595611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26</v>
      </c>
      <c r="D60" s="36">
        <v>14</v>
      </c>
      <c r="E60" s="36">
        <v>12</v>
      </c>
      <c r="F60" s="37">
        <v>8.1504702194357357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1.2539184952978055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1.2539184952978055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6</v>
      </c>
      <c r="E63" s="40">
        <v>4</v>
      </c>
      <c r="F63" s="41">
        <v>3.1347962382445136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3</v>
      </c>
      <c r="E64" s="40">
        <v>2</v>
      </c>
      <c r="F64" s="41">
        <v>1.5673981191222568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0.94043887147335425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8</v>
      </c>
      <c r="E66" s="36">
        <v>9</v>
      </c>
      <c r="F66" s="37">
        <v>5.3291536050156738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4</v>
      </c>
      <c r="E67" s="40">
        <v>2</v>
      </c>
      <c r="F67" s="41">
        <v>1.8808777429467085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0.31347962382445138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1</v>
      </c>
      <c r="E69" s="40">
        <v>5</v>
      </c>
      <c r="F69" s="41">
        <v>1.8808777429467085</v>
      </c>
      <c r="G69" s="28"/>
      <c r="H69" s="46" t="s">
        <v>421</v>
      </c>
      <c r="I69" s="49">
        <v>49</v>
      </c>
      <c r="J69" s="49">
        <v>28</v>
      </c>
      <c r="K69" s="49">
        <v>21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189</v>
      </c>
      <c r="J70" s="49">
        <v>89</v>
      </c>
      <c r="K70" s="49">
        <v>100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1.2539184952978055</v>
      </c>
      <c r="G71" s="28"/>
      <c r="H71" s="46" t="s">
        <v>425</v>
      </c>
      <c r="I71" s="49">
        <v>81</v>
      </c>
      <c r="J71" s="49">
        <v>40</v>
      </c>
      <c r="K71" s="49">
        <v>41</v>
      </c>
      <c r="L71" s="28"/>
    </row>
    <row r="72" spans="2:12" ht="13.15" customHeight="1">
      <c r="B72" s="34" t="s">
        <v>426</v>
      </c>
      <c r="C72" s="35">
        <v>24</v>
      </c>
      <c r="D72" s="36">
        <v>10</v>
      </c>
      <c r="E72" s="36">
        <v>14</v>
      </c>
      <c r="F72" s="37">
        <v>7.523510971786834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0</v>
      </c>
      <c r="E73" s="40">
        <v>4</v>
      </c>
      <c r="F73" s="41">
        <v>1.2539184952978055</v>
      </c>
      <c r="G73" s="28"/>
      <c r="H73" s="46" t="s">
        <v>421</v>
      </c>
      <c r="I73" s="51">
        <v>15.360501567398119</v>
      </c>
      <c r="J73" s="51">
        <v>17.834394904458598</v>
      </c>
      <c r="K73" s="51">
        <v>12.962962962962962</v>
      </c>
      <c r="L73" s="28"/>
    </row>
    <row r="74" spans="2:12" ht="13.15" customHeight="1">
      <c r="B74" s="38" t="s">
        <v>429</v>
      </c>
      <c r="C74" s="39">
        <v>6</v>
      </c>
      <c r="D74" s="40">
        <v>2</v>
      </c>
      <c r="E74" s="40">
        <v>4</v>
      </c>
      <c r="F74" s="41">
        <v>1.8808777429467085</v>
      </c>
      <c r="G74" s="28"/>
      <c r="H74" s="64" t="s">
        <v>423</v>
      </c>
      <c r="I74" s="51">
        <v>59.247648902821318</v>
      </c>
      <c r="J74" s="51">
        <v>56.687898089171973</v>
      </c>
      <c r="K74" s="51">
        <v>61.728395061728392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1.5673981191222568</v>
      </c>
      <c r="G75" s="28"/>
      <c r="H75" s="46" t="s">
        <v>425</v>
      </c>
      <c r="I75" s="51">
        <v>25.391849529780565</v>
      </c>
      <c r="J75" s="51">
        <v>25.477707006369428</v>
      </c>
      <c r="K75" s="51">
        <v>25.308641975308642</v>
      </c>
      <c r="L75" s="28"/>
    </row>
    <row r="76" spans="2:12" ht="13.15" customHeight="1">
      <c r="B76" s="38" t="s">
        <v>431</v>
      </c>
      <c r="C76" s="39">
        <v>7</v>
      </c>
      <c r="D76" s="40">
        <v>6</v>
      </c>
      <c r="E76" s="40">
        <v>1</v>
      </c>
      <c r="F76" s="41">
        <v>2.1943573667711598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0</v>
      </c>
      <c r="E77" s="54">
        <v>2</v>
      </c>
      <c r="F77" s="55">
        <v>0.62695924764890276</v>
      </c>
      <c r="G77" s="28"/>
      <c r="H77" s="46" t="s">
        <v>433</v>
      </c>
      <c r="I77" s="51">
        <v>46</v>
      </c>
      <c r="J77" s="51">
        <v>45.2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704" priority="1">
      <formula>$L$3="秘匿有り"</formula>
    </cfRule>
  </conditionalFormatting>
  <conditionalFormatting sqref="F5:F77">
    <cfRule type="cellIs" dxfId="703" priority="2" operator="equal">
      <formula>0</formula>
    </cfRule>
  </conditionalFormatting>
  <conditionalFormatting sqref="L6:L66">
    <cfRule type="cellIs" dxfId="702" priority="3" operator="equal">
      <formula>0</formula>
    </cfRule>
  </conditionalFormatting>
  <hyperlinks>
    <hyperlink ref="L1" location="目次!A1" display="目次へ戻る" xr:uid="{A4E6AF62-8DF5-4028-A1ED-5E3EBB569A33}"/>
  </hyperlink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B431D-E071-4011-BDEA-8C1625C5900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255</v>
      </c>
      <c r="D5" s="30">
        <v>116</v>
      </c>
      <c r="E5" s="30">
        <v>139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10</v>
      </c>
      <c r="E6" s="36">
        <v>6</v>
      </c>
      <c r="F6" s="37">
        <v>6.2745098039215685</v>
      </c>
      <c r="G6" s="28"/>
      <c r="H6" s="34" t="s">
        <v>296</v>
      </c>
      <c r="I6" s="35">
        <v>21</v>
      </c>
      <c r="J6" s="36">
        <v>8</v>
      </c>
      <c r="K6" s="36">
        <v>13</v>
      </c>
      <c r="L6" s="61">
        <v>8.235294117647058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1.5686274509803921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2.3529411764705883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1.1764705882352942</v>
      </c>
      <c r="G8" s="28"/>
      <c r="H8" s="38" t="s">
        <v>300</v>
      </c>
      <c r="I8" s="39">
        <v>6</v>
      </c>
      <c r="J8" s="40">
        <v>0</v>
      </c>
      <c r="K8" s="40">
        <v>6</v>
      </c>
      <c r="L8" s="62">
        <v>2.3529411764705883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1.5686274509803921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1.9607843137254901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1.1764705882352942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1.1764705882352942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0.78431372549019607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0.39215686274509803</v>
      </c>
    </row>
    <row r="12" spans="2:12" ht="13.15" customHeight="1">
      <c r="B12" s="34" t="s">
        <v>307</v>
      </c>
      <c r="C12" s="35">
        <v>8</v>
      </c>
      <c r="D12" s="36">
        <v>5</v>
      </c>
      <c r="E12" s="36">
        <v>3</v>
      </c>
      <c r="F12" s="37">
        <v>3.1372549019607843</v>
      </c>
      <c r="G12" s="28"/>
      <c r="H12" s="34" t="s">
        <v>308</v>
      </c>
      <c r="I12" s="35">
        <v>9</v>
      </c>
      <c r="J12" s="36">
        <v>3</v>
      </c>
      <c r="K12" s="36">
        <v>6</v>
      </c>
      <c r="L12" s="61">
        <v>3.5294117647058822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0.39215686274509803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0.78431372549019607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0.78431372549019607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0.39215686274509803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0.39215686274509803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0.39215686274509803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1.1764705882352942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0.78431372549019607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0.39215686274509803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1.1764705882352942</v>
      </c>
    </row>
    <row r="18" spans="2:12" ht="13.15" customHeight="1">
      <c r="B18" s="34" t="s">
        <v>319</v>
      </c>
      <c r="C18" s="35">
        <v>11</v>
      </c>
      <c r="D18" s="36">
        <v>7</v>
      </c>
      <c r="E18" s="36">
        <v>4</v>
      </c>
      <c r="F18" s="37">
        <v>4.3137254901960782</v>
      </c>
      <c r="G18" s="28"/>
      <c r="H18" s="34" t="s">
        <v>320</v>
      </c>
      <c r="I18" s="35">
        <v>13</v>
      </c>
      <c r="J18" s="36">
        <v>7</v>
      </c>
      <c r="K18" s="36">
        <v>6</v>
      </c>
      <c r="L18" s="61">
        <v>5.0980392156862742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0.78431372549019607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0.78431372549019607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1.5686274509803921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1.1764705882352942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0.39215686274509803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1.5686274509803921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0.39215686274509803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0.78431372549019607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1.1764705882352942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0.78431372549019607</v>
      </c>
    </row>
    <row r="24" spans="2:12" ht="13.15" customHeight="1">
      <c r="B24" s="34" t="s">
        <v>331</v>
      </c>
      <c r="C24" s="35">
        <v>14</v>
      </c>
      <c r="D24" s="36">
        <v>5</v>
      </c>
      <c r="E24" s="36">
        <v>9</v>
      </c>
      <c r="F24" s="37">
        <v>5.4901960784313726</v>
      </c>
      <c r="G24" s="28"/>
      <c r="H24" s="34" t="s">
        <v>332</v>
      </c>
      <c r="I24" s="35">
        <v>11</v>
      </c>
      <c r="J24" s="36">
        <v>5</v>
      </c>
      <c r="K24" s="36">
        <v>6</v>
      </c>
      <c r="L24" s="61">
        <v>4.3137254901960782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0.78431372549019607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1.1764705882352942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1.1764705882352942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0.78431372549019607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0.78431372549019607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0.78431372549019607</v>
      </c>
    </row>
    <row r="28" spans="2:12" ht="13.15" customHeight="1">
      <c r="B28" s="38" t="s">
        <v>339</v>
      </c>
      <c r="C28" s="39">
        <v>3</v>
      </c>
      <c r="D28" s="40">
        <v>0</v>
      </c>
      <c r="E28" s="40">
        <v>3</v>
      </c>
      <c r="F28" s="41">
        <v>1.1764705882352942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0.78431372549019607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1.5686274509803921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0.78431372549019607</v>
      </c>
    </row>
    <row r="30" spans="2:12" ht="13.15" customHeight="1">
      <c r="B30" s="34" t="s">
        <v>343</v>
      </c>
      <c r="C30" s="35">
        <v>21</v>
      </c>
      <c r="D30" s="36">
        <v>7</v>
      </c>
      <c r="E30" s="36">
        <v>14</v>
      </c>
      <c r="F30" s="37">
        <v>8.235294117647058</v>
      </c>
      <c r="G30" s="28"/>
      <c r="H30" s="34" t="s">
        <v>344</v>
      </c>
      <c r="I30" s="35">
        <v>4</v>
      </c>
      <c r="J30" s="36">
        <v>3</v>
      </c>
      <c r="K30" s="36">
        <v>1</v>
      </c>
      <c r="L30" s="61">
        <v>1.5686274509803921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1.1764705882352942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0.39215686274509803</v>
      </c>
    </row>
    <row r="32" spans="2:12" ht="13.15" customHeight="1">
      <c r="B32" s="38" t="s">
        <v>347</v>
      </c>
      <c r="C32" s="39">
        <v>4</v>
      </c>
      <c r="D32" s="40">
        <v>0</v>
      </c>
      <c r="E32" s="40">
        <v>4</v>
      </c>
      <c r="F32" s="41">
        <v>1.5686274509803921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2.3529411764705883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0.39215686274509803</v>
      </c>
    </row>
    <row r="34" spans="2:12" ht="13.15" customHeight="1">
      <c r="B34" s="38" t="s">
        <v>351</v>
      </c>
      <c r="C34" s="39">
        <v>5</v>
      </c>
      <c r="D34" s="40">
        <v>2</v>
      </c>
      <c r="E34" s="40">
        <v>3</v>
      </c>
      <c r="F34" s="41">
        <v>1.9607843137254901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0.78431372549019607</v>
      </c>
    </row>
    <row r="35" spans="2:12" ht="13.15" customHeight="1">
      <c r="B35" s="42" t="s">
        <v>353</v>
      </c>
      <c r="C35" s="43">
        <v>3</v>
      </c>
      <c r="D35" s="44">
        <v>0</v>
      </c>
      <c r="E35" s="44">
        <v>3</v>
      </c>
      <c r="F35" s="45">
        <v>1.1764705882352942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18</v>
      </c>
      <c r="D36" s="36">
        <v>6</v>
      </c>
      <c r="E36" s="36">
        <v>12</v>
      </c>
      <c r="F36" s="37">
        <v>7.0588235294117645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0.39215686274509803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0.78431372549019607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0.39215686274509803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1.5686274509803921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5</v>
      </c>
      <c r="D39" s="40">
        <v>1</v>
      </c>
      <c r="E39" s="40">
        <v>4</v>
      </c>
      <c r="F39" s="41">
        <v>1.9607843137254901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2</v>
      </c>
      <c r="E40" s="40">
        <v>2</v>
      </c>
      <c r="F40" s="41">
        <v>1.5686274509803921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3</v>
      </c>
      <c r="D41" s="44">
        <v>0</v>
      </c>
      <c r="E41" s="44">
        <v>3</v>
      </c>
      <c r="F41" s="45">
        <v>1.1764705882352942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16</v>
      </c>
      <c r="D42" s="36">
        <v>7</v>
      </c>
      <c r="E42" s="36">
        <v>9</v>
      </c>
      <c r="F42" s="37">
        <v>6.2745098039215685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0.78431372549019607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0.39215686274509803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0.39215686274509803</v>
      </c>
    </row>
    <row r="44" spans="2:12" ht="13.15" customHeight="1">
      <c r="B44" s="38" t="s">
        <v>371</v>
      </c>
      <c r="C44" s="39">
        <v>5</v>
      </c>
      <c r="D44" s="40">
        <v>1</v>
      </c>
      <c r="E44" s="40">
        <v>4</v>
      </c>
      <c r="F44" s="41">
        <v>1.9607843137254901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0.39215686274509803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1.9607843137254901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2</v>
      </c>
      <c r="E46" s="40">
        <v>2</v>
      </c>
      <c r="F46" s="41">
        <v>1.5686274509803921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0.39215686274509803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8</v>
      </c>
      <c r="D48" s="36">
        <v>4</v>
      </c>
      <c r="E48" s="36">
        <v>4</v>
      </c>
      <c r="F48" s="37">
        <v>3.1372549019607843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0.78431372549019607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0.78431372549019607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0.39215686274509803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0.78431372549019607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1.1764705882352942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0.39215686274509803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0.39215686274509803</v>
      </c>
    </row>
    <row r="54" spans="2:12" ht="13.15" customHeight="1">
      <c r="B54" s="34" t="s">
        <v>391</v>
      </c>
      <c r="C54" s="35">
        <v>12</v>
      </c>
      <c r="D54" s="36">
        <v>5</v>
      </c>
      <c r="E54" s="36">
        <v>7</v>
      </c>
      <c r="F54" s="37">
        <v>4.7058823529411766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0.39215686274509803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0.78431372549019607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1.5686274509803921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1.9607843137254901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15</v>
      </c>
      <c r="D60" s="36">
        <v>8</v>
      </c>
      <c r="E60" s="36">
        <v>7</v>
      </c>
      <c r="F60" s="37">
        <v>5.8823529411764701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1.9607843137254901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0.39215686274509803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1.9607843137254901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0.39215686274509803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1.1764705882352942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30</v>
      </c>
      <c r="D66" s="36">
        <v>13</v>
      </c>
      <c r="E66" s="36">
        <v>17</v>
      </c>
      <c r="F66" s="37">
        <v>11.76470588235294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1.1764705882352942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3</v>
      </c>
      <c r="E68" s="40">
        <v>5</v>
      </c>
      <c r="F68" s="41">
        <v>3.1372549019607843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1</v>
      </c>
      <c r="E69" s="40">
        <v>4</v>
      </c>
      <c r="F69" s="41">
        <v>1.9607843137254901</v>
      </c>
      <c r="G69" s="28"/>
      <c r="H69" s="46" t="s">
        <v>421</v>
      </c>
      <c r="I69" s="49">
        <v>35</v>
      </c>
      <c r="J69" s="49">
        <v>22</v>
      </c>
      <c r="K69" s="49">
        <v>13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1.5686274509803921</v>
      </c>
      <c r="G70" s="28"/>
      <c r="H70" s="46" t="s">
        <v>423</v>
      </c>
      <c r="I70" s="49">
        <v>178</v>
      </c>
      <c r="J70" s="49">
        <v>75</v>
      </c>
      <c r="K70" s="49">
        <v>103</v>
      </c>
      <c r="L70" s="28"/>
    </row>
    <row r="71" spans="2:12" ht="13.15" customHeight="1">
      <c r="B71" s="42" t="s">
        <v>424</v>
      </c>
      <c r="C71" s="43">
        <v>10</v>
      </c>
      <c r="D71" s="44">
        <v>5</v>
      </c>
      <c r="E71" s="44">
        <v>5</v>
      </c>
      <c r="F71" s="45">
        <v>3.9215686274509802</v>
      </c>
      <c r="G71" s="28"/>
      <c r="H71" s="46" t="s">
        <v>425</v>
      </c>
      <c r="I71" s="49">
        <v>42</v>
      </c>
      <c r="J71" s="49">
        <v>19</v>
      </c>
      <c r="K71" s="49">
        <v>23</v>
      </c>
      <c r="L71" s="28"/>
    </row>
    <row r="72" spans="2:12" ht="13.15" customHeight="1">
      <c r="B72" s="34" t="s">
        <v>426</v>
      </c>
      <c r="C72" s="35">
        <v>23</v>
      </c>
      <c r="D72" s="36">
        <v>12</v>
      </c>
      <c r="E72" s="36">
        <v>11</v>
      </c>
      <c r="F72" s="37">
        <v>9.0196078431372548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3</v>
      </c>
      <c r="E73" s="40">
        <v>2</v>
      </c>
      <c r="F73" s="41">
        <v>1.9607843137254901</v>
      </c>
      <c r="G73" s="28"/>
      <c r="H73" s="46" t="s">
        <v>421</v>
      </c>
      <c r="I73" s="51">
        <v>13.725490196078432</v>
      </c>
      <c r="J73" s="51">
        <v>18.96551724137931</v>
      </c>
      <c r="K73" s="51">
        <v>9.3525179856115113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2.3529411764705883</v>
      </c>
      <c r="G74" s="28"/>
      <c r="H74" s="64" t="s">
        <v>423</v>
      </c>
      <c r="I74" s="51">
        <v>69.803921568627445</v>
      </c>
      <c r="J74" s="51">
        <v>64.65517241379311</v>
      </c>
      <c r="K74" s="51">
        <v>74.100719424460422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1.5686274509803921</v>
      </c>
      <c r="G75" s="28"/>
      <c r="H75" s="46" t="s">
        <v>425</v>
      </c>
      <c r="I75" s="51">
        <v>16.470588235294116</v>
      </c>
      <c r="J75" s="51">
        <v>16.379310344827587</v>
      </c>
      <c r="K75" s="51">
        <v>16.546762589928058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1.5686274509803921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1.5686274509803921</v>
      </c>
      <c r="G77" s="28"/>
      <c r="H77" s="46" t="s">
        <v>433</v>
      </c>
      <c r="I77" s="51">
        <v>42.2</v>
      </c>
      <c r="J77" s="51">
        <v>41.2</v>
      </c>
      <c r="K77" s="51">
        <v>43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701" priority="1">
      <formula>$L$3="秘匿有り"</formula>
    </cfRule>
  </conditionalFormatting>
  <conditionalFormatting sqref="F5:F77">
    <cfRule type="cellIs" dxfId="700" priority="2" operator="equal">
      <formula>0</formula>
    </cfRule>
  </conditionalFormatting>
  <conditionalFormatting sqref="L6:L66">
    <cfRule type="cellIs" dxfId="699" priority="3" operator="equal">
      <formula>0</formula>
    </cfRule>
  </conditionalFormatting>
  <hyperlinks>
    <hyperlink ref="L1" location="目次!A1" display="目次へ戻る" xr:uid="{FBBC0995-26DA-467F-8072-BD804E44F1D5}"/>
  </hyperlink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00791-AEFB-49AC-91C2-D6C59729A1E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355</v>
      </c>
      <c r="D5" s="30">
        <v>187</v>
      </c>
      <c r="E5" s="30">
        <v>168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7</v>
      </c>
      <c r="E6" s="36">
        <v>2</v>
      </c>
      <c r="F6" s="37">
        <v>2.535211267605634</v>
      </c>
      <c r="G6" s="28"/>
      <c r="H6" s="34" t="s">
        <v>296</v>
      </c>
      <c r="I6" s="35">
        <v>23</v>
      </c>
      <c r="J6" s="36">
        <v>14</v>
      </c>
      <c r="K6" s="36">
        <v>9</v>
      </c>
      <c r="L6" s="61">
        <v>6.4788732394366191</v>
      </c>
    </row>
    <row r="7" spans="2:12" ht="13.15" customHeight="1">
      <c r="B7" s="38" t="s">
        <v>297</v>
      </c>
      <c r="C7" s="39">
        <v>3</v>
      </c>
      <c r="D7" s="40">
        <v>3</v>
      </c>
      <c r="E7" s="40">
        <v>0</v>
      </c>
      <c r="F7" s="41">
        <v>0.84507042253521114</v>
      </c>
      <c r="G7" s="28"/>
      <c r="H7" s="38" t="s">
        <v>298</v>
      </c>
      <c r="I7" s="39">
        <v>7</v>
      </c>
      <c r="J7" s="40">
        <v>4</v>
      </c>
      <c r="K7" s="40">
        <v>3</v>
      </c>
      <c r="L7" s="62">
        <v>1.971830985915493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0.84507042253521114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1.1267605633802817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0.28169014084507044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1.1267605633802817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0.28169014084507044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1.4084507042253522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0.28169014084507044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0.84507042253521114</v>
      </c>
    </row>
    <row r="12" spans="2:12" ht="13.15" customHeight="1">
      <c r="B12" s="34" t="s">
        <v>307</v>
      </c>
      <c r="C12" s="35">
        <v>11</v>
      </c>
      <c r="D12" s="36">
        <v>8</v>
      </c>
      <c r="E12" s="36">
        <v>3</v>
      </c>
      <c r="F12" s="37">
        <v>3.0985915492957745</v>
      </c>
      <c r="G12" s="28"/>
      <c r="H12" s="34" t="s">
        <v>308</v>
      </c>
      <c r="I12" s="35">
        <v>14</v>
      </c>
      <c r="J12" s="36">
        <v>6</v>
      </c>
      <c r="K12" s="36">
        <v>8</v>
      </c>
      <c r="L12" s="61">
        <v>3.943661971830986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0.56338028169014087</v>
      </c>
      <c r="G13" s="28"/>
      <c r="H13" s="38" t="s">
        <v>310</v>
      </c>
      <c r="I13" s="39">
        <v>4</v>
      </c>
      <c r="J13" s="40">
        <v>0</v>
      </c>
      <c r="K13" s="40">
        <v>4</v>
      </c>
      <c r="L13" s="62">
        <v>1.1267605633802817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0.28169014084507044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0.56338028169014087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0.84507042253521114</v>
      </c>
      <c r="G15" s="28"/>
      <c r="H15" s="38" t="s">
        <v>314</v>
      </c>
      <c r="I15" s="39">
        <v>3</v>
      </c>
      <c r="J15" s="40">
        <v>3</v>
      </c>
      <c r="K15" s="40">
        <v>0</v>
      </c>
      <c r="L15" s="62">
        <v>0.84507042253521114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0.84507042253521114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1.1267605633802817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0.56338028169014087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0.28169014084507044</v>
      </c>
    </row>
    <row r="18" spans="2:12" ht="13.15" customHeight="1">
      <c r="B18" s="34" t="s">
        <v>319</v>
      </c>
      <c r="C18" s="35">
        <v>22</v>
      </c>
      <c r="D18" s="36">
        <v>11</v>
      </c>
      <c r="E18" s="36">
        <v>11</v>
      </c>
      <c r="F18" s="37">
        <v>6.197183098591549</v>
      </c>
      <c r="G18" s="28"/>
      <c r="H18" s="34" t="s">
        <v>320</v>
      </c>
      <c r="I18" s="35">
        <v>16</v>
      </c>
      <c r="J18" s="36">
        <v>5</v>
      </c>
      <c r="K18" s="36">
        <v>11</v>
      </c>
      <c r="L18" s="61">
        <v>4.507042253521127</v>
      </c>
    </row>
    <row r="19" spans="2:12" ht="13.15" customHeight="1">
      <c r="B19" s="38" t="s">
        <v>321</v>
      </c>
      <c r="C19" s="39">
        <v>5</v>
      </c>
      <c r="D19" s="40">
        <v>2</v>
      </c>
      <c r="E19" s="40">
        <v>3</v>
      </c>
      <c r="F19" s="41">
        <v>1.4084507042253522</v>
      </c>
      <c r="G19" s="28"/>
      <c r="H19" s="38" t="s">
        <v>322</v>
      </c>
      <c r="I19" s="39">
        <v>3</v>
      </c>
      <c r="J19" s="40">
        <v>0</v>
      </c>
      <c r="K19" s="40">
        <v>3</v>
      </c>
      <c r="L19" s="62">
        <v>0.84507042253521114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1.1267605633802817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0.84507042253521114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1.1267605633802817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0.84507042253521114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0.84507042253521114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0.56338028169014087</v>
      </c>
    </row>
    <row r="23" spans="2:12" ht="13.15" customHeight="1">
      <c r="B23" s="42" t="s">
        <v>329</v>
      </c>
      <c r="C23" s="43">
        <v>6</v>
      </c>
      <c r="D23" s="44">
        <v>3</v>
      </c>
      <c r="E23" s="44">
        <v>3</v>
      </c>
      <c r="F23" s="45">
        <v>1.6901408450704223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1.4084507042253522</v>
      </c>
    </row>
    <row r="24" spans="2:12" ht="13.15" customHeight="1">
      <c r="B24" s="34" t="s">
        <v>331</v>
      </c>
      <c r="C24" s="35">
        <v>14</v>
      </c>
      <c r="D24" s="36">
        <v>11</v>
      </c>
      <c r="E24" s="36">
        <v>3</v>
      </c>
      <c r="F24" s="37">
        <v>3.943661971830986</v>
      </c>
      <c r="G24" s="28"/>
      <c r="H24" s="34" t="s">
        <v>332</v>
      </c>
      <c r="I24" s="35">
        <v>20</v>
      </c>
      <c r="J24" s="36">
        <v>8</v>
      </c>
      <c r="K24" s="36">
        <v>12</v>
      </c>
      <c r="L24" s="61">
        <v>5.6338028169014089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0.56338028169014087</v>
      </c>
      <c r="G25" s="28"/>
      <c r="H25" s="38" t="s">
        <v>334</v>
      </c>
      <c r="I25" s="39">
        <v>4</v>
      </c>
      <c r="J25" s="40">
        <v>1</v>
      </c>
      <c r="K25" s="40">
        <v>3</v>
      </c>
      <c r="L25" s="62">
        <v>1.1267605633802817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1.4084507042253522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1.6901408450704223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0.56338028169014087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1.4084507042253522</v>
      </c>
    </row>
    <row r="28" spans="2:12" ht="13.15" customHeight="1">
      <c r="B28" s="38" t="s">
        <v>339</v>
      </c>
      <c r="C28" s="39">
        <v>3</v>
      </c>
      <c r="D28" s="40">
        <v>3</v>
      </c>
      <c r="E28" s="40">
        <v>0</v>
      </c>
      <c r="F28" s="41">
        <v>0.84507042253521114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0.56338028169014087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0.56338028169014087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0.84507042253521114</v>
      </c>
    </row>
    <row r="30" spans="2:12" ht="13.15" customHeight="1">
      <c r="B30" s="34" t="s">
        <v>343</v>
      </c>
      <c r="C30" s="35">
        <v>25</v>
      </c>
      <c r="D30" s="36">
        <v>14</v>
      </c>
      <c r="E30" s="36">
        <v>11</v>
      </c>
      <c r="F30" s="37">
        <v>7.042253521126761</v>
      </c>
      <c r="G30" s="28"/>
      <c r="H30" s="34" t="s">
        <v>344</v>
      </c>
      <c r="I30" s="35">
        <v>13</v>
      </c>
      <c r="J30" s="36">
        <v>4</v>
      </c>
      <c r="K30" s="36">
        <v>9</v>
      </c>
      <c r="L30" s="61">
        <v>3.6619718309859155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0.56338028169014087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0.84507042253521114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1.4084507042253522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0.56338028169014087</v>
      </c>
    </row>
    <row r="33" spans="2:12" ht="13.15" customHeight="1">
      <c r="B33" s="38" t="s">
        <v>349</v>
      </c>
      <c r="C33" s="39">
        <v>7</v>
      </c>
      <c r="D33" s="40">
        <v>5</v>
      </c>
      <c r="E33" s="40">
        <v>2</v>
      </c>
      <c r="F33" s="41">
        <v>1.971830985915493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0.56338028169014087</v>
      </c>
    </row>
    <row r="34" spans="2:12" ht="13.15" customHeight="1">
      <c r="B34" s="38" t="s">
        <v>351</v>
      </c>
      <c r="C34" s="39">
        <v>5</v>
      </c>
      <c r="D34" s="40">
        <v>2</v>
      </c>
      <c r="E34" s="40">
        <v>3</v>
      </c>
      <c r="F34" s="41">
        <v>1.4084507042253522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0.56338028169014087</v>
      </c>
    </row>
    <row r="35" spans="2:12" ht="13.15" customHeight="1">
      <c r="B35" s="42" t="s">
        <v>353</v>
      </c>
      <c r="C35" s="43">
        <v>6</v>
      </c>
      <c r="D35" s="44">
        <v>3</v>
      </c>
      <c r="E35" s="44">
        <v>3</v>
      </c>
      <c r="F35" s="45">
        <v>1.6901408450704223</v>
      </c>
      <c r="G35" s="28"/>
      <c r="H35" s="42" t="s">
        <v>354</v>
      </c>
      <c r="I35" s="43">
        <v>4</v>
      </c>
      <c r="J35" s="44">
        <v>3</v>
      </c>
      <c r="K35" s="44">
        <v>1</v>
      </c>
      <c r="L35" s="63">
        <v>1.1267605633802817</v>
      </c>
    </row>
    <row r="36" spans="2:12" ht="13.15" customHeight="1">
      <c r="B36" s="34" t="s">
        <v>355</v>
      </c>
      <c r="C36" s="35">
        <v>26</v>
      </c>
      <c r="D36" s="36">
        <v>15</v>
      </c>
      <c r="E36" s="36">
        <v>11</v>
      </c>
      <c r="F36" s="37">
        <v>7.323943661971831</v>
      </c>
      <c r="G36" s="28"/>
      <c r="H36" s="34" t="s">
        <v>356</v>
      </c>
      <c r="I36" s="35">
        <v>10</v>
      </c>
      <c r="J36" s="36">
        <v>7</v>
      </c>
      <c r="K36" s="36">
        <v>3</v>
      </c>
      <c r="L36" s="61">
        <v>2.8169014084507045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1.1267605633802817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0.56338028169014087</v>
      </c>
    </row>
    <row r="38" spans="2:12" ht="13.15" customHeight="1">
      <c r="B38" s="38" t="s">
        <v>359</v>
      </c>
      <c r="C38" s="39">
        <v>6</v>
      </c>
      <c r="D38" s="40">
        <v>2</v>
      </c>
      <c r="E38" s="40">
        <v>4</v>
      </c>
      <c r="F38" s="41">
        <v>1.6901408450704223</v>
      </c>
      <c r="G38" s="28"/>
      <c r="H38" s="38" t="s">
        <v>360</v>
      </c>
      <c r="I38" s="39">
        <v>3</v>
      </c>
      <c r="J38" s="40">
        <v>3</v>
      </c>
      <c r="K38" s="40">
        <v>0</v>
      </c>
      <c r="L38" s="62">
        <v>0.84507042253521114</v>
      </c>
    </row>
    <row r="39" spans="2:12" ht="13.15" customHeight="1">
      <c r="B39" s="38" t="s">
        <v>361</v>
      </c>
      <c r="C39" s="39">
        <v>7</v>
      </c>
      <c r="D39" s="40">
        <v>4</v>
      </c>
      <c r="E39" s="40">
        <v>3</v>
      </c>
      <c r="F39" s="41">
        <v>1.971830985915493</v>
      </c>
      <c r="G39" s="28"/>
      <c r="H39" s="38" t="s">
        <v>362</v>
      </c>
      <c r="I39" s="39">
        <v>2</v>
      </c>
      <c r="J39" s="40">
        <v>2</v>
      </c>
      <c r="K39" s="40">
        <v>0</v>
      </c>
      <c r="L39" s="62">
        <v>0.56338028169014087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1.1267605633802817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0.56338028169014087</v>
      </c>
    </row>
    <row r="41" spans="2:12" ht="13.15" customHeight="1">
      <c r="B41" s="42" t="s">
        <v>365</v>
      </c>
      <c r="C41" s="43">
        <v>5</v>
      </c>
      <c r="D41" s="44">
        <v>4</v>
      </c>
      <c r="E41" s="44">
        <v>1</v>
      </c>
      <c r="F41" s="45">
        <v>1.4084507042253522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0.28169014084507044</v>
      </c>
    </row>
    <row r="42" spans="2:12" ht="13.15" customHeight="1">
      <c r="B42" s="34" t="s">
        <v>367</v>
      </c>
      <c r="C42" s="35">
        <v>14</v>
      </c>
      <c r="D42" s="36">
        <v>7</v>
      </c>
      <c r="E42" s="36">
        <v>7</v>
      </c>
      <c r="F42" s="37">
        <v>3.943661971830986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0.28169014084507044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0.84507042253521114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0.28169014084507044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0.56338028169014087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1.4084507042253522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1</v>
      </c>
      <c r="E46" s="40">
        <v>2</v>
      </c>
      <c r="F46" s="41">
        <v>0.84507042253521114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0.28169014084507044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22</v>
      </c>
      <c r="D48" s="36">
        <v>12</v>
      </c>
      <c r="E48" s="36">
        <v>10</v>
      </c>
      <c r="F48" s="37">
        <v>6.197183098591549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0.56338028169014087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1.4084507042253522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2</v>
      </c>
      <c r="E51" s="40">
        <v>5</v>
      </c>
      <c r="F51" s="41">
        <v>1.971830985915493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4</v>
      </c>
      <c r="E52" s="40">
        <v>2</v>
      </c>
      <c r="F52" s="41">
        <v>1.6901408450704223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0.28169014084507044</v>
      </c>
    </row>
    <row r="53" spans="2:12" ht="13.15" customHeight="1">
      <c r="B53" s="42" t="s">
        <v>389</v>
      </c>
      <c r="C53" s="43">
        <v>4</v>
      </c>
      <c r="D53" s="44">
        <v>3</v>
      </c>
      <c r="E53" s="44">
        <v>1</v>
      </c>
      <c r="F53" s="45">
        <v>1.1267605633802817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0.28169014084507044</v>
      </c>
    </row>
    <row r="54" spans="2:12" ht="13.15" customHeight="1">
      <c r="B54" s="34" t="s">
        <v>391</v>
      </c>
      <c r="C54" s="35">
        <v>22</v>
      </c>
      <c r="D54" s="36">
        <v>12</v>
      </c>
      <c r="E54" s="36">
        <v>10</v>
      </c>
      <c r="F54" s="37">
        <v>6.197183098591549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0.28169014084507044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1.4084507042253522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0.56338028169014087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1.4084507042253522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4</v>
      </c>
      <c r="E58" s="40">
        <v>1</v>
      </c>
      <c r="F58" s="41">
        <v>1.4084507042253522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0.28169014084507044</v>
      </c>
    </row>
    <row r="59" spans="2:12" ht="13.15" customHeight="1">
      <c r="B59" s="42" t="s">
        <v>401</v>
      </c>
      <c r="C59" s="43">
        <v>5</v>
      </c>
      <c r="D59" s="44">
        <v>3</v>
      </c>
      <c r="E59" s="44">
        <v>2</v>
      </c>
      <c r="F59" s="45">
        <v>1.4084507042253522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13</v>
      </c>
      <c r="E60" s="36">
        <v>10</v>
      </c>
      <c r="F60" s="37">
        <v>6.4788732394366191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5</v>
      </c>
      <c r="E61" s="40">
        <v>4</v>
      </c>
      <c r="F61" s="41">
        <v>2.535211267605634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0.56338028169014087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3</v>
      </c>
      <c r="E63" s="40">
        <v>0</v>
      </c>
      <c r="F63" s="41">
        <v>0.84507042253521114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1.1267605633802817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1.4084507042253522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38</v>
      </c>
      <c r="D66" s="36">
        <v>17</v>
      </c>
      <c r="E66" s="36">
        <v>21</v>
      </c>
      <c r="F66" s="37">
        <v>10.704225352112676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6</v>
      </c>
      <c r="E67" s="40">
        <v>6</v>
      </c>
      <c r="F67" s="41">
        <v>3.3802816901408446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0.84507042253521114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4</v>
      </c>
      <c r="E69" s="40">
        <v>0</v>
      </c>
      <c r="F69" s="41">
        <v>1.1267605633802817</v>
      </c>
      <c r="G69" s="28"/>
      <c r="H69" s="46" t="s">
        <v>421</v>
      </c>
      <c r="I69" s="49">
        <v>42</v>
      </c>
      <c r="J69" s="49">
        <v>26</v>
      </c>
      <c r="K69" s="49">
        <v>16</v>
      </c>
      <c r="L69" s="28"/>
    </row>
    <row r="70" spans="2:12" ht="13.15" customHeight="1">
      <c r="B70" s="38" t="s">
        <v>422</v>
      </c>
      <c r="C70" s="39">
        <v>9</v>
      </c>
      <c r="D70" s="40">
        <v>5</v>
      </c>
      <c r="E70" s="40">
        <v>4</v>
      </c>
      <c r="F70" s="41">
        <v>2.535211267605634</v>
      </c>
      <c r="G70" s="28"/>
      <c r="H70" s="46" t="s">
        <v>423</v>
      </c>
      <c r="I70" s="49">
        <v>236</v>
      </c>
      <c r="J70" s="49">
        <v>130</v>
      </c>
      <c r="K70" s="49">
        <v>106</v>
      </c>
      <c r="L70" s="28"/>
    </row>
    <row r="71" spans="2:12" ht="13.15" customHeight="1">
      <c r="B71" s="42" t="s">
        <v>424</v>
      </c>
      <c r="C71" s="43">
        <v>10</v>
      </c>
      <c r="D71" s="44">
        <v>1</v>
      </c>
      <c r="E71" s="44">
        <v>9</v>
      </c>
      <c r="F71" s="45">
        <v>2.8169014084507045</v>
      </c>
      <c r="G71" s="28"/>
      <c r="H71" s="46" t="s">
        <v>425</v>
      </c>
      <c r="I71" s="49">
        <v>77</v>
      </c>
      <c r="J71" s="49">
        <v>31</v>
      </c>
      <c r="K71" s="49">
        <v>46</v>
      </c>
      <c r="L71" s="28"/>
    </row>
    <row r="72" spans="2:12" ht="13.15" customHeight="1">
      <c r="B72" s="34" t="s">
        <v>426</v>
      </c>
      <c r="C72" s="35">
        <v>29</v>
      </c>
      <c r="D72" s="36">
        <v>15</v>
      </c>
      <c r="E72" s="36">
        <v>14</v>
      </c>
      <c r="F72" s="37">
        <v>8.169014084507042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4</v>
      </c>
      <c r="E73" s="40">
        <v>2</v>
      </c>
      <c r="F73" s="41">
        <v>1.6901408450704223</v>
      </c>
      <c r="G73" s="28"/>
      <c r="H73" s="46" t="s">
        <v>421</v>
      </c>
      <c r="I73" s="51">
        <v>11.830985915492958</v>
      </c>
      <c r="J73" s="51">
        <v>13.903743315508022</v>
      </c>
      <c r="K73" s="51">
        <v>9.5238095238095237</v>
      </c>
      <c r="L73" s="28"/>
    </row>
    <row r="74" spans="2:12" ht="13.15" customHeight="1">
      <c r="B74" s="38" t="s">
        <v>429</v>
      </c>
      <c r="C74" s="39">
        <v>5</v>
      </c>
      <c r="D74" s="40">
        <v>2</v>
      </c>
      <c r="E74" s="40">
        <v>3</v>
      </c>
      <c r="F74" s="41">
        <v>1.4084507042253522</v>
      </c>
      <c r="G74" s="28"/>
      <c r="H74" s="64" t="s">
        <v>423</v>
      </c>
      <c r="I74" s="51">
        <v>66.478873239436624</v>
      </c>
      <c r="J74" s="51">
        <v>69.518716577540104</v>
      </c>
      <c r="K74" s="51">
        <v>63.095238095238095</v>
      </c>
      <c r="L74" s="28"/>
    </row>
    <row r="75" spans="2:12" ht="13.15" customHeight="1">
      <c r="B75" s="38" t="s">
        <v>430</v>
      </c>
      <c r="C75" s="39">
        <v>10</v>
      </c>
      <c r="D75" s="40">
        <v>4</v>
      </c>
      <c r="E75" s="40">
        <v>6</v>
      </c>
      <c r="F75" s="41">
        <v>2.8169014084507045</v>
      </c>
      <c r="G75" s="28"/>
      <c r="H75" s="46" t="s">
        <v>425</v>
      </c>
      <c r="I75" s="51">
        <v>21.69014084507042</v>
      </c>
      <c r="J75" s="51">
        <v>16.577540106951872</v>
      </c>
      <c r="K75" s="51">
        <v>27.380952380952383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0.56338028169014087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4</v>
      </c>
      <c r="E77" s="54">
        <v>2</v>
      </c>
      <c r="F77" s="55">
        <v>1.6901408450704223</v>
      </c>
      <c r="G77" s="28"/>
      <c r="H77" s="46" t="s">
        <v>433</v>
      </c>
      <c r="I77" s="51">
        <v>45.4</v>
      </c>
      <c r="J77" s="51">
        <v>42.2</v>
      </c>
      <c r="K77" s="51">
        <v>48.9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698" priority="1">
      <formula>$L$3="秘匿有り"</formula>
    </cfRule>
  </conditionalFormatting>
  <conditionalFormatting sqref="F5:F77">
    <cfRule type="cellIs" dxfId="697" priority="2" operator="equal">
      <formula>0</formula>
    </cfRule>
  </conditionalFormatting>
  <conditionalFormatting sqref="L6:L66">
    <cfRule type="cellIs" dxfId="696" priority="3" operator="equal">
      <formula>0</formula>
    </cfRule>
  </conditionalFormatting>
  <hyperlinks>
    <hyperlink ref="L1" location="目次!A1" display="目次へ戻る" xr:uid="{746F2B92-2C45-40F0-827B-7E0360C00184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6F3AE-4F56-4DD1-8013-52B12125747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487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95" priority="1">
      <formula>$L$3="秘匿有り"</formula>
    </cfRule>
  </conditionalFormatting>
  <conditionalFormatting sqref="F5:F77">
    <cfRule type="cellIs" dxfId="694" priority="2" operator="equal">
      <formula>0</formula>
    </cfRule>
  </conditionalFormatting>
  <conditionalFormatting sqref="L6:L66">
    <cfRule type="cellIs" dxfId="693" priority="3" operator="equal">
      <formula>0</formula>
    </cfRule>
  </conditionalFormatting>
  <hyperlinks>
    <hyperlink ref="L1" location="目次!A1" display="目次へ戻る" xr:uid="{E9567B88-F00D-492D-A824-E463C1B3F83C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8CF59-E8D1-4EE6-B78D-294F0876975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210</v>
      </c>
      <c r="D5" s="30">
        <v>98</v>
      </c>
      <c r="E5" s="30">
        <v>112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5</v>
      </c>
      <c r="E6" s="36">
        <v>4</v>
      </c>
      <c r="F6" s="37">
        <v>4.2857142857142856</v>
      </c>
      <c r="G6" s="28"/>
      <c r="H6" s="34" t="s">
        <v>296</v>
      </c>
      <c r="I6" s="35">
        <v>12</v>
      </c>
      <c r="J6" s="36">
        <v>8</v>
      </c>
      <c r="K6" s="36">
        <v>4</v>
      </c>
      <c r="L6" s="61">
        <v>5.7142857142857144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0.47619047619047622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2.8571428571428572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1.4285714285714286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0.95238095238095244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0.47619047619047622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0.95238095238095244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1.9047619047619049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0.47619047619047622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0.47619047619047622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1.4285714285714286</v>
      </c>
      <c r="G12" s="28"/>
      <c r="H12" s="34" t="s">
        <v>308</v>
      </c>
      <c r="I12" s="35">
        <v>13</v>
      </c>
      <c r="J12" s="36">
        <v>6</v>
      </c>
      <c r="K12" s="36">
        <v>7</v>
      </c>
      <c r="L12" s="61">
        <v>6.1904761904761907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4</v>
      </c>
      <c r="J13" s="40">
        <v>2</v>
      </c>
      <c r="K13" s="40">
        <v>2</v>
      </c>
      <c r="L13" s="62">
        <v>1.9047619047619049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2.3809523809523809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0.95238095238095244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0.47619047619047622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0.95238095238095244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0.95238095238095244</v>
      </c>
    </row>
    <row r="18" spans="2:12" ht="13.15" customHeight="1">
      <c r="B18" s="34" t="s">
        <v>319</v>
      </c>
      <c r="C18" s="35">
        <v>8</v>
      </c>
      <c r="D18" s="36">
        <v>4</v>
      </c>
      <c r="E18" s="36">
        <v>4</v>
      </c>
      <c r="F18" s="37">
        <v>3.8095238095238098</v>
      </c>
      <c r="G18" s="28"/>
      <c r="H18" s="34" t="s">
        <v>320</v>
      </c>
      <c r="I18" s="35">
        <v>5</v>
      </c>
      <c r="J18" s="36">
        <v>1</v>
      </c>
      <c r="K18" s="36">
        <v>4</v>
      </c>
      <c r="L18" s="61">
        <v>2.3809523809523809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0.47619047619047622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0.47619047619047622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0.95238095238095244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0.47619047619047622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0.95238095238095244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1.4285714285714286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0.47619047619047622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0.95238095238095244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17</v>
      </c>
      <c r="D24" s="36">
        <v>9</v>
      </c>
      <c r="E24" s="36">
        <v>8</v>
      </c>
      <c r="F24" s="37">
        <v>8.0952380952380949</v>
      </c>
      <c r="G24" s="28"/>
      <c r="H24" s="34" t="s">
        <v>332</v>
      </c>
      <c r="I24" s="35">
        <v>8</v>
      </c>
      <c r="J24" s="36">
        <v>6</v>
      </c>
      <c r="K24" s="36">
        <v>2</v>
      </c>
      <c r="L24" s="61">
        <v>3.8095238095238098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2.3809523809523809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0.47619047619047622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0.47619047619047622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0.47619047619047622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1.4285714285714286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0.47619047619047622</v>
      </c>
    </row>
    <row r="28" spans="2:12" ht="13.15" customHeight="1">
      <c r="B28" s="38" t="s">
        <v>339</v>
      </c>
      <c r="C28" s="39">
        <v>6</v>
      </c>
      <c r="D28" s="40">
        <v>5</v>
      </c>
      <c r="E28" s="40">
        <v>1</v>
      </c>
      <c r="F28" s="41">
        <v>2.8571428571428572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1.4285714285714286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0.95238095238095244</v>
      </c>
      <c r="G29" s="28"/>
      <c r="H29" s="42" t="s">
        <v>342</v>
      </c>
      <c r="I29" s="43">
        <v>2</v>
      </c>
      <c r="J29" s="44">
        <v>2</v>
      </c>
      <c r="K29" s="44">
        <v>0</v>
      </c>
      <c r="L29" s="63">
        <v>0.95238095238095244</v>
      </c>
    </row>
    <row r="30" spans="2:12" ht="13.15" customHeight="1">
      <c r="B30" s="34" t="s">
        <v>343</v>
      </c>
      <c r="C30" s="35">
        <v>16</v>
      </c>
      <c r="D30" s="36">
        <v>8</v>
      </c>
      <c r="E30" s="36">
        <v>8</v>
      </c>
      <c r="F30" s="37">
        <v>7.6190476190476195</v>
      </c>
      <c r="G30" s="28"/>
      <c r="H30" s="34" t="s">
        <v>344</v>
      </c>
      <c r="I30" s="35">
        <v>17</v>
      </c>
      <c r="J30" s="36">
        <v>8</v>
      </c>
      <c r="K30" s="36">
        <v>9</v>
      </c>
      <c r="L30" s="61">
        <v>8.0952380952380949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0.95238095238095244</v>
      </c>
      <c r="G31" s="28"/>
      <c r="H31" s="38" t="s">
        <v>346</v>
      </c>
      <c r="I31" s="39">
        <v>4</v>
      </c>
      <c r="J31" s="40">
        <v>3</v>
      </c>
      <c r="K31" s="40">
        <v>1</v>
      </c>
      <c r="L31" s="62">
        <v>1.9047619047619049</v>
      </c>
    </row>
    <row r="32" spans="2:12" ht="13.15" customHeight="1">
      <c r="B32" s="38" t="s">
        <v>347</v>
      </c>
      <c r="C32" s="39">
        <v>6</v>
      </c>
      <c r="D32" s="40">
        <v>4</v>
      </c>
      <c r="E32" s="40">
        <v>2</v>
      </c>
      <c r="F32" s="41">
        <v>2.8571428571428572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0.95238095238095244</v>
      </c>
    </row>
    <row r="33" spans="2:12" ht="13.15" customHeight="1">
      <c r="B33" s="38" t="s">
        <v>349</v>
      </c>
      <c r="C33" s="39">
        <v>3</v>
      </c>
      <c r="D33" s="40">
        <v>0</v>
      </c>
      <c r="E33" s="40">
        <v>3</v>
      </c>
      <c r="F33" s="41">
        <v>1.4285714285714286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2.3809523809523809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0.47619047619047622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0.47619047619047622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1.9047619047619049</v>
      </c>
      <c r="G35" s="28"/>
      <c r="H35" s="42" t="s">
        <v>354</v>
      </c>
      <c r="I35" s="43">
        <v>5</v>
      </c>
      <c r="J35" s="44">
        <v>2</v>
      </c>
      <c r="K35" s="44">
        <v>3</v>
      </c>
      <c r="L35" s="63">
        <v>2.3809523809523809</v>
      </c>
    </row>
    <row r="36" spans="2:12" ht="13.15" customHeight="1">
      <c r="B36" s="34" t="s">
        <v>355</v>
      </c>
      <c r="C36" s="35">
        <v>9</v>
      </c>
      <c r="D36" s="36">
        <v>5</v>
      </c>
      <c r="E36" s="36">
        <v>4</v>
      </c>
      <c r="F36" s="37">
        <v>4.2857142857142856</v>
      </c>
      <c r="G36" s="28"/>
      <c r="H36" s="34" t="s">
        <v>356</v>
      </c>
      <c r="I36" s="35">
        <v>5</v>
      </c>
      <c r="J36" s="36">
        <v>2</v>
      </c>
      <c r="K36" s="36">
        <v>3</v>
      </c>
      <c r="L36" s="61">
        <v>2.3809523809523809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1.9047619047619049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1.4285714285714286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0.47619047619047622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0.47619047619047622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0.47619047619047622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0.47619047619047622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1.4285714285714286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14</v>
      </c>
      <c r="D42" s="36">
        <v>4</v>
      </c>
      <c r="E42" s="36">
        <v>10</v>
      </c>
      <c r="F42" s="37">
        <v>6.666666666666667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0.95238095238095244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1.9047619047619049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0.47619047619047622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0.95238095238095244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4</v>
      </c>
      <c r="D45" s="40">
        <v>1</v>
      </c>
      <c r="E45" s="40">
        <v>3</v>
      </c>
      <c r="F45" s="41">
        <v>1.9047619047619049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0.47619047619047622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0.47619047619047622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1.4285714285714286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</v>
      </c>
      <c r="D48" s="36">
        <v>3</v>
      </c>
      <c r="E48" s="36">
        <v>2</v>
      </c>
      <c r="F48" s="37">
        <v>2.3809523809523809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0.47619047619047622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0.95238095238095244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0.47619047619047622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0.95238095238095244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0.47619047619047622</v>
      </c>
    </row>
    <row r="54" spans="2:12" ht="13.15" customHeight="1">
      <c r="B54" s="34" t="s">
        <v>391</v>
      </c>
      <c r="C54" s="35">
        <v>11</v>
      </c>
      <c r="D54" s="36">
        <v>5</v>
      </c>
      <c r="E54" s="36">
        <v>6</v>
      </c>
      <c r="F54" s="37">
        <v>5.2380952380952381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0.47619047619047622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0.47619047619047622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3</v>
      </c>
      <c r="E57" s="40">
        <v>4</v>
      </c>
      <c r="F57" s="41">
        <v>3.3333333333333335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0.95238095238095244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4</v>
      </c>
      <c r="E60" s="36">
        <v>9</v>
      </c>
      <c r="F60" s="37">
        <v>6.1904761904761907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2.3809523809523809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1.4285714285714286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0</v>
      </c>
      <c r="E64" s="40">
        <v>3</v>
      </c>
      <c r="F64" s="41">
        <v>1.4285714285714286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0.95238095238095244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21</v>
      </c>
      <c r="D66" s="36">
        <v>10</v>
      </c>
      <c r="E66" s="36">
        <v>11</v>
      </c>
      <c r="F66" s="37">
        <v>10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0.95238095238095244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5</v>
      </c>
      <c r="E68" s="40">
        <v>2</v>
      </c>
      <c r="F68" s="41">
        <v>3.3333333333333335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1.4285714285714286</v>
      </c>
      <c r="G69" s="28"/>
      <c r="H69" s="46" t="s">
        <v>421</v>
      </c>
      <c r="I69" s="49">
        <v>20</v>
      </c>
      <c r="J69" s="49">
        <v>10</v>
      </c>
      <c r="K69" s="49">
        <v>10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2.3809523809523809</v>
      </c>
      <c r="G70" s="28"/>
      <c r="H70" s="46" t="s">
        <v>423</v>
      </c>
      <c r="I70" s="49">
        <v>139</v>
      </c>
      <c r="J70" s="49">
        <v>65</v>
      </c>
      <c r="K70" s="49">
        <v>74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1.9047619047619049</v>
      </c>
      <c r="G71" s="28"/>
      <c r="H71" s="46" t="s">
        <v>425</v>
      </c>
      <c r="I71" s="49">
        <v>51</v>
      </c>
      <c r="J71" s="49">
        <v>23</v>
      </c>
      <c r="K71" s="49">
        <v>28</v>
      </c>
      <c r="L71" s="28"/>
    </row>
    <row r="72" spans="2:12" ht="13.15" customHeight="1">
      <c r="B72" s="34" t="s">
        <v>426</v>
      </c>
      <c r="C72" s="35">
        <v>21</v>
      </c>
      <c r="D72" s="36">
        <v>9</v>
      </c>
      <c r="E72" s="36">
        <v>12</v>
      </c>
      <c r="F72" s="37">
        <v>10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2</v>
      </c>
      <c r="E73" s="40">
        <v>4</v>
      </c>
      <c r="F73" s="41">
        <v>2.8571428571428572</v>
      </c>
      <c r="G73" s="28"/>
      <c r="H73" s="46" t="s">
        <v>421</v>
      </c>
      <c r="I73" s="51">
        <v>9.5238095238095237</v>
      </c>
      <c r="J73" s="51">
        <v>10.204081632653061</v>
      </c>
      <c r="K73" s="51">
        <v>8.9285714285714288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2.8571428571428572</v>
      </c>
      <c r="G74" s="28"/>
      <c r="H74" s="64" t="s">
        <v>423</v>
      </c>
      <c r="I74" s="51">
        <v>66.19047619047619</v>
      </c>
      <c r="J74" s="51">
        <v>66.326530612244895</v>
      </c>
      <c r="K74" s="51">
        <v>66.071428571428569</v>
      </c>
      <c r="L74" s="28"/>
    </row>
    <row r="75" spans="2:12" ht="13.15" customHeight="1">
      <c r="B75" s="38" t="s">
        <v>430</v>
      </c>
      <c r="C75" s="39">
        <v>5</v>
      </c>
      <c r="D75" s="40">
        <v>1</v>
      </c>
      <c r="E75" s="40">
        <v>4</v>
      </c>
      <c r="F75" s="41">
        <v>2.3809523809523809</v>
      </c>
      <c r="G75" s="28"/>
      <c r="H75" s="46" t="s">
        <v>425</v>
      </c>
      <c r="I75" s="51">
        <v>24.285714285714285</v>
      </c>
      <c r="J75" s="51">
        <v>23.469387755102041</v>
      </c>
      <c r="K75" s="51">
        <v>25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1.4285714285714286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0.47619047619047622</v>
      </c>
      <c r="G77" s="28"/>
      <c r="H77" s="46" t="s">
        <v>433</v>
      </c>
      <c r="I77" s="51">
        <v>46.1</v>
      </c>
      <c r="J77" s="51">
        <v>45.3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692" priority="1">
      <formula>$L$3="秘匿有り"</formula>
    </cfRule>
  </conditionalFormatting>
  <conditionalFormatting sqref="F5:F77">
    <cfRule type="cellIs" dxfId="691" priority="2" operator="equal">
      <formula>0</formula>
    </cfRule>
  </conditionalFormatting>
  <conditionalFormatting sqref="L6:L66">
    <cfRule type="cellIs" dxfId="690" priority="3" operator="equal">
      <formula>0</formula>
    </cfRule>
  </conditionalFormatting>
  <hyperlinks>
    <hyperlink ref="L1" location="目次!A1" display="目次へ戻る" xr:uid="{881A63F1-4097-4E81-8345-3F5B88770757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98E24-B30A-41DD-81D4-6239C4C231B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489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227</v>
      </c>
      <c r="D5" s="30">
        <v>118</v>
      </c>
      <c r="E5" s="30">
        <v>109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3</v>
      </c>
      <c r="E6" s="36">
        <v>1</v>
      </c>
      <c r="F6" s="37">
        <v>1.7621145374449341</v>
      </c>
      <c r="G6" s="28"/>
      <c r="H6" s="34" t="s">
        <v>296</v>
      </c>
      <c r="I6" s="35">
        <v>27</v>
      </c>
      <c r="J6" s="36">
        <v>12</v>
      </c>
      <c r="K6" s="36">
        <v>15</v>
      </c>
      <c r="L6" s="61">
        <v>11.894273127753303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0.88105726872246704</v>
      </c>
      <c r="G7" s="28"/>
      <c r="H7" s="38" t="s">
        <v>298</v>
      </c>
      <c r="I7" s="39">
        <v>8</v>
      </c>
      <c r="J7" s="40">
        <v>0</v>
      </c>
      <c r="K7" s="40">
        <v>8</v>
      </c>
      <c r="L7" s="62">
        <v>3.5242290748898681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1.3215859030837005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0.88105726872246704</v>
      </c>
      <c r="G9" s="28"/>
      <c r="H9" s="38" t="s">
        <v>302</v>
      </c>
      <c r="I9" s="39">
        <v>7</v>
      </c>
      <c r="J9" s="40">
        <v>6</v>
      </c>
      <c r="K9" s="40">
        <v>1</v>
      </c>
      <c r="L9" s="62">
        <v>3.0837004405286343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2.643171806167401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1.3215859030837005</v>
      </c>
    </row>
    <row r="12" spans="2:12" ht="13.15" customHeight="1">
      <c r="B12" s="34" t="s">
        <v>307</v>
      </c>
      <c r="C12" s="35">
        <v>7</v>
      </c>
      <c r="D12" s="36">
        <v>5</v>
      </c>
      <c r="E12" s="36">
        <v>2</v>
      </c>
      <c r="F12" s="37">
        <v>3.0837004405286343</v>
      </c>
      <c r="G12" s="28"/>
      <c r="H12" s="34" t="s">
        <v>308</v>
      </c>
      <c r="I12" s="35">
        <v>11</v>
      </c>
      <c r="J12" s="36">
        <v>7</v>
      </c>
      <c r="K12" s="36">
        <v>4</v>
      </c>
      <c r="L12" s="61">
        <v>4.8458149779735686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0.44052863436123352</v>
      </c>
      <c r="G13" s="28"/>
      <c r="H13" s="38" t="s">
        <v>310</v>
      </c>
      <c r="I13" s="39">
        <v>5</v>
      </c>
      <c r="J13" s="40">
        <v>4</v>
      </c>
      <c r="K13" s="40">
        <v>1</v>
      </c>
      <c r="L13" s="62">
        <v>2.2026431718061676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0.44052863436123352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1.3215859030837005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0.44052863436123352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0.44052863436123352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0.88105726872246704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0.88105726872246704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0.88105726872246704</v>
      </c>
    </row>
    <row r="18" spans="2:12" ht="13.15" customHeight="1">
      <c r="B18" s="34" t="s">
        <v>319</v>
      </c>
      <c r="C18" s="35">
        <v>10</v>
      </c>
      <c r="D18" s="36">
        <v>8</v>
      </c>
      <c r="E18" s="36">
        <v>2</v>
      </c>
      <c r="F18" s="37">
        <v>4.4052863436123353</v>
      </c>
      <c r="G18" s="28"/>
      <c r="H18" s="34" t="s">
        <v>320</v>
      </c>
      <c r="I18" s="35">
        <v>10</v>
      </c>
      <c r="J18" s="36">
        <v>3</v>
      </c>
      <c r="K18" s="36">
        <v>7</v>
      </c>
      <c r="L18" s="61">
        <v>4.4052863436123353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0.44052863436123352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1.3215859030837005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0.44052863436123352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0.44052863436123352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1.3215859030837005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0.88105726872246704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0.44052863436123352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0.88105726872246704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1.7621145374449341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0.88105726872246704</v>
      </c>
    </row>
    <row r="24" spans="2:12" ht="13.15" customHeight="1">
      <c r="B24" s="34" t="s">
        <v>331</v>
      </c>
      <c r="C24" s="35">
        <v>13</v>
      </c>
      <c r="D24" s="36">
        <v>8</v>
      </c>
      <c r="E24" s="36">
        <v>5</v>
      </c>
      <c r="F24" s="37">
        <v>5.7268722466960353</v>
      </c>
      <c r="G24" s="28"/>
      <c r="H24" s="34" t="s">
        <v>332</v>
      </c>
      <c r="I24" s="35">
        <v>12</v>
      </c>
      <c r="J24" s="36">
        <v>4</v>
      </c>
      <c r="K24" s="36">
        <v>8</v>
      </c>
      <c r="L24" s="61">
        <v>5.286343612334802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0.88105726872246704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0.88105726872246704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1.7621145374449341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0.88105726872246704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1.3215859030837005</v>
      </c>
      <c r="G27" s="28"/>
      <c r="H27" s="38" t="s">
        <v>338</v>
      </c>
      <c r="I27" s="39">
        <v>4</v>
      </c>
      <c r="J27" s="40">
        <v>1</v>
      </c>
      <c r="K27" s="40">
        <v>3</v>
      </c>
      <c r="L27" s="62">
        <v>1.7621145374449341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0.44052863436123352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0.88105726872246704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1.3215859030837005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0.88105726872246704</v>
      </c>
    </row>
    <row r="30" spans="2:12" ht="13.15" customHeight="1">
      <c r="B30" s="34" t="s">
        <v>343</v>
      </c>
      <c r="C30" s="35">
        <v>20</v>
      </c>
      <c r="D30" s="36">
        <v>12</v>
      </c>
      <c r="E30" s="36">
        <v>8</v>
      </c>
      <c r="F30" s="37">
        <v>8.8105726872246706</v>
      </c>
      <c r="G30" s="28"/>
      <c r="H30" s="34" t="s">
        <v>344</v>
      </c>
      <c r="I30" s="35">
        <v>16</v>
      </c>
      <c r="J30" s="36">
        <v>6</v>
      </c>
      <c r="K30" s="36">
        <v>10</v>
      </c>
      <c r="L30" s="61">
        <v>7.0484581497797363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1.7621145374449341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5</v>
      </c>
      <c r="D32" s="40">
        <v>2</v>
      </c>
      <c r="E32" s="40">
        <v>3</v>
      </c>
      <c r="F32" s="41">
        <v>2.2026431718061676</v>
      </c>
      <c r="G32" s="28"/>
      <c r="H32" s="38" t="s">
        <v>348</v>
      </c>
      <c r="I32" s="39">
        <v>5</v>
      </c>
      <c r="J32" s="40">
        <v>0</v>
      </c>
      <c r="K32" s="40">
        <v>5</v>
      </c>
      <c r="L32" s="62">
        <v>2.2026431718061676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1.3215859030837005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1.7621145374449341</v>
      </c>
    </row>
    <row r="34" spans="2:12" ht="13.15" customHeight="1">
      <c r="B34" s="38" t="s">
        <v>351</v>
      </c>
      <c r="C34" s="39">
        <v>5</v>
      </c>
      <c r="D34" s="40">
        <v>5</v>
      </c>
      <c r="E34" s="40">
        <v>0</v>
      </c>
      <c r="F34" s="41">
        <v>2.2026431718061676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2.2026431718061676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1.3215859030837005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0.88105726872246704</v>
      </c>
    </row>
    <row r="36" spans="2:12" ht="13.15" customHeight="1">
      <c r="B36" s="34" t="s">
        <v>355</v>
      </c>
      <c r="C36" s="35">
        <v>10</v>
      </c>
      <c r="D36" s="36">
        <v>6</v>
      </c>
      <c r="E36" s="36">
        <v>4</v>
      </c>
      <c r="F36" s="37">
        <v>4.4052863436123353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5.7268722466960353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1.7621145374449341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0.44052863436123352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0.44052863436123352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0.88105726872246704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0.44052863436123352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1.3215859030837005</v>
      </c>
    </row>
    <row r="40" spans="2:12" ht="13.15" customHeight="1">
      <c r="B40" s="38" t="s">
        <v>363</v>
      </c>
      <c r="C40" s="39">
        <v>3</v>
      </c>
      <c r="D40" s="40">
        <v>3</v>
      </c>
      <c r="E40" s="40">
        <v>0</v>
      </c>
      <c r="F40" s="41">
        <v>1.3215859030837005</v>
      </c>
      <c r="G40" s="28"/>
      <c r="H40" s="38" t="s">
        <v>364</v>
      </c>
      <c r="I40" s="39">
        <v>5</v>
      </c>
      <c r="J40" s="40">
        <v>2</v>
      </c>
      <c r="K40" s="40">
        <v>3</v>
      </c>
      <c r="L40" s="62">
        <v>2.2026431718061676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0.44052863436123352</v>
      </c>
      <c r="G41" s="28"/>
      <c r="H41" s="42" t="s">
        <v>366</v>
      </c>
      <c r="I41" s="43">
        <v>2</v>
      </c>
      <c r="J41" s="44">
        <v>2</v>
      </c>
      <c r="K41" s="44">
        <v>0</v>
      </c>
      <c r="L41" s="63">
        <v>0.88105726872246704</v>
      </c>
    </row>
    <row r="42" spans="2:12" ht="13.15" customHeight="1">
      <c r="B42" s="34" t="s">
        <v>367</v>
      </c>
      <c r="C42" s="35">
        <v>10</v>
      </c>
      <c r="D42" s="36">
        <v>5</v>
      </c>
      <c r="E42" s="36">
        <v>5</v>
      </c>
      <c r="F42" s="37">
        <v>4.4052863436123353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2.2026431718061676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1.3215859030837005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0.44052863436123352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1.3215859030837005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0.44052863436123352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0.88105726872246704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0.88105726872246704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0.44052863436123352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0.44052863436123352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0.44052863436123352</v>
      </c>
    </row>
    <row r="48" spans="2:12" ht="13.15" customHeight="1">
      <c r="B48" s="34" t="s">
        <v>379</v>
      </c>
      <c r="C48" s="35">
        <v>2</v>
      </c>
      <c r="D48" s="36">
        <v>2</v>
      </c>
      <c r="E48" s="36">
        <v>0</v>
      </c>
      <c r="F48" s="37">
        <v>0.88105726872246704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0.44052863436123352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0.44052863436123352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11</v>
      </c>
      <c r="D54" s="36">
        <v>6</v>
      </c>
      <c r="E54" s="36">
        <v>5</v>
      </c>
      <c r="F54" s="37">
        <v>4.8458149779735686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0.44052863436123352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1.3215859030837005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0.44052863436123352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1.3215859030837005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1.3215859030837005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6</v>
      </c>
      <c r="E60" s="36">
        <v>8</v>
      </c>
      <c r="F60" s="37">
        <v>6.1674008810572687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0.88105726872246704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0.88105726872246704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0.88105726872246704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1.3215859030837005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1</v>
      </c>
      <c r="E65" s="44">
        <v>4</v>
      </c>
      <c r="F65" s="45">
        <v>2.2026431718061676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11</v>
      </c>
      <c r="E66" s="36">
        <v>8</v>
      </c>
      <c r="F66" s="37">
        <v>8.3700440528634363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1.7621145374449341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3.0837004405286343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0.88105726872246704</v>
      </c>
      <c r="G69" s="28"/>
      <c r="H69" s="46" t="s">
        <v>421</v>
      </c>
      <c r="I69" s="49">
        <v>21</v>
      </c>
      <c r="J69" s="49">
        <v>16</v>
      </c>
      <c r="K69" s="49">
        <v>5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1.3215859030837005</v>
      </c>
      <c r="G70" s="28"/>
      <c r="H70" s="46" t="s">
        <v>423</v>
      </c>
      <c r="I70" s="49">
        <v>139</v>
      </c>
      <c r="J70" s="49">
        <v>75</v>
      </c>
      <c r="K70" s="49">
        <v>64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1.3215859030837005</v>
      </c>
      <c r="G71" s="28"/>
      <c r="H71" s="46" t="s">
        <v>425</v>
      </c>
      <c r="I71" s="49">
        <v>67</v>
      </c>
      <c r="J71" s="49">
        <v>27</v>
      </c>
      <c r="K71" s="49">
        <v>40</v>
      </c>
      <c r="L71" s="28"/>
    </row>
    <row r="72" spans="2:12" ht="13.15" customHeight="1">
      <c r="B72" s="34" t="s">
        <v>426</v>
      </c>
      <c r="C72" s="35">
        <v>13</v>
      </c>
      <c r="D72" s="36">
        <v>7</v>
      </c>
      <c r="E72" s="36">
        <v>6</v>
      </c>
      <c r="F72" s="37">
        <v>5.7268722466960353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2</v>
      </c>
      <c r="E73" s="40">
        <v>0</v>
      </c>
      <c r="F73" s="41">
        <v>0.88105726872246704</v>
      </c>
      <c r="G73" s="28"/>
      <c r="H73" s="46" t="s">
        <v>421</v>
      </c>
      <c r="I73" s="51">
        <v>9.251101321585903</v>
      </c>
      <c r="J73" s="51">
        <v>13.559322033898304</v>
      </c>
      <c r="K73" s="51">
        <v>4.5871559633027523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0.44052863436123352</v>
      </c>
      <c r="G74" s="28"/>
      <c r="H74" s="64" t="s">
        <v>423</v>
      </c>
      <c r="I74" s="51">
        <v>61.233480176211451</v>
      </c>
      <c r="J74" s="51">
        <v>63.559322033898304</v>
      </c>
      <c r="K74" s="51">
        <v>58.715596330275233</v>
      </c>
      <c r="L74" s="28"/>
    </row>
    <row r="75" spans="2:12" ht="13.15" customHeight="1">
      <c r="B75" s="38" t="s">
        <v>430</v>
      </c>
      <c r="C75" s="39">
        <v>2</v>
      </c>
      <c r="D75" s="40">
        <v>0</v>
      </c>
      <c r="E75" s="40">
        <v>2</v>
      </c>
      <c r="F75" s="41">
        <v>0.88105726872246704</v>
      </c>
      <c r="G75" s="28"/>
      <c r="H75" s="46" t="s">
        <v>425</v>
      </c>
      <c r="I75" s="51">
        <v>29.515418502202646</v>
      </c>
      <c r="J75" s="51">
        <v>22.881355932203391</v>
      </c>
      <c r="K75" s="51">
        <v>36.697247706422019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1.3215859030837005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4</v>
      </c>
      <c r="E77" s="54">
        <v>1</v>
      </c>
      <c r="F77" s="55">
        <v>2.2026431718061676</v>
      </c>
      <c r="G77" s="28"/>
      <c r="H77" s="46" t="s">
        <v>433</v>
      </c>
      <c r="I77" s="51">
        <v>49.8</v>
      </c>
      <c r="J77" s="51">
        <v>44.9</v>
      </c>
      <c r="K77" s="51">
        <v>55.1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689" priority="1">
      <formula>$L$3="秘匿有り"</formula>
    </cfRule>
  </conditionalFormatting>
  <conditionalFormatting sqref="F5:F77">
    <cfRule type="cellIs" dxfId="688" priority="2" operator="equal">
      <formula>0</formula>
    </cfRule>
  </conditionalFormatting>
  <conditionalFormatting sqref="L6:L66">
    <cfRule type="cellIs" dxfId="687" priority="3" operator="equal">
      <formula>0</formula>
    </cfRule>
  </conditionalFormatting>
  <hyperlinks>
    <hyperlink ref="L1" location="目次!A1" display="目次へ戻る" xr:uid="{2A4969E3-C473-45A7-A19A-8EC88A987FC4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C5869-6503-4D54-B448-F01C5521C55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490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86" priority="1">
      <formula>$L$3="秘匿有り"</formula>
    </cfRule>
  </conditionalFormatting>
  <conditionalFormatting sqref="F5:F77">
    <cfRule type="cellIs" dxfId="685" priority="2" operator="equal">
      <formula>0</formula>
    </cfRule>
  </conditionalFormatting>
  <conditionalFormatting sqref="L6:L66">
    <cfRule type="cellIs" dxfId="684" priority="3" operator="equal">
      <formula>0</formula>
    </cfRule>
  </conditionalFormatting>
  <hyperlinks>
    <hyperlink ref="L1" location="目次!A1" display="目次へ戻る" xr:uid="{DE0A247E-0828-4A3A-850A-5D57079F0354}"/>
  </hyperlink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B16EC-7B72-419E-8710-D2192ACCFCD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130</v>
      </c>
      <c r="D5" s="30">
        <v>64</v>
      </c>
      <c r="E5" s="30">
        <v>66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4</v>
      </c>
      <c r="E6" s="36">
        <v>7</v>
      </c>
      <c r="F6" s="37">
        <v>8.4615384615384617</v>
      </c>
      <c r="G6" s="28"/>
      <c r="H6" s="34" t="s">
        <v>296</v>
      </c>
      <c r="I6" s="35">
        <v>10</v>
      </c>
      <c r="J6" s="36">
        <v>3</v>
      </c>
      <c r="K6" s="36">
        <v>7</v>
      </c>
      <c r="L6" s="61">
        <v>7.6923076923076925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0.76923076923076927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0.76923076923076927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2.3076923076923079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2.3076923076923079</v>
      </c>
    </row>
    <row r="9" spans="2:12" ht="13.15" customHeight="1">
      <c r="B9" s="38" t="s">
        <v>301</v>
      </c>
      <c r="C9" s="39">
        <v>3</v>
      </c>
      <c r="D9" s="40">
        <v>0</v>
      </c>
      <c r="E9" s="40">
        <v>3</v>
      </c>
      <c r="F9" s="41">
        <v>2.3076923076923079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1.5384615384615385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1.5384615384615385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3.0769230769230771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1.5384615384615385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11</v>
      </c>
      <c r="D12" s="36">
        <v>4</v>
      </c>
      <c r="E12" s="36">
        <v>7</v>
      </c>
      <c r="F12" s="37">
        <v>8.4615384615384617</v>
      </c>
      <c r="G12" s="28"/>
      <c r="H12" s="34" t="s">
        <v>308</v>
      </c>
      <c r="I12" s="35">
        <v>7</v>
      </c>
      <c r="J12" s="36">
        <v>4</v>
      </c>
      <c r="K12" s="36">
        <v>3</v>
      </c>
      <c r="L12" s="61">
        <v>5.384615384615385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2.3076923076923079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1.5384615384615385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0.76923076923076927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1.5384615384615385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1.5384615384615385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1.5384615384615385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2.3076923076923079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2.3076923076923079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3</v>
      </c>
      <c r="D18" s="36">
        <v>1</v>
      </c>
      <c r="E18" s="36">
        <v>2</v>
      </c>
      <c r="F18" s="37">
        <v>2.3076923076923079</v>
      </c>
      <c r="G18" s="28"/>
      <c r="H18" s="34" t="s">
        <v>320</v>
      </c>
      <c r="I18" s="35">
        <v>6</v>
      </c>
      <c r="J18" s="36">
        <v>4</v>
      </c>
      <c r="K18" s="36">
        <v>2</v>
      </c>
      <c r="L18" s="61">
        <v>4.6153846153846159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1.5384615384615385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0.76923076923076927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1.5384615384615385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1.5384615384615385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0.76923076923076927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0.76923076923076927</v>
      </c>
    </row>
    <row r="24" spans="2:12" ht="13.15" customHeight="1">
      <c r="B24" s="34" t="s">
        <v>331</v>
      </c>
      <c r="C24" s="35">
        <v>4</v>
      </c>
      <c r="D24" s="36">
        <v>1</v>
      </c>
      <c r="E24" s="36">
        <v>3</v>
      </c>
      <c r="F24" s="37">
        <v>3.0769230769230771</v>
      </c>
      <c r="G24" s="28"/>
      <c r="H24" s="34" t="s">
        <v>332</v>
      </c>
      <c r="I24" s="35">
        <v>8</v>
      </c>
      <c r="J24" s="36">
        <v>3</v>
      </c>
      <c r="K24" s="36">
        <v>5</v>
      </c>
      <c r="L24" s="61">
        <v>6.1538461538461542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0.76923076923076927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1.5384615384615385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0.76923076923076927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1.5384615384615385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1.5384615384615385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2.3076923076923079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0.76923076923076927</v>
      </c>
    </row>
    <row r="30" spans="2:12" ht="13.15" customHeight="1">
      <c r="B30" s="34" t="s">
        <v>343</v>
      </c>
      <c r="C30" s="35">
        <v>4</v>
      </c>
      <c r="D30" s="36">
        <v>2</v>
      </c>
      <c r="E30" s="36">
        <v>2</v>
      </c>
      <c r="F30" s="37">
        <v>3.0769230769230771</v>
      </c>
      <c r="G30" s="28"/>
      <c r="H30" s="34" t="s">
        <v>344</v>
      </c>
      <c r="I30" s="35">
        <v>8</v>
      </c>
      <c r="J30" s="36">
        <v>3</v>
      </c>
      <c r="K30" s="36">
        <v>5</v>
      </c>
      <c r="L30" s="61">
        <v>6.1538461538461542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1.5384615384615385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0.76923076923076927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1.5384615384615385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2.3076923076923079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0.76923076923076927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0</v>
      </c>
      <c r="E35" s="44">
        <v>2</v>
      </c>
      <c r="F35" s="45">
        <v>1.5384615384615385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0.76923076923076927</v>
      </c>
    </row>
    <row r="36" spans="2:12" ht="13.15" customHeight="1">
      <c r="B36" s="34" t="s">
        <v>355</v>
      </c>
      <c r="C36" s="35">
        <v>5</v>
      </c>
      <c r="D36" s="36">
        <v>3</v>
      </c>
      <c r="E36" s="36">
        <v>2</v>
      </c>
      <c r="F36" s="37">
        <v>3.8461538461538463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0.76923076923076927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1.5384615384615385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1.5384615384615385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0.76923076923076927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0.76923076923076927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11</v>
      </c>
      <c r="D42" s="36">
        <v>5</v>
      </c>
      <c r="E42" s="36">
        <v>6</v>
      </c>
      <c r="F42" s="37">
        <v>8.4615384615384617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1.5384615384615385</v>
      </c>
    </row>
    <row r="43" spans="2:12" ht="13.15" customHeight="1">
      <c r="B43" s="38" t="s">
        <v>369</v>
      </c>
      <c r="C43" s="39">
        <v>3</v>
      </c>
      <c r="D43" s="40">
        <v>0</v>
      </c>
      <c r="E43" s="40">
        <v>3</v>
      </c>
      <c r="F43" s="41">
        <v>2.3076923076923079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1.5384615384615385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2</v>
      </c>
      <c r="E45" s="40">
        <v>0</v>
      </c>
      <c r="F45" s="41">
        <v>1.5384615384615385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2.3076923076923079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1.5384615384615385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0.76923076923076927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8</v>
      </c>
      <c r="D48" s="36">
        <v>4</v>
      </c>
      <c r="E48" s="36">
        <v>4</v>
      </c>
      <c r="F48" s="37">
        <v>6.1538461538461542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2.3076923076923079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0.76923076923076927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0.76923076923076927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2.3076923076923079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5</v>
      </c>
      <c r="E54" s="36">
        <v>3</v>
      </c>
      <c r="F54" s="37">
        <v>6.1538461538461542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1.5384615384615385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1.5384615384615385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2.3076923076923079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0.76923076923076927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3</v>
      </c>
      <c r="E60" s="36">
        <v>2</v>
      </c>
      <c r="F60" s="37">
        <v>3.8461538461538463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1.5384615384615385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0.76923076923076927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1.5384615384615385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</v>
      </c>
      <c r="D66" s="36">
        <v>6</v>
      </c>
      <c r="E66" s="36">
        <v>3</v>
      </c>
      <c r="F66" s="37">
        <v>6.9230769230769234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0.76923076923076927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3</v>
      </c>
      <c r="E68" s="40">
        <v>1</v>
      </c>
      <c r="F68" s="41">
        <v>3.0769230769230771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3</v>
      </c>
      <c r="E69" s="40">
        <v>1</v>
      </c>
      <c r="F69" s="41">
        <v>3.0769230769230771</v>
      </c>
      <c r="G69" s="28"/>
      <c r="H69" s="46" t="s">
        <v>421</v>
      </c>
      <c r="I69" s="49">
        <v>25</v>
      </c>
      <c r="J69" s="49">
        <v>9</v>
      </c>
      <c r="K69" s="49">
        <v>16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73</v>
      </c>
      <c r="J70" s="49">
        <v>39</v>
      </c>
      <c r="K70" s="49">
        <v>34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32</v>
      </c>
      <c r="J71" s="49">
        <v>16</v>
      </c>
      <c r="K71" s="49">
        <v>16</v>
      </c>
      <c r="L71" s="28"/>
    </row>
    <row r="72" spans="2:12" ht="13.15" customHeight="1">
      <c r="B72" s="34" t="s">
        <v>426</v>
      </c>
      <c r="C72" s="35">
        <v>9</v>
      </c>
      <c r="D72" s="36">
        <v>7</v>
      </c>
      <c r="E72" s="36">
        <v>2</v>
      </c>
      <c r="F72" s="37">
        <v>6.9230769230769234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2.3076923076923079</v>
      </c>
      <c r="G73" s="28"/>
      <c r="H73" s="46" t="s">
        <v>421</v>
      </c>
      <c r="I73" s="51">
        <v>19.230769230769234</v>
      </c>
      <c r="J73" s="51">
        <v>14.0625</v>
      </c>
      <c r="K73" s="51">
        <v>24.242424242424242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1.5384615384615385</v>
      </c>
      <c r="G74" s="28"/>
      <c r="H74" s="64" t="s">
        <v>423</v>
      </c>
      <c r="I74" s="51">
        <v>56.153846153846153</v>
      </c>
      <c r="J74" s="51">
        <v>60.9375</v>
      </c>
      <c r="K74" s="51">
        <v>51.515151515151516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2.3076923076923079</v>
      </c>
      <c r="G75" s="28"/>
      <c r="H75" s="46" t="s">
        <v>425</v>
      </c>
      <c r="I75" s="51">
        <v>24.615384615384617</v>
      </c>
      <c r="J75" s="51">
        <v>25</v>
      </c>
      <c r="K75" s="51">
        <v>24.242424242424242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0.76923076923076927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43.6</v>
      </c>
      <c r="J77" s="51">
        <v>46</v>
      </c>
      <c r="K77" s="51">
        <v>41.3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683" priority="1">
      <formula>$L$3="秘匿有り"</formula>
    </cfRule>
  </conditionalFormatting>
  <conditionalFormatting sqref="F5:F77">
    <cfRule type="cellIs" dxfId="682" priority="2" operator="equal">
      <formula>0</formula>
    </cfRule>
  </conditionalFormatting>
  <conditionalFormatting sqref="L6:L66">
    <cfRule type="cellIs" dxfId="681" priority="3" operator="equal">
      <formula>0</formula>
    </cfRule>
  </conditionalFormatting>
  <hyperlinks>
    <hyperlink ref="L1" location="目次!A1" display="目次へ戻る" xr:uid="{B8F2FB3C-2ADE-40D2-9951-5F869E55AE4E}"/>
  </hyperlink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B340F-A167-4786-8EE1-2D3120C30E1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376</v>
      </c>
      <c r="D5" s="30">
        <v>185</v>
      </c>
      <c r="E5" s="30">
        <v>191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17</v>
      </c>
      <c r="D6" s="36">
        <v>11</v>
      </c>
      <c r="E6" s="36">
        <v>6</v>
      </c>
      <c r="F6" s="37">
        <v>4.5212765957446814</v>
      </c>
      <c r="G6" s="28"/>
      <c r="H6" s="34" t="s">
        <v>296</v>
      </c>
      <c r="I6" s="35">
        <v>27</v>
      </c>
      <c r="J6" s="36">
        <v>8</v>
      </c>
      <c r="K6" s="36">
        <v>19</v>
      </c>
      <c r="L6" s="61">
        <v>7.1808510638297882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0.7978723404255319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0.26595744680851063</v>
      </c>
    </row>
    <row r="8" spans="2:12" ht="13.15" customHeight="1">
      <c r="B8" s="38" t="s">
        <v>299</v>
      </c>
      <c r="C8" s="39">
        <v>7</v>
      </c>
      <c r="D8" s="40">
        <v>5</v>
      </c>
      <c r="E8" s="40">
        <v>2</v>
      </c>
      <c r="F8" s="41">
        <v>1.8617021276595744</v>
      </c>
      <c r="G8" s="28"/>
      <c r="H8" s="38" t="s">
        <v>300</v>
      </c>
      <c r="I8" s="39">
        <v>6</v>
      </c>
      <c r="J8" s="40">
        <v>4</v>
      </c>
      <c r="K8" s="40">
        <v>2</v>
      </c>
      <c r="L8" s="62">
        <v>1.5957446808510638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0.26595744680851063</v>
      </c>
      <c r="G9" s="28"/>
      <c r="H9" s="38" t="s">
        <v>302</v>
      </c>
      <c r="I9" s="39">
        <v>8</v>
      </c>
      <c r="J9" s="40">
        <v>1</v>
      </c>
      <c r="K9" s="40">
        <v>7</v>
      </c>
      <c r="L9" s="62">
        <v>2.1276595744680851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0.26595744680851063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1.3297872340425532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1.3297872340425532</v>
      </c>
      <c r="G11" s="28"/>
      <c r="H11" s="42" t="s">
        <v>306</v>
      </c>
      <c r="I11" s="43">
        <v>7</v>
      </c>
      <c r="J11" s="44">
        <v>1</v>
      </c>
      <c r="K11" s="44">
        <v>6</v>
      </c>
      <c r="L11" s="63">
        <v>1.8617021276595744</v>
      </c>
    </row>
    <row r="12" spans="2:12" ht="13.15" customHeight="1">
      <c r="B12" s="34" t="s">
        <v>307</v>
      </c>
      <c r="C12" s="35">
        <v>9</v>
      </c>
      <c r="D12" s="36">
        <v>2</v>
      </c>
      <c r="E12" s="36">
        <v>7</v>
      </c>
      <c r="F12" s="37">
        <v>2.3936170212765959</v>
      </c>
      <c r="G12" s="28"/>
      <c r="H12" s="34" t="s">
        <v>308</v>
      </c>
      <c r="I12" s="35">
        <v>22</v>
      </c>
      <c r="J12" s="36">
        <v>16</v>
      </c>
      <c r="K12" s="36">
        <v>6</v>
      </c>
      <c r="L12" s="61">
        <v>5.8510638297872344</v>
      </c>
    </row>
    <row r="13" spans="2:12" ht="13.15" customHeight="1">
      <c r="B13" s="38" t="s">
        <v>309</v>
      </c>
      <c r="C13" s="39">
        <v>3</v>
      </c>
      <c r="D13" s="40">
        <v>0</v>
      </c>
      <c r="E13" s="40">
        <v>3</v>
      </c>
      <c r="F13" s="41">
        <v>0.7978723404255319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1.0638297872340425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0.26595744680851063</v>
      </c>
      <c r="G14" s="28"/>
      <c r="H14" s="38" t="s">
        <v>312</v>
      </c>
      <c r="I14" s="39">
        <v>9</v>
      </c>
      <c r="J14" s="40">
        <v>9</v>
      </c>
      <c r="K14" s="40">
        <v>0</v>
      </c>
      <c r="L14" s="62">
        <v>2.3936170212765959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0.7978723404255319</v>
      </c>
      <c r="G15" s="28"/>
      <c r="H15" s="38" t="s">
        <v>314</v>
      </c>
      <c r="I15" s="39">
        <v>7</v>
      </c>
      <c r="J15" s="40">
        <v>3</v>
      </c>
      <c r="K15" s="40">
        <v>4</v>
      </c>
      <c r="L15" s="62">
        <v>1.8617021276595744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0.53191489361702127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0.53191489361702127</v>
      </c>
    </row>
    <row r="18" spans="2:12" ht="13.15" customHeight="1">
      <c r="B18" s="34" t="s">
        <v>319</v>
      </c>
      <c r="C18" s="35">
        <v>15</v>
      </c>
      <c r="D18" s="36">
        <v>12</v>
      </c>
      <c r="E18" s="36">
        <v>3</v>
      </c>
      <c r="F18" s="37">
        <v>3.9893617021276597</v>
      </c>
      <c r="G18" s="28"/>
      <c r="H18" s="34" t="s">
        <v>320</v>
      </c>
      <c r="I18" s="35">
        <v>11</v>
      </c>
      <c r="J18" s="36">
        <v>4</v>
      </c>
      <c r="K18" s="36">
        <v>7</v>
      </c>
      <c r="L18" s="61">
        <v>2.9255319148936172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0.7978723404255319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0.26595744680851063</v>
      </c>
    </row>
    <row r="20" spans="2:12" ht="13.15" customHeight="1">
      <c r="B20" s="38" t="s">
        <v>323</v>
      </c>
      <c r="C20" s="39">
        <v>3</v>
      </c>
      <c r="D20" s="40">
        <v>3</v>
      </c>
      <c r="E20" s="40">
        <v>0</v>
      </c>
      <c r="F20" s="41">
        <v>0.7978723404255319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0.26595744680851063</v>
      </c>
    </row>
    <row r="21" spans="2:12" ht="13.15" customHeight="1">
      <c r="B21" s="38" t="s">
        <v>325</v>
      </c>
      <c r="C21" s="39">
        <v>4</v>
      </c>
      <c r="D21" s="40">
        <v>4</v>
      </c>
      <c r="E21" s="40">
        <v>0</v>
      </c>
      <c r="F21" s="41">
        <v>1.0638297872340425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0.53191489361702127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0.53191489361702127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0.7978723404255319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0.7978723404255319</v>
      </c>
      <c r="G23" s="28"/>
      <c r="H23" s="42" t="s">
        <v>330</v>
      </c>
      <c r="I23" s="43">
        <v>4</v>
      </c>
      <c r="J23" s="44">
        <v>0</v>
      </c>
      <c r="K23" s="44">
        <v>4</v>
      </c>
      <c r="L23" s="63">
        <v>1.0638297872340425</v>
      </c>
    </row>
    <row r="24" spans="2:12" ht="13.15" customHeight="1">
      <c r="B24" s="34" t="s">
        <v>331</v>
      </c>
      <c r="C24" s="35">
        <v>19</v>
      </c>
      <c r="D24" s="36">
        <v>13</v>
      </c>
      <c r="E24" s="36">
        <v>6</v>
      </c>
      <c r="F24" s="37">
        <v>5.0531914893617014</v>
      </c>
      <c r="G24" s="28"/>
      <c r="H24" s="34" t="s">
        <v>332</v>
      </c>
      <c r="I24" s="35">
        <v>20</v>
      </c>
      <c r="J24" s="36">
        <v>7</v>
      </c>
      <c r="K24" s="36">
        <v>13</v>
      </c>
      <c r="L24" s="61">
        <v>5.3191489361702127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0.53191489361702127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1.5957446808510638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1.0638297872340425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0.53191489361702127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1.3297872340425532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1.3297872340425532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0.26595744680851063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1.3297872340425532</v>
      </c>
    </row>
    <row r="29" spans="2:12" ht="13.15" customHeight="1">
      <c r="B29" s="42" t="s">
        <v>341</v>
      </c>
      <c r="C29" s="43">
        <v>7</v>
      </c>
      <c r="D29" s="44">
        <v>4</v>
      </c>
      <c r="E29" s="44">
        <v>3</v>
      </c>
      <c r="F29" s="45">
        <v>1.8617021276595744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0.53191489361702127</v>
      </c>
    </row>
    <row r="30" spans="2:12" ht="13.15" customHeight="1">
      <c r="B30" s="34" t="s">
        <v>343</v>
      </c>
      <c r="C30" s="35">
        <v>20</v>
      </c>
      <c r="D30" s="36">
        <v>9</v>
      </c>
      <c r="E30" s="36">
        <v>11</v>
      </c>
      <c r="F30" s="37">
        <v>5.3191489361702127</v>
      </c>
      <c r="G30" s="28"/>
      <c r="H30" s="34" t="s">
        <v>344</v>
      </c>
      <c r="I30" s="35">
        <v>23</v>
      </c>
      <c r="J30" s="36">
        <v>10</v>
      </c>
      <c r="K30" s="36">
        <v>13</v>
      </c>
      <c r="L30" s="61">
        <v>6.1170212765957448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0.26595744680851063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1.0638297872340425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1.5957446808510638</v>
      </c>
      <c r="G32" s="28"/>
      <c r="H32" s="38" t="s">
        <v>348</v>
      </c>
      <c r="I32" s="39">
        <v>7</v>
      </c>
      <c r="J32" s="40">
        <v>1</v>
      </c>
      <c r="K32" s="40">
        <v>6</v>
      </c>
      <c r="L32" s="62">
        <v>1.8617021276595744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0.7978723404255319</v>
      </c>
      <c r="G33" s="28"/>
      <c r="H33" s="38" t="s">
        <v>350</v>
      </c>
      <c r="I33" s="39">
        <v>5</v>
      </c>
      <c r="J33" s="40">
        <v>3</v>
      </c>
      <c r="K33" s="40">
        <v>2</v>
      </c>
      <c r="L33" s="62">
        <v>1.3297872340425532</v>
      </c>
    </row>
    <row r="34" spans="2:12" ht="13.15" customHeight="1">
      <c r="B34" s="38" t="s">
        <v>351</v>
      </c>
      <c r="C34" s="39">
        <v>6</v>
      </c>
      <c r="D34" s="40">
        <v>4</v>
      </c>
      <c r="E34" s="40">
        <v>2</v>
      </c>
      <c r="F34" s="41">
        <v>1.5957446808510638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1.3297872340425532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1.0638297872340425</v>
      </c>
      <c r="G35" s="28"/>
      <c r="H35" s="42" t="s">
        <v>354</v>
      </c>
      <c r="I35" s="43">
        <v>2</v>
      </c>
      <c r="J35" s="44">
        <v>2</v>
      </c>
      <c r="K35" s="44">
        <v>0</v>
      </c>
      <c r="L35" s="63">
        <v>0.53191489361702127</v>
      </c>
    </row>
    <row r="36" spans="2:12" ht="13.15" customHeight="1">
      <c r="B36" s="34" t="s">
        <v>355</v>
      </c>
      <c r="C36" s="35">
        <v>35</v>
      </c>
      <c r="D36" s="36">
        <v>22</v>
      </c>
      <c r="E36" s="36">
        <v>13</v>
      </c>
      <c r="F36" s="37">
        <v>9.3085106382978715</v>
      </c>
      <c r="G36" s="28"/>
      <c r="H36" s="34" t="s">
        <v>356</v>
      </c>
      <c r="I36" s="35">
        <v>16</v>
      </c>
      <c r="J36" s="36">
        <v>3</v>
      </c>
      <c r="K36" s="36">
        <v>13</v>
      </c>
      <c r="L36" s="61">
        <v>4.2553191489361701</v>
      </c>
    </row>
    <row r="37" spans="2:12" ht="13.15" customHeight="1">
      <c r="B37" s="38" t="s">
        <v>357</v>
      </c>
      <c r="C37" s="39">
        <v>10</v>
      </c>
      <c r="D37" s="40">
        <v>6</v>
      </c>
      <c r="E37" s="40">
        <v>4</v>
      </c>
      <c r="F37" s="41">
        <v>2.6595744680851063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0.7978723404255319</v>
      </c>
    </row>
    <row r="38" spans="2:12" ht="13.15" customHeight="1">
      <c r="B38" s="38" t="s">
        <v>359</v>
      </c>
      <c r="C38" s="39">
        <v>7</v>
      </c>
      <c r="D38" s="40">
        <v>5</v>
      </c>
      <c r="E38" s="40">
        <v>2</v>
      </c>
      <c r="F38" s="41">
        <v>1.8617021276595744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0.26595744680851063</v>
      </c>
    </row>
    <row r="39" spans="2:12" ht="13.15" customHeight="1">
      <c r="B39" s="38" t="s">
        <v>361</v>
      </c>
      <c r="C39" s="39">
        <v>10</v>
      </c>
      <c r="D39" s="40">
        <v>6</v>
      </c>
      <c r="E39" s="40">
        <v>4</v>
      </c>
      <c r="F39" s="41">
        <v>2.6595744680851063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0.7978723404255319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0.53191489361702127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1.3297872340425532</v>
      </c>
      <c r="G41" s="28"/>
      <c r="H41" s="42" t="s">
        <v>366</v>
      </c>
      <c r="I41" s="43">
        <v>10</v>
      </c>
      <c r="J41" s="44">
        <v>2</v>
      </c>
      <c r="K41" s="44">
        <v>8</v>
      </c>
      <c r="L41" s="63">
        <v>2.6595744680851063</v>
      </c>
    </row>
    <row r="42" spans="2:12" ht="13.15" customHeight="1">
      <c r="B42" s="34" t="s">
        <v>367</v>
      </c>
      <c r="C42" s="35">
        <v>22</v>
      </c>
      <c r="D42" s="36">
        <v>12</v>
      </c>
      <c r="E42" s="36">
        <v>10</v>
      </c>
      <c r="F42" s="37">
        <v>5.8510638297872344</v>
      </c>
      <c r="G42" s="28"/>
      <c r="H42" s="34" t="s">
        <v>368</v>
      </c>
      <c r="I42" s="35">
        <v>9</v>
      </c>
      <c r="J42" s="36">
        <v>2</v>
      </c>
      <c r="K42" s="36">
        <v>7</v>
      </c>
      <c r="L42" s="61">
        <v>2.3936170212765959</v>
      </c>
    </row>
    <row r="43" spans="2:12" ht="13.15" customHeight="1">
      <c r="B43" s="38" t="s">
        <v>369</v>
      </c>
      <c r="C43" s="39">
        <v>2</v>
      </c>
      <c r="D43" s="40">
        <v>0</v>
      </c>
      <c r="E43" s="40">
        <v>2</v>
      </c>
      <c r="F43" s="41">
        <v>0.53191489361702127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1.0638297872340425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0.26595744680851063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0.7978723404255319</v>
      </c>
    </row>
    <row r="45" spans="2:12" ht="13.15" customHeight="1">
      <c r="B45" s="38" t="s">
        <v>373</v>
      </c>
      <c r="C45" s="39">
        <v>6</v>
      </c>
      <c r="D45" s="40">
        <v>4</v>
      </c>
      <c r="E45" s="40">
        <v>2</v>
      </c>
      <c r="F45" s="41">
        <v>1.5957446808510638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6</v>
      </c>
      <c r="D46" s="40">
        <v>5</v>
      </c>
      <c r="E46" s="40">
        <v>1</v>
      </c>
      <c r="F46" s="41">
        <v>1.5957446808510638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0.53191489361702127</v>
      </c>
    </row>
    <row r="47" spans="2:12" ht="13.15" customHeight="1">
      <c r="B47" s="42" t="s">
        <v>377</v>
      </c>
      <c r="C47" s="43">
        <v>7</v>
      </c>
      <c r="D47" s="44">
        <v>3</v>
      </c>
      <c r="E47" s="44">
        <v>4</v>
      </c>
      <c r="F47" s="45">
        <v>1.8617021276595744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26</v>
      </c>
      <c r="D48" s="36">
        <v>12</v>
      </c>
      <c r="E48" s="36">
        <v>14</v>
      </c>
      <c r="F48" s="37">
        <v>6.9148936170212769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0.7978723404255319</v>
      </c>
    </row>
    <row r="49" spans="2:12" ht="13.15" customHeight="1">
      <c r="B49" s="38" t="s">
        <v>381</v>
      </c>
      <c r="C49" s="39">
        <v>7</v>
      </c>
      <c r="D49" s="40">
        <v>3</v>
      </c>
      <c r="E49" s="40">
        <v>4</v>
      </c>
      <c r="F49" s="41">
        <v>1.8617021276595744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0.26595744680851063</v>
      </c>
    </row>
    <row r="50" spans="2:12" ht="13.15" customHeight="1">
      <c r="B50" s="38" t="s">
        <v>383</v>
      </c>
      <c r="C50" s="39">
        <v>11</v>
      </c>
      <c r="D50" s="40">
        <v>5</v>
      </c>
      <c r="E50" s="40">
        <v>6</v>
      </c>
      <c r="F50" s="41">
        <v>2.9255319148936172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0.26595744680851063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0.7978723404255319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0.26595744680851063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0.7978723404255319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0</v>
      </c>
      <c r="E53" s="44">
        <v>2</v>
      </c>
      <c r="F53" s="45">
        <v>0.53191489361702127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10</v>
      </c>
      <c r="D54" s="36">
        <v>4</v>
      </c>
      <c r="E54" s="36">
        <v>6</v>
      </c>
      <c r="F54" s="37">
        <v>2.6595744680851063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0.26595744680851063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0.53191489361702127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0.53191489361702127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0.53191489361702127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0.7978723404255319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16</v>
      </c>
      <c r="D60" s="36">
        <v>10</v>
      </c>
      <c r="E60" s="36">
        <v>6</v>
      </c>
      <c r="F60" s="37">
        <v>4.2553191489361701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0.7978723404255319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0.53191489361702127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0.53191489361702127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6</v>
      </c>
      <c r="E65" s="44">
        <v>3</v>
      </c>
      <c r="F65" s="45">
        <v>2.3936170212765959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33</v>
      </c>
      <c r="D66" s="36">
        <v>18</v>
      </c>
      <c r="E66" s="36">
        <v>15</v>
      </c>
      <c r="F66" s="37">
        <v>8.7765957446808507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4</v>
      </c>
      <c r="E67" s="40">
        <v>5</v>
      </c>
      <c r="F67" s="41">
        <v>2.3936170212765959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2.1276595744680851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0.7978723404255319</v>
      </c>
      <c r="G69" s="28"/>
      <c r="H69" s="46" t="s">
        <v>421</v>
      </c>
      <c r="I69" s="49">
        <v>41</v>
      </c>
      <c r="J69" s="49">
        <v>25</v>
      </c>
      <c r="K69" s="49">
        <v>16</v>
      </c>
      <c r="L69" s="28"/>
    </row>
    <row r="70" spans="2:12" ht="13.15" customHeight="1">
      <c r="B70" s="38" t="s">
        <v>422</v>
      </c>
      <c r="C70" s="39">
        <v>11</v>
      </c>
      <c r="D70" s="40">
        <v>7</v>
      </c>
      <c r="E70" s="40">
        <v>4</v>
      </c>
      <c r="F70" s="41">
        <v>2.9255319148936172</v>
      </c>
      <c r="G70" s="28"/>
      <c r="H70" s="46" t="s">
        <v>423</v>
      </c>
      <c r="I70" s="49">
        <v>231</v>
      </c>
      <c r="J70" s="49">
        <v>117</v>
      </c>
      <c r="K70" s="49">
        <v>114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0.53191489361702127</v>
      </c>
      <c r="G71" s="28"/>
      <c r="H71" s="46" t="s">
        <v>425</v>
      </c>
      <c r="I71" s="49">
        <v>104</v>
      </c>
      <c r="J71" s="49">
        <v>43</v>
      </c>
      <c r="K71" s="49">
        <v>61</v>
      </c>
      <c r="L71" s="28"/>
    </row>
    <row r="72" spans="2:12" ht="13.15" customHeight="1">
      <c r="B72" s="34" t="s">
        <v>426</v>
      </c>
      <c r="C72" s="35">
        <v>23</v>
      </c>
      <c r="D72" s="36">
        <v>9</v>
      </c>
      <c r="E72" s="36">
        <v>14</v>
      </c>
      <c r="F72" s="37">
        <v>6.1170212765957448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1.0638297872340425</v>
      </c>
      <c r="G73" s="28"/>
      <c r="H73" s="46" t="s">
        <v>421</v>
      </c>
      <c r="I73" s="51">
        <v>10.904255319148938</v>
      </c>
      <c r="J73" s="51">
        <v>13.513513513513514</v>
      </c>
      <c r="K73" s="51">
        <v>8.3769633507853403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0.53191489361702127</v>
      </c>
      <c r="G74" s="28"/>
      <c r="H74" s="64" t="s">
        <v>423</v>
      </c>
      <c r="I74" s="51">
        <v>61.436170212765958</v>
      </c>
      <c r="J74" s="51">
        <v>63.243243243243242</v>
      </c>
      <c r="K74" s="51">
        <v>59.685863874345543</v>
      </c>
      <c r="L74" s="28"/>
    </row>
    <row r="75" spans="2:12" ht="13.15" customHeight="1">
      <c r="B75" s="38" t="s">
        <v>430</v>
      </c>
      <c r="C75" s="39">
        <v>8</v>
      </c>
      <c r="D75" s="40">
        <v>3</v>
      </c>
      <c r="E75" s="40">
        <v>5</v>
      </c>
      <c r="F75" s="41">
        <v>2.1276595744680851</v>
      </c>
      <c r="G75" s="28"/>
      <c r="H75" s="46" t="s">
        <v>425</v>
      </c>
      <c r="I75" s="51">
        <v>27.659574468085108</v>
      </c>
      <c r="J75" s="51">
        <v>23.243243243243246</v>
      </c>
      <c r="K75" s="51">
        <v>31.937172774869111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0.7978723404255319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1.5957446808510638</v>
      </c>
      <c r="G77" s="28"/>
      <c r="H77" s="46" t="s">
        <v>433</v>
      </c>
      <c r="I77" s="51">
        <v>47.1</v>
      </c>
      <c r="J77" s="51">
        <v>42.5</v>
      </c>
      <c r="K77" s="51">
        <v>51.6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680" priority="1">
      <formula>$L$3="秘匿有り"</formula>
    </cfRule>
  </conditionalFormatting>
  <conditionalFormatting sqref="F5:F77">
    <cfRule type="cellIs" dxfId="679" priority="2" operator="equal">
      <formula>0</formula>
    </cfRule>
  </conditionalFormatting>
  <conditionalFormatting sqref="L6:L66">
    <cfRule type="cellIs" dxfId="678" priority="3" operator="equal">
      <formula>0</formula>
    </cfRule>
  </conditionalFormatting>
  <hyperlinks>
    <hyperlink ref="L1" location="目次!A1" display="目次へ戻る" xr:uid="{5810D10A-0B3A-4BC5-9BDC-05AD8EA38AB2}"/>
  </hyperlink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44871-8750-4A52-80E0-C1BEAB08B8B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246</v>
      </c>
      <c r="D5" s="30">
        <v>118</v>
      </c>
      <c r="E5" s="30">
        <v>128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2</v>
      </c>
      <c r="E6" s="36">
        <v>6</v>
      </c>
      <c r="F6" s="37">
        <v>3.2520325203252036</v>
      </c>
      <c r="G6" s="28"/>
      <c r="H6" s="34" t="s">
        <v>296</v>
      </c>
      <c r="I6" s="35">
        <v>17</v>
      </c>
      <c r="J6" s="36">
        <v>8</v>
      </c>
      <c r="K6" s="36">
        <v>9</v>
      </c>
      <c r="L6" s="61">
        <v>6.9105691056910574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4</v>
      </c>
      <c r="J7" s="40">
        <v>2</v>
      </c>
      <c r="K7" s="40">
        <v>2</v>
      </c>
      <c r="L7" s="62">
        <v>1.6260162601626018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5</v>
      </c>
      <c r="J8" s="40">
        <v>2</v>
      </c>
      <c r="K8" s="40">
        <v>3</v>
      </c>
      <c r="L8" s="62">
        <v>2.0325203252032518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0.81300813008130091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2.0325203252032518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0.81300813008130091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0.40650406504065045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1.6260162601626018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0.81300813008130091</v>
      </c>
    </row>
    <row r="12" spans="2:12" ht="13.15" customHeight="1">
      <c r="B12" s="34" t="s">
        <v>307</v>
      </c>
      <c r="C12" s="35">
        <v>13</v>
      </c>
      <c r="D12" s="36">
        <v>7</v>
      </c>
      <c r="E12" s="36">
        <v>6</v>
      </c>
      <c r="F12" s="37">
        <v>5.2845528455284558</v>
      </c>
      <c r="G12" s="28"/>
      <c r="H12" s="34" t="s">
        <v>308</v>
      </c>
      <c r="I12" s="35">
        <v>13</v>
      </c>
      <c r="J12" s="36">
        <v>8</v>
      </c>
      <c r="K12" s="36">
        <v>5</v>
      </c>
      <c r="L12" s="61">
        <v>5.2845528455284558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0.81300813008130091</v>
      </c>
      <c r="G13" s="28"/>
      <c r="H13" s="38" t="s">
        <v>310</v>
      </c>
      <c r="I13" s="39">
        <v>6</v>
      </c>
      <c r="J13" s="40">
        <v>4</v>
      </c>
      <c r="K13" s="40">
        <v>2</v>
      </c>
      <c r="L13" s="62">
        <v>2.4390243902439024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0.81300813008130091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0.40650406504065045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0.40650406504065045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1.2195121951219512</v>
      </c>
    </row>
    <row r="16" spans="2:12" ht="13.15" customHeight="1">
      <c r="B16" s="38" t="s">
        <v>315</v>
      </c>
      <c r="C16" s="39">
        <v>5</v>
      </c>
      <c r="D16" s="40">
        <v>3</v>
      </c>
      <c r="E16" s="40">
        <v>2</v>
      </c>
      <c r="F16" s="41">
        <v>2.0325203252032518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1.2195121951219512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1.2195121951219512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8</v>
      </c>
      <c r="D18" s="36">
        <v>4</v>
      </c>
      <c r="E18" s="36">
        <v>4</v>
      </c>
      <c r="F18" s="37">
        <v>3.2520325203252036</v>
      </c>
      <c r="G18" s="28"/>
      <c r="H18" s="34" t="s">
        <v>320</v>
      </c>
      <c r="I18" s="35">
        <v>16</v>
      </c>
      <c r="J18" s="36">
        <v>7</v>
      </c>
      <c r="K18" s="36">
        <v>9</v>
      </c>
      <c r="L18" s="61">
        <v>6.5040650406504072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0.40650406504065045</v>
      </c>
      <c r="G19" s="28"/>
      <c r="H19" s="38" t="s">
        <v>322</v>
      </c>
      <c r="I19" s="39">
        <v>5</v>
      </c>
      <c r="J19" s="40">
        <v>2</v>
      </c>
      <c r="K19" s="40">
        <v>3</v>
      </c>
      <c r="L19" s="62">
        <v>2.0325203252032518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1.2195121951219512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0.81300813008130091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0.81300813008130091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0.81300813008130091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1.2195121951219512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0.81300813008130091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1.6260162601626018</v>
      </c>
    </row>
    <row r="24" spans="2:12" ht="13.15" customHeight="1">
      <c r="B24" s="34" t="s">
        <v>331</v>
      </c>
      <c r="C24" s="35">
        <v>16</v>
      </c>
      <c r="D24" s="36">
        <v>8</v>
      </c>
      <c r="E24" s="36">
        <v>8</v>
      </c>
      <c r="F24" s="37">
        <v>6.5040650406504072</v>
      </c>
      <c r="G24" s="28"/>
      <c r="H24" s="34" t="s">
        <v>332</v>
      </c>
      <c r="I24" s="35">
        <v>9</v>
      </c>
      <c r="J24" s="36">
        <v>4</v>
      </c>
      <c r="K24" s="36">
        <v>5</v>
      </c>
      <c r="L24" s="61">
        <v>3.6585365853658534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1.2195121951219512</v>
      </c>
      <c r="G25" s="28"/>
      <c r="H25" s="38" t="s">
        <v>334</v>
      </c>
      <c r="I25" s="39">
        <v>4</v>
      </c>
      <c r="J25" s="40">
        <v>3</v>
      </c>
      <c r="K25" s="40">
        <v>1</v>
      </c>
      <c r="L25" s="62">
        <v>1.6260162601626018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2.0325203252032518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0.40650406504065045</v>
      </c>
    </row>
    <row r="27" spans="2:12" ht="13.15" customHeight="1">
      <c r="B27" s="38" t="s">
        <v>337</v>
      </c>
      <c r="C27" s="39">
        <v>4</v>
      </c>
      <c r="D27" s="40">
        <v>2</v>
      </c>
      <c r="E27" s="40">
        <v>2</v>
      </c>
      <c r="F27" s="41">
        <v>1.6260162601626018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0.81300813008130091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0.81300813008130091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0.40650406504065045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0.81300813008130091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0.40650406504065045</v>
      </c>
    </row>
    <row r="30" spans="2:12" ht="13.15" customHeight="1">
      <c r="B30" s="34" t="s">
        <v>343</v>
      </c>
      <c r="C30" s="35">
        <v>13</v>
      </c>
      <c r="D30" s="36">
        <v>4</v>
      </c>
      <c r="E30" s="36">
        <v>9</v>
      </c>
      <c r="F30" s="37">
        <v>5.2845528455284558</v>
      </c>
      <c r="G30" s="28"/>
      <c r="H30" s="34" t="s">
        <v>344</v>
      </c>
      <c r="I30" s="35">
        <v>13</v>
      </c>
      <c r="J30" s="36">
        <v>3</v>
      </c>
      <c r="K30" s="36">
        <v>10</v>
      </c>
      <c r="L30" s="61">
        <v>5.2845528455284558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1.2195121951219512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1.2195121951219512</v>
      </c>
    </row>
    <row r="32" spans="2:12" ht="13.15" customHeight="1">
      <c r="B32" s="38" t="s">
        <v>347</v>
      </c>
      <c r="C32" s="39">
        <v>7</v>
      </c>
      <c r="D32" s="40">
        <v>2</v>
      </c>
      <c r="E32" s="40">
        <v>5</v>
      </c>
      <c r="F32" s="41">
        <v>2.8455284552845526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1.2195121951219512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0.81300813008130091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0.81300813008130091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0.40650406504065045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0.81300813008130091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1.2195121951219512</v>
      </c>
    </row>
    <row r="36" spans="2:12" ht="13.15" customHeight="1">
      <c r="B36" s="34" t="s">
        <v>355</v>
      </c>
      <c r="C36" s="35">
        <v>6</v>
      </c>
      <c r="D36" s="36">
        <v>1</v>
      </c>
      <c r="E36" s="36">
        <v>5</v>
      </c>
      <c r="F36" s="37">
        <v>2.4390243902439024</v>
      </c>
      <c r="G36" s="28"/>
      <c r="H36" s="34" t="s">
        <v>356</v>
      </c>
      <c r="I36" s="35">
        <v>7</v>
      </c>
      <c r="J36" s="36">
        <v>5</v>
      </c>
      <c r="K36" s="36">
        <v>2</v>
      </c>
      <c r="L36" s="61">
        <v>2.8455284552845526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1.2195121951219512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1.2195121951219512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2</v>
      </c>
      <c r="J38" s="40">
        <v>2</v>
      </c>
      <c r="K38" s="40">
        <v>0</v>
      </c>
      <c r="L38" s="62">
        <v>0.81300813008130091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0.40650406504065045</v>
      </c>
      <c r="G39" s="28"/>
      <c r="H39" s="38" t="s">
        <v>362</v>
      </c>
      <c r="I39" s="39">
        <v>2</v>
      </c>
      <c r="J39" s="40">
        <v>2</v>
      </c>
      <c r="K39" s="40">
        <v>0</v>
      </c>
      <c r="L39" s="62">
        <v>0.81300813008130091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0.40650406504065045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0.40650406504065045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11</v>
      </c>
      <c r="D42" s="36">
        <v>7</v>
      </c>
      <c r="E42" s="36">
        <v>4</v>
      </c>
      <c r="F42" s="37">
        <v>4.4715447154471546</v>
      </c>
      <c r="G42" s="28"/>
      <c r="H42" s="34" t="s">
        <v>368</v>
      </c>
      <c r="I42" s="35">
        <v>7</v>
      </c>
      <c r="J42" s="36">
        <v>2</v>
      </c>
      <c r="K42" s="36">
        <v>5</v>
      </c>
      <c r="L42" s="61">
        <v>2.8455284552845526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1.2195121951219512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1.6260162601626018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0.40650406504065045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0.40650406504065045</v>
      </c>
    </row>
    <row r="45" spans="2:12" ht="13.15" customHeight="1">
      <c r="B45" s="38" t="s">
        <v>373</v>
      </c>
      <c r="C45" s="39">
        <v>2</v>
      </c>
      <c r="D45" s="40">
        <v>0</v>
      </c>
      <c r="E45" s="40">
        <v>2</v>
      </c>
      <c r="F45" s="41">
        <v>0.81300813008130091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0.40650406504065045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0.81300813008130091</v>
      </c>
    </row>
    <row r="47" spans="2:12" ht="13.15" customHeight="1">
      <c r="B47" s="42" t="s">
        <v>377</v>
      </c>
      <c r="C47" s="43">
        <v>4</v>
      </c>
      <c r="D47" s="44">
        <v>4</v>
      </c>
      <c r="E47" s="44">
        <v>0</v>
      </c>
      <c r="F47" s="45">
        <v>1.6260162601626018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13</v>
      </c>
      <c r="D48" s="36">
        <v>6</v>
      </c>
      <c r="E48" s="36">
        <v>7</v>
      </c>
      <c r="F48" s="37">
        <v>5.2845528455284558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0</v>
      </c>
      <c r="E49" s="40">
        <v>2</v>
      </c>
      <c r="F49" s="41">
        <v>0.81300813008130091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1.2195121951219512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0.81300813008130091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0.40650406504065045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2</v>
      </c>
      <c r="E53" s="44">
        <v>3</v>
      </c>
      <c r="F53" s="45">
        <v>2.0325203252032518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9</v>
      </c>
      <c r="E54" s="36">
        <v>9</v>
      </c>
      <c r="F54" s="37">
        <v>7.3170731707317067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0.81300813008130091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2.0325203252032518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0.81300813008130091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3</v>
      </c>
      <c r="E58" s="40">
        <v>1</v>
      </c>
      <c r="F58" s="41">
        <v>1.6260162601626018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2.0325203252032518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10</v>
      </c>
      <c r="E60" s="36">
        <v>8</v>
      </c>
      <c r="F60" s="37">
        <v>7.3170731707317067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4</v>
      </c>
      <c r="E61" s="40">
        <v>3</v>
      </c>
      <c r="F61" s="41">
        <v>2.8455284552845526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1.6260162601626018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1</v>
      </c>
      <c r="E63" s="40">
        <v>3</v>
      </c>
      <c r="F63" s="41">
        <v>1.6260162601626018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0.40650406504065045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0.81300813008130091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11</v>
      </c>
      <c r="E66" s="36">
        <v>11</v>
      </c>
      <c r="F66" s="37">
        <v>8.9430894308943092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2.0325203252032518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1.6260162601626018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2.0325203252032518</v>
      </c>
      <c r="G69" s="28"/>
      <c r="H69" s="46" t="s">
        <v>421</v>
      </c>
      <c r="I69" s="49">
        <v>29</v>
      </c>
      <c r="J69" s="49">
        <v>13</v>
      </c>
      <c r="K69" s="49">
        <v>16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2.0325203252032518</v>
      </c>
      <c r="G70" s="28"/>
      <c r="H70" s="46" t="s">
        <v>423</v>
      </c>
      <c r="I70" s="49">
        <v>152</v>
      </c>
      <c r="J70" s="49">
        <v>76</v>
      </c>
      <c r="K70" s="49">
        <v>76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1.2195121951219512</v>
      </c>
      <c r="G71" s="28"/>
      <c r="H71" s="46" t="s">
        <v>425</v>
      </c>
      <c r="I71" s="49">
        <v>65</v>
      </c>
      <c r="J71" s="49">
        <v>29</v>
      </c>
      <c r="K71" s="49">
        <v>36</v>
      </c>
      <c r="L71" s="28"/>
    </row>
    <row r="72" spans="2:12" ht="13.15" customHeight="1">
      <c r="B72" s="34" t="s">
        <v>426</v>
      </c>
      <c r="C72" s="35">
        <v>18</v>
      </c>
      <c r="D72" s="36">
        <v>12</v>
      </c>
      <c r="E72" s="36">
        <v>6</v>
      </c>
      <c r="F72" s="37">
        <v>7.3170731707317067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3</v>
      </c>
      <c r="E73" s="40">
        <v>2</v>
      </c>
      <c r="F73" s="41">
        <v>2.0325203252032518</v>
      </c>
      <c r="G73" s="28"/>
      <c r="H73" s="46" t="s">
        <v>421</v>
      </c>
      <c r="I73" s="51">
        <v>11.788617886178862</v>
      </c>
      <c r="J73" s="51">
        <v>11.016949152542372</v>
      </c>
      <c r="K73" s="51">
        <v>12.5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0.81300813008130091</v>
      </c>
      <c r="G74" s="28"/>
      <c r="H74" s="64" t="s">
        <v>423</v>
      </c>
      <c r="I74" s="51">
        <v>61.788617886178862</v>
      </c>
      <c r="J74" s="51">
        <v>64.406779661016941</v>
      </c>
      <c r="K74" s="51">
        <v>59.375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1.2195121951219512</v>
      </c>
      <c r="G75" s="28"/>
      <c r="H75" s="46" t="s">
        <v>425</v>
      </c>
      <c r="I75" s="51">
        <v>26.422764227642276</v>
      </c>
      <c r="J75" s="51">
        <v>24.576271186440678</v>
      </c>
      <c r="K75" s="51">
        <v>28.125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0.81300813008130091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5</v>
      </c>
      <c r="E77" s="54">
        <v>1</v>
      </c>
      <c r="F77" s="55">
        <v>2.4390243902439024</v>
      </c>
      <c r="G77" s="28"/>
      <c r="H77" s="46" t="s">
        <v>433</v>
      </c>
      <c r="I77" s="51">
        <v>47</v>
      </c>
      <c r="J77" s="51">
        <v>47.3</v>
      </c>
      <c r="K77" s="51">
        <v>46.7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677" priority="1">
      <formula>$L$3="秘匿有り"</formula>
    </cfRule>
  </conditionalFormatting>
  <conditionalFormatting sqref="F5:F77">
    <cfRule type="cellIs" dxfId="676" priority="2" operator="equal">
      <formula>0</formula>
    </cfRule>
  </conditionalFormatting>
  <conditionalFormatting sqref="L6:L66">
    <cfRule type="cellIs" dxfId="675" priority="3" operator="equal">
      <formula>0</formula>
    </cfRule>
  </conditionalFormatting>
  <hyperlinks>
    <hyperlink ref="L1" location="目次!A1" display="目次へ戻る" xr:uid="{718FFC1D-2E4B-467D-A19A-B3A1A3866845}"/>
  </hyperlink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70362-3AE4-4F8B-8B8E-F2D4615D58E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494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74" priority="1">
      <formula>$L$3="秘匿有り"</formula>
    </cfRule>
  </conditionalFormatting>
  <conditionalFormatting sqref="F5:F77">
    <cfRule type="cellIs" dxfId="673" priority="2" operator="equal">
      <formula>0</formula>
    </cfRule>
  </conditionalFormatting>
  <conditionalFormatting sqref="L6:L66">
    <cfRule type="cellIs" dxfId="672" priority="3" operator="equal">
      <formula>0</formula>
    </cfRule>
  </conditionalFormatting>
  <hyperlinks>
    <hyperlink ref="L1" location="目次!A1" display="目次へ戻る" xr:uid="{26FAC767-97EF-4BE7-8D40-89B092E958EE}"/>
  </hyperlink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8B641-3E86-4129-8CAA-E53999E1356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240</v>
      </c>
      <c r="D5" s="30">
        <v>118</v>
      </c>
      <c r="E5" s="30">
        <v>122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4</v>
      </c>
      <c r="E6" s="36">
        <v>1</v>
      </c>
      <c r="F6" s="37">
        <v>2.083333333333333</v>
      </c>
      <c r="G6" s="28"/>
      <c r="H6" s="34" t="s">
        <v>296</v>
      </c>
      <c r="I6" s="35">
        <v>11</v>
      </c>
      <c r="J6" s="36">
        <v>5</v>
      </c>
      <c r="K6" s="36">
        <v>6</v>
      </c>
      <c r="L6" s="61">
        <v>4.583333333333333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0.41666666666666669</v>
      </c>
      <c r="G7" s="28"/>
      <c r="H7" s="38" t="s">
        <v>298</v>
      </c>
      <c r="I7" s="39">
        <v>4</v>
      </c>
      <c r="J7" s="40">
        <v>1</v>
      </c>
      <c r="K7" s="40">
        <v>3</v>
      </c>
      <c r="L7" s="62">
        <v>1.6666666666666667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0.41666666666666669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1.25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0.41666666666666669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0.41666666666666669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0.83333333333333337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1.25</v>
      </c>
    </row>
    <row r="12" spans="2:12" ht="13.15" customHeight="1">
      <c r="B12" s="34" t="s">
        <v>307</v>
      </c>
      <c r="C12" s="35">
        <v>11</v>
      </c>
      <c r="D12" s="36">
        <v>4</v>
      </c>
      <c r="E12" s="36">
        <v>7</v>
      </c>
      <c r="F12" s="37">
        <v>4.583333333333333</v>
      </c>
      <c r="G12" s="28"/>
      <c r="H12" s="34" t="s">
        <v>308</v>
      </c>
      <c r="I12" s="35">
        <v>15</v>
      </c>
      <c r="J12" s="36">
        <v>7</v>
      </c>
      <c r="K12" s="36">
        <v>8</v>
      </c>
      <c r="L12" s="61">
        <v>6.25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1.25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1.25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0.41666666666666669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0.41666666666666669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1.25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1.25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1.25</v>
      </c>
      <c r="G16" s="28"/>
      <c r="H16" s="38" t="s">
        <v>316</v>
      </c>
      <c r="I16" s="39">
        <v>5</v>
      </c>
      <c r="J16" s="40">
        <v>3</v>
      </c>
      <c r="K16" s="40">
        <v>2</v>
      </c>
      <c r="L16" s="62">
        <v>2.083333333333333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0.41666666666666669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1.25</v>
      </c>
    </row>
    <row r="18" spans="2:12" ht="13.15" customHeight="1">
      <c r="B18" s="34" t="s">
        <v>319</v>
      </c>
      <c r="C18" s="35">
        <v>11</v>
      </c>
      <c r="D18" s="36">
        <v>6</v>
      </c>
      <c r="E18" s="36">
        <v>5</v>
      </c>
      <c r="F18" s="37">
        <v>4.583333333333333</v>
      </c>
      <c r="G18" s="28"/>
      <c r="H18" s="34" t="s">
        <v>320</v>
      </c>
      <c r="I18" s="35">
        <v>16</v>
      </c>
      <c r="J18" s="36">
        <v>8</v>
      </c>
      <c r="K18" s="36">
        <v>8</v>
      </c>
      <c r="L18" s="61">
        <v>6.666666666666667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1.25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0.83333333333333337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1.25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1.6666666666666667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1.25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0.83333333333333337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0.83333333333333337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0.41666666666666669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2.9166666666666665</v>
      </c>
    </row>
    <row r="24" spans="2:12" ht="13.15" customHeight="1">
      <c r="B24" s="34" t="s">
        <v>331</v>
      </c>
      <c r="C24" s="35">
        <v>10</v>
      </c>
      <c r="D24" s="36">
        <v>4</v>
      </c>
      <c r="E24" s="36">
        <v>6</v>
      </c>
      <c r="F24" s="37">
        <v>4.1666666666666661</v>
      </c>
      <c r="G24" s="28"/>
      <c r="H24" s="34" t="s">
        <v>332</v>
      </c>
      <c r="I24" s="35">
        <v>18</v>
      </c>
      <c r="J24" s="36">
        <v>10</v>
      </c>
      <c r="K24" s="36">
        <v>8</v>
      </c>
      <c r="L24" s="61">
        <v>7.5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0.83333333333333337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1.6666666666666667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0.83333333333333337</v>
      </c>
      <c r="G26" s="28"/>
      <c r="H26" s="38" t="s">
        <v>336</v>
      </c>
      <c r="I26" s="39">
        <v>4</v>
      </c>
      <c r="J26" s="40">
        <v>3</v>
      </c>
      <c r="K26" s="40">
        <v>1</v>
      </c>
      <c r="L26" s="62">
        <v>1.6666666666666667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0.83333333333333337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0.41666666666666669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0.41666666666666669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2.083333333333333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1.25</v>
      </c>
      <c r="G29" s="28"/>
      <c r="H29" s="42" t="s">
        <v>342</v>
      </c>
      <c r="I29" s="43">
        <v>4</v>
      </c>
      <c r="J29" s="44">
        <v>3</v>
      </c>
      <c r="K29" s="44">
        <v>1</v>
      </c>
      <c r="L29" s="63">
        <v>1.6666666666666667</v>
      </c>
    </row>
    <row r="30" spans="2:12" ht="13.15" customHeight="1">
      <c r="B30" s="34" t="s">
        <v>343</v>
      </c>
      <c r="C30" s="35">
        <v>9</v>
      </c>
      <c r="D30" s="36">
        <v>3</v>
      </c>
      <c r="E30" s="36">
        <v>6</v>
      </c>
      <c r="F30" s="37">
        <v>3.75</v>
      </c>
      <c r="G30" s="28"/>
      <c r="H30" s="34" t="s">
        <v>344</v>
      </c>
      <c r="I30" s="35">
        <v>12</v>
      </c>
      <c r="J30" s="36">
        <v>4</v>
      </c>
      <c r="K30" s="36">
        <v>8</v>
      </c>
      <c r="L30" s="61">
        <v>5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0.41666666666666669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0.83333333333333337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0.83333333333333337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0.83333333333333337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0.83333333333333337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2.083333333333333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0.83333333333333337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0.41666666666666669</v>
      </c>
    </row>
    <row r="35" spans="2:12" ht="13.15" customHeight="1">
      <c r="B35" s="42" t="s">
        <v>353</v>
      </c>
      <c r="C35" s="43">
        <v>2</v>
      </c>
      <c r="D35" s="44">
        <v>0</v>
      </c>
      <c r="E35" s="44">
        <v>2</v>
      </c>
      <c r="F35" s="45">
        <v>0.83333333333333337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0.83333333333333337</v>
      </c>
    </row>
    <row r="36" spans="2:12" ht="13.15" customHeight="1">
      <c r="B36" s="34" t="s">
        <v>355</v>
      </c>
      <c r="C36" s="35">
        <v>11</v>
      </c>
      <c r="D36" s="36">
        <v>7</v>
      </c>
      <c r="E36" s="36">
        <v>4</v>
      </c>
      <c r="F36" s="37">
        <v>4.583333333333333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1.6666666666666667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0.83333333333333337</v>
      </c>
    </row>
    <row r="38" spans="2:12" ht="13.15" customHeight="1">
      <c r="B38" s="38" t="s">
        <v>359</v>
      </c>
      <c r="C38" s="39">
        <v>5</v>
      </c>
      <c r="D38" s="40">
        <v>2</v>
      </c>
      <c r="E38" s="40">
        <v>3</v>
      </c>
      <c r="F38" s="41">
        <v>2.083333333333333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0.83333333333333337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1.6666666666666667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2</v>
      </c>
      <c r="E41" s="44">
        <v>0</v>
      </c>
      <c r="F41" s="45">
        <v>0.83333333333333337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4</v>
      </c>
      <c r="D42" s="36">
        <v>1</v>
      </c>
      <c r="E42" s="36">
        <v>3</v>
      </c>
      <c r="F42" s="37">
        <v>1.6666666666666667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0.83333333333333337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0.41666666666666669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0.83333333333333337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0.83333333333333337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0.41666666666666669</v>
      </c>
    </row>
    <row r="48" spans="2:12" ht="13.15" customHeight="1">
      <c r="B48" s="34" t="s">
        <v>379</v>
      </c>
      <c r="C48" s="35">
        <v>10</v>
      </c>
      <c r="D48" s="36">
        <v>5</v>
      </c>
      <c r="E48" s="36">
        <v>5</v>
      </c>
      <c r="F48" s="37">
        <v>4.1666666666666661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1.25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0.41666666666666669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0.41666666666666669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0.41666666666666669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0.41666666666666669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3</v>
      </c>
      <c r="E52" s="40">
        <v>0</v>
      </c>
      <c r="F52" s="41">
        <v>1.25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0.41666666666666669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1.6666666666666667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0.41666666666666669</v>
      </c>
    </row>
    <row r="54" spans="2:12" ht="13.15" customHeight="1">
      <c r="B54" s="34" t="s">
        <v>391</v>
      </c>
      <c r="C54" s="35">
        <v>15</v>
      </c>
      <c r="D54" s="36">
        <v>5</v>
      </c>
      <c r="E54" s="36">
        <v>10</v>
      </c>
      <c r="F54" s="37">
        <v>6.25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0.83333333333333337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0</v>
      </c>
      <c r="E56" s="40">
        <v>3</v>
      </c>
      <c r="F56" s="41">
        <v>1.25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0.83333333333333337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1.6666666666666667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1.6666666666666667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29</v>
      </c>
      <c r="D60" s="36">
        <v>15</v>
      </c>
      <c r="E60" s="36">
        <v>14</v>
      </c>
      <c r="F60" s="37">
        <v>12.083333333333334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1</v>
      </c>
      <c r="E61" s="40">
        <v>4</v>
      </c>
      <c r="F61" s="41">
        <v>2.083333333333333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2</v>
      </c>
      <c r="E62" s="40">
        <v>3</v>
      </c>
      <c r="F62" s="41">
        <v>2.083333333333333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2.083333333333333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2.9166666666666665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5</v>
      </c>
      <c r="E65" s="44">
        <v>2</v>
      </c>
      <c r="F65" s="45">
        <v>2.9166666666666665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25</v>
      </c>
      <c r="D66" s="36">
        <v>18</v>
      </c>
      <c r="E66" s="36">
        <v>7</v>
      </c>
      <c r="F66" s="37">
        <v>10.416666666666668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6</v>
      </c>
      <c r="E67" s="40">
        <v>1</v>
      </c>
      <c r="F67" s="41">
        <v>2.9166666666666665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1.6666666666666667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5</v>
      </c>
      <c r="E69" s="40">
        <v>2</v>
      </c>
      <c r="F69" s="41">
        <v>2.9166666666666665</v>
      </c>
      <c r="G69" s="28"/>
      <c r="H69" s="46" t="s">
        <v>421</v>
      </c>
      <c r="I69" s="49">
        <v>27</v>
      </c>
      <c r="J69" s="49">
        <v>14</v>
      </c>
      <c r="K69" s="49">
        <v>13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2.083333333333333</v>
      </c>
      <c r="G70" s="28"/>
      <c r="H70" s="46" t="s">
        <v>423</v>
      </c>
      <c r="I70" s="49">
        <v>143</v>
      </c>
      <c r="J70" s="49">
        <v>72</v>
      </c>
      <c r="K70" s="49">
        <v>71</v>
      </c>
      <c r="L70" s="28"/>
    </row>
    <row r="71" spans="2:12" ht="13.15" customHeight="1">
      <c r="B71" s="42" t="s">
        <v>424</v>
      </c>
      <c r="C71" s="43">
        <v>2</v>
      </c>
      <c r="D71" s="44">
        <v>2</v>
      </c>
      <c r="E71" s="44">
        <v>0</v>
      </c>
      <c r="F71" s="45">
        <v>0.83333333333333337</v>
      </c>
      <c r="G71" s="28"/>
      <c r="H71" s="46" t="s">
        <v>425</v>
      </c>
      <c r="I71" s="49">
        <v>70</v>
      </c>
      <c r="J71" s="49">
        <v>32</v>
      </c>
      <c r="K71" s="49">
        <v>38</v>
      </c>
      <c r="L71" s="28"/>
    </row>
    <row r="72" spans="2:12" ht="13.15" customHeight="1">
      <c r="B72" s="34" t="s">
        <v>426</v>
      </c>
      <c r="C72" s="35">
        <v>19</v>
      </c>
      <c r="D72" s="36">
        <v>9</v>
      </c>
      <c r="E72" s="36">
        <v>10</v>
      </c>
      <c r="F72" s="37">
        <v>7.9166666666666661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2.083333333333333</v>
      </c>
      <c r="G73" s="28"/>
      <c r="H73" s="46" t="s">
        <v>421</v>
      </c>
      <c r="I73" s="51">
        <v>11.25</v>
      </c>
      <c r="J73" s="51">
        <v>11.864406779661017</v>
      </c>
      <c r="K73" s="51">
        <v>10.655737704918032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2.5</v>
      </c>
      <c r="G74" s="28"/>
      <c r="H74" s="64" t="s">
        <v>423</v>
      </c>
      <c r="I74" s="51">
        <v>59.583333333333336</v>
      </c>
      <c r="J74" s="51">
        <v>61.016949152542374</v>
      </c>
      <c r="K74" s="51">
        <v>58.196721311475407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0.83333333333333337</v>
      </c>
      <c r="G75" s="28"/>
      <c r="H75" s="46" t="s">
        <v>425</v>
      </c>
      <c r="I75" s="51">
        <v>29.166666666666668</v>
      </c>
      <c r="J75" s="51">
        <v>27.118644067796609</v>
      </c>
      <c r="K75" s="51">
        <v>31.147540983606557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0.83333333333333337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1.6666666666666667</v>
      </c>
      <c r="G77" s="28"/>
      <c r="H77" s="46" t="s">
        <v>433</v>
      </c>
      <c r="I77" s="51">
        <v>49.2</v>
      </c>
      <c r="J77" s="51">
        <v>48.8</v>
      </c>
      <c r="K77" s="51">
        <v>49.5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671" priority="1">
      <formula>$L$3="秘匿有り"</formula>
    </cfRule>
  </conditionalFormatting>
  <conditionalFormatting sqref="F5:F77">
    <cfRule type="cellIs" dxfId="670" priority="2" operator="equal">
      <formula>0</formula>
    </cfRule>
  </conditionalFormatting>
  <conditionalFormatting sqref="L6:L66">
    <cfRule type="cellIs" dxfId="669" priority="3" operator="equal">
      <formula>0</formula>
    </cfRule>
  </conditionalFormatting>
  <hyperlinks>
    <hyperlink ref="L1" location="目次!A1" display="目次へ戻る" xr:uid="{3E6BF8C3-89AE-40AA-8377-B707E1B421C1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374BE-4081-449A-8737-3E43722F6CA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496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68" priority="1">
      <formula>$L$3="秘匿有り"</formula>
    </cfRule>
  </conditionalFormatting>
  <conditionalFormatting sqref="F5:F77">
    <cfRule type="cellIs" dxfId="667" priority="2" operator="equal">
      <formula>0</formula>
    </cfRule>
  </conditionalFormatting>
  <conditionalFormatting sqref="L6:L66">
    <cfRule type="cellIs" dxfId="666" priority="3" operator="equal">
      <formula>0</formula>
    </cfRule>
  </conditionalFormatting>
  <hyperlinks>
    <hyperlink ref="L1" location="目次!A1" display="目次へ戻る" xr:uid="{D43F3D9E-196D-4DE2-8B99-DB76A9A067E8}"/>
  </hyperlink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FC48D-5E2D-472B-ADA9-EF497248B4F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497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65" priority="1">
      <formula>$L$3="秘匿有り"</formula>
    </cfRule>
  </conditionalFormatting>
  <conditionalFormatting sqref="F5:F77">
    <cfRule type="cellIs" dxfId="664" priority="2" operator="equal">
      <formula>0</formula>
    </cfRule>
  </conditionalFormatting>
  <conditionalFormatting sqref="L6:L66">
    <cfRule type="cellIs" dxfId="663" priority="3" operator="equal">
      <formula>0</formula>
    </cfRule>
  </conditionalFormatting>
  <hyperlinks>
    <hyperlink ref="L1" location="目次!A1" display="目次へ戻る" xr:uid="{CB8684E6-BA2C-4210-A85F-4949F986F5E7}"/>
  </hyperlink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6919E-73B1-47F7-890D-64107475BFA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580</v>
      </c>
      <c r="D5" s="30">
        <v>266</v>
      </c>
      <c r="E5" s="30">
        <v>314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7</v>
      </c>
      <c r="E6" s="36">
        <v>4</v>
      </c>
      <c r="F6" s="37">
        <v>1.896551724137931</v>
      </c>
      <c r="G6" s="28"/>
      <c r="H6" s="34" t="s">
        <v>296</v>
      </c>
      <c r="I6" s="35">
        <v>53</v>
      </c>
      <c r="J6" s="36">
        <v>24</v>
      </c>
      <c r="K6" s="36">
        <v>29</v>
      </c>
      <c r="L6" s="61">
        <v>9.137931034482758</v>
      </c>
    </row>
    <row r="7" spans="2:12" ht="13.15" customHeight="1">
      <c r="B7" s="38" t="s">
        <v>297</v>
      </c>
      <c r="C7" s="39">
        <v>3</v>
      </c>
      <c r="D7" s="40">
        <v>3</v>
      </c>
      <c r="E7" s="40">
        <v>0</v>
      </c>
      <c r="F7" s="41">
        <v>0.51724137931034486</v>
      </c>
      <c r="G7" s="28"/>
      <c r="H7" s="38" t="s">
        <v>298</v>
      </c>
      <c r="I7" s="39">
        <v>11</v>
      </c>
      <c r="J7" s="40">
        <v>5</v>
      </c>
      <c r="K7" s="40">
        <v>6</v>
      </c>
      <c r="L7" s="62">
        <v>1.896551724137931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0.34482758620689657</v>
      </c>
      <c r="G8" s="28"/>
      <c r="H8" s="38" t="s">
        <v>300</v>
      </c>
      <c r="I8" s="39">
        <v>14</v>
      </c>
      <c r="J8" s="40">
        <v>6</v>
      </c>
      <c r="K8" s="40">
        <v>8</v>
      </c>
      <c r="L8" s="62">
        <v>2.4137931034482758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0.34482758620689657</v>
      </c>
      <c r="G9" s="28"/>
      <c r="H9" s="38" t="s">
        <v>302</v>
      </c>
      <c r="I9" s="39">
        <v>9</v>
      </c>
      <c r="J9" s="40">
        <v>3</v>
      </c>
      <c r="K9" s="40">
        <v>6</v>
      </c>
      <c r="L9" s="62">
        <v>1.5517241379310345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0.17241379310344829</v>
      </c>
      <c r="G10" s="28"/>
      <c r="H10" s="38" t="s">
        <v>304</v>
      </c>
      <c r="I10" s="39">
        <v>10</v>
      </c>
      <c r="J10" s="40">
        <v>5</v>
      </c>
      <c r="K10" s="40">
        <v>5</v>
      </c>
      <c r="L10" s="62">
        <v>1.7241379310344827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0.51724137931034486</v>
      </c>
      <c r="G11" s="28"/>
      <c r="H11" s="42" t="s">
        <v>306</v>
      </c>
      <c r="I11" s="43">
        <v>9</v>
      </c>
      <c r="J11" s="44">
        <v>5</v>
      </c>
      <c r="K11" s="44">
        <v>4</v>
      </c>
      <c r="L11" s="63">
        <v>1.5517241379310345</v>
      </c>
    </row>
    <row r="12" spans="2:12" ht="13.15" customHeight="1">
      <c r="B12" s="34" t="s">
        <v>307</v>
      </c>
      <c r="C12" s="35">
        <v>20</v>
      </c>
      <c r="D12" s="36">
        <v>7</v>
      </c>
      <c r="E12" s="36">
        <v>13</v>
      </c>
      <c r="F12" s="37">
        <v>3.4482758620689653</v>
      </c>
      <c r="G12" s="28"/>
      <c r="H12" s="34" t="s">
        <v>308</v>
      </c>
      <c r="I12" s="35">
        <v>28</v>
      </c>
      <c r="J12" s="36">
        <v>12</v>
      </c>
      <c r="K12" s="36">
        <v>16</v>
      </c>
      <c r="L12" s="61">
        <v>4.8275862068965516</v>
      </c>
    </row>
    <row r="13" spans="2:12" ht="13.15" customHeight="1">
      <c r="B13" s="38" t="s">
        <v>309</v>
      </c>
      <c r="C13" s="39">
        <v>5</v>
      </c>
      <c r="D13" s="40">
        <v>1</v>
      </c>
      <c r="E13" s="40">
        <v>4</v>
      </c>
      <c r="F13" s="41">
        <v>0.86206896551724133</v>
      </c>
      <c r="G13" s="28"/>
      <c r="H13" s="38" t="s">
        <v>310</v>
      </c>
      <c r="I13" s="39">
        <v>6</v>
      </c>
      <c r="J13" s="40">
        <v>4</v>
      </c>
      <c r="K13" s="40">
        <v>2</v>
      </c>
      <c r="L13" s="62">
        <v>1.0344827586206897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0.51724137931034486</v>
      </c>
      <c r="G14" s="28"/>
      <c r="H14" s="38" t="s">
        <v>312</v>
      </c>
      <c r="I14" s="39">
        <v>9</v>
      </c>
      <c r="J14" s="40">
        <v>2</v>
      </c>
      <c r="K14" s="40">
        <v>7</v>
      </c>
      <c r="L14" s="62">
        <v>1.5517241379310345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0.17241379310344829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0.34482758620689657</v>
      </c>
    </row>
    <row r="16" spans="2:12" ht="13.15" customHeight="1">
      <c r="B16" s="38" t="s">
        <v>315</v>
      </c>
      <c r="C16" s="39">
        <v>8</v>
      </c>
      <c r="D16" s="40">
        <v>3</v>
      </c>
      <c r="E16" s="40">
        <v>5</v>
      </c>
      <c r="F16" s="41">
        <v>1.3793103448275863</v>
      </c>
      <c r="G16" s="28"/>
      <c r="H16" s="38" t="s">
        <v>316</v>
      </c>
      <c r="I16" s="39">
        <v>8</v>
      </c>
      <c r="J16" s="40">
        <v>4</v>
      </c>
      <c r="K16" s="40">
        <v>4</v>
      </c>
      <c r="L16" s="62">
        <v>1.3793103448275863</v>
      </c>
    </row>
    <row r="17" spans="2:12" ht="13.15" customHeight="1">
      <c r="B17" s="42" t="s">
        <v>317</v>
      </c>
      <c r="C17" s="43">
        <v>3</v>
      </c>
      <c r="D17" s="44">
        <v>0</v>
      </c>
      <c r="E17" s="44">
        <v>3</v>
      </c>
      <c r="F17" s="45">
        <v>0.51724137931034486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0.51724137931034486</v>
      </c>
    </row>
    <row r="18" spans="2:12" ht="13.15" customHeight="1">
      <c r="B18" s="34" t="s">
        <v>319</v>
      </c>
      <c r="C18" s="35">
        <v>24</v>
      </c>
      <c r="D18" s="36">
        <v>11</v>
      </c>
      <c r="E18" s="36">
        <v>13</v>
      </c>
      <c r="F18" s="37">
        <v>4.1379310344827589</v>
      </c>
      <c r="G18" s="28"/>
      <c r="H18" s="34" t="s">
        <v>320</v>
      </c>
      <c r="I18" s="35">
        <v>31</v>
      </c>
      <c r="J18" s="36">
        <v>12</v>
      </c>
      <c r="K18" s="36">
        <v>19</v>
      </c>
      <c r="L18" s="61">
        <v>5.3448275862068968</v>
      </c>
    </row>
    <row r="19" spans="2:12" ht="13.15" customHeight="1">
      <c r="B19" s="38" t="s">
        <v>321</v>
      </c>
      <c r="C19" s="39">
        <v>4</v>
      </c>
      <c r="D19" s="40">
        <v>1</v>
      </c>
      <c r="E19" s="40">
        <v>3</v>
      </c>
      <c r="F19" s="41">
        <v>0.68965517241379315</v>
      </c>
      <c r="G19" s="28"/>
      <c r="H19" s="38" t="s">
        <v>322</v>
      </c>
      <c r="I19" s="39">
        <v>8</v>
      </c>
      <c r="J19" s="40">
        <v>3</v>
      </c>
      <c r="K19" s="40">
        <v>5</v>
      </c>
      <c r="L19" s="62">
        <v>1.3793103448275863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0.51724137931034486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0.86206896551724133</v>
      </c>
    </row>
    <row r="21" spans="2:12" ht="13.15" customHeight="1">
      <c r="B21" s="38" t="s">
        <v>325</v>
      </c>
      <c r="C21" s="39">
        <v>10</v>
      </c>
      <c r="D21" s="40">
        <v>6</v>
      </c>
      <c r="E21" s="40">
        <v>4</v>
      </c>
      <c r="F21" s="41">
        <v>1.7241379310344827</v>
      </c>
      <c r="G21" s="28"/>
      <c r="H21" s="38" t="s">
        <v>326</v>
      </c>
      <c r="I21" s="39">
        <v>8</v>
      </c>
      <c r="J21" s="40">
        <v>1</v>
      </c>
      <c r="K21" s="40">
        <v>7</v>
      </c>
      <c r="L21" s="62">
        <v>1.3793103448275863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0.68965517241379315</v>
      </c>
      <c r="G22" s="28"/>
      <c r="H22" s="38" t="s">
        <v>328</v>
      </c>
      <c r="I22" s="39">
        <v>7</v>
      </c>
      <c r="J22" s="40">
        <v>4</v>
      </c>
      <c r="K22" s="40">
        <v>3</v>
      </c>
      <c r="L22" s="62">
        <v>1.2068965517241379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0.51724137931034486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0.51724137931034486</v>
      </c>
    </row>
    <row r="24" spans="2:12" ht="13.15" customHeight="1">
      <c r="B24" s="34" t="s">
        <v>331</v>
      </c>
      <c r="C24" s="35">
        <v>30</v>
      </c>
      <c r="D24" s="36">
        <v>17</v>
      </c>
      <c r="E24" s="36">
        <v>13</v>
      </c>
      <c r="F24" s="37">
        <v>5.1724137931034484</v>
      </c>
      <c r="G24" s="28"/>
      <c r="H24" s="34" t="s">
        <v>332</v>
      </c>
      <c r="I24" s="35">
        <v>33</v>
      </c>
      <c r="J24" s="36">
        <v>16</v>
      </c>
      <c r="K24" s="36">
        <v>17</v>
      </c>
      <c r="L24" s="61">
        <v>5.6896551724137936</v>
      </c>
    </row>
    <row r="25" spans="2:12" ht="13.15" customHeight="1">
      <c r="B25" s="38" t="s">
        <v>333</v>
      </c>
      <c r="C25" s="39">
        <v>4</v>
      </c>
      <c r="D25" s="40">
        <v>2</v>
      </c>
      <c r="E25" s="40">
        <v>2</v>
      </c>
      <c r="F25" s="41">
        <v>0.68965517241379315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0.86206896551724133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0.51724137931034486</v>
      </c>
      <c r="G26" s="28"/>
      <c r="H26" s="38" t="s">
        <v>336</v>
      </c>
      <c r="I26" s="39">
        <v>15</v>
      </c>
      <c r="J26" s="40">
        <v>7</v>
      </c>
      <c r="K26" s="40">
        <v>8</v>
      </c>
      <c r="L26" s="62">
        <v>2.5862068965517242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0.51724137931034486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0.86206896551724133</v>
      </c>
    </row>
    <row r="28" spans="2:12" ht="13.15" customHeight="1">
      <c r="B28" s="38" t="s">
        <v>339</v>
      </c>
      <c r="C28" s="39">
        <v>14</v>
      </c>
      <c r="D28" s="40">
        <v>10</v>
      </c>
      <c r="E28" s="40">
        <v>4</v>
      </c>
      <c r="F28" s="41">
        <v>2.4137931034482758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6</v>
      </c>
      <c r="D29" s="44">
        <v>3</v>
      </c>
      <c r="E29" s="44">
        <v>3</v>
      </c>
      <c r="F29" s="45">
        <v>1.0344827586206897</v>
      </c>
      <c r="G29" s="28"/>
      <c r="H29" s="42" t="s">
        <v>342</v>
      </c>
      <c r="I29" s="43">
        <v>8</v>
      </c>
      <c r="J29" s="44">
        <v>4</v>
      </c>
      <c r="K29" s="44">
        <v>4</v>
      </c>
      <c r="L29" s="63">
        <v>1.3793103448275863</v>
      </c>
    </row>
    <row r="30" spans="2:12" ht="13.15" customHeight="1">
      <c r="B30" s="34" t="s">
        <v>343</v>
      </c>
      <c r="C30" s="35">
        <v>25</v>
      </c>
      <c r="D30" s="36">
        <v>11</v>
      </c>
      <c r="E30" s="36">
        <v>14</v>
      </c>
      <c r="F30" s="37">
        <v>4.3103448275862073</v>
      </c>
      <c r="G30" s="28"/>
      <c r="H30" s="34" t="s">
        <v>344</v>
      </c>
      <c r="I30" s="35">
        <v>37</v>
      </c>
      <c r="J30" s="36">
        <v>13</v>
      </c>
      <c r="K30" s="36">
        <v>24</v>
      </c>
      <c r="L30" s="61">
        <v>6.3793103448275863</v>
      </c>
    </row>
    <row r="31" spans="2:12" ht="13.15" customHeight="1">
      <c r="B31" s="38" t="s">
        <v>345</v>
      </c>
      <c r="C31" s="39">
        <v>5</v>
      </c>
      <c r="D31" s="40">
        <v>3</v>
      </c>
      <c r="E31" s="40">
        <v>2</v>
      </c>
      <c r="F31" s="41">
        <v>0.86206896551724133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0.17241379310344829</v>
      </c>
    </row>
    <row r="32" spans="2:12" ht="13.15" customHeight="1">
      <c r="B32" s="38" t="s">
        <v>347</v>
      </c>
      <c r="C32" s="39">
        <v>8</v>
      </c>
      <c r="D32" s="40">
        <v>5</v>
      </c>
      <c r="E32" s="40">
        <v>3</v>
      </c>
      <c r="F32" s="41">
        <v>1.3793103448275863</v>
      </c>
      <c r="G32" s="28"/>
      <c r="H32" s="38" t="s">
        <v>348</v>
      </c>
      <c r="I32" s="39">
        <v>13</v>
      </c>
      <c r="J32" s="40">
        <v>5</v>
      </c>
      <c r="K32" s="40">
        <v>8</v>
      </c>
      <c r="L32" s="62">
        <v>2.2413793103448274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0.51724137931034486</v>
      </c>
      <c r="G33" s="28"/>
      <c r="H33" s="38" t="s">
        <v>350</v>
      </c>
      <c r="I33" s="39">
        <v>6</v>
      </c>
      <c r="J33" s="40">
        <v>1</v>
      </c>
      <c r="K33" s="40">
        <v>5</v>
      </c>
      <c r="L33" s="62">
        <v>1.0344827586206897</v>
      </c>
    </row>
    <row r="34" spans="2:12" ht="13.15" customHeight="1">
      <c r="B34" s="38" t="s">
        <v>351</v>
      </c>
      <c r="C34" s="39">
        <v>4</v>
      </c>
      <c r="D34" s="40">
        <v>0</v>
      </c>
      <c r="E34" s="40">
        <v>4</v>
      </c>
      <c r="F34" s="41">
        <v>0.68965517241379315</v>
      </c>
      <c r="G34" s="28"/>
      <c r="H34" s="38" t="s">
        <v>352</v>
      </c>
      <c r="I34" s="39">
        <v>10</v>
      </c>
      <c r="J34" s="40">
        <v>3</v>
      </c>
      <c r="K34" s="40">
        <v>7</v>
      </c>
      <c r="L34" s="62">
        <v>1.7241379310344827</v>
      </c>
    </row>
    <row r="35" spans="2:12" ht="13.15" customHeight="1">
      <c r="B35" s="42" t="s">
        <v>353</v>
      </c>
      <c r="C35" s="43">
        <v>5</v>
      </c>
      <c r="D35" s="44">
        <v>1</v>
      </c>
      <c r="E35" s="44">
        <v>4</v>
      </c>
      <c r="F35" s="45">
        <v>0.86206896551724133</v>
      </c>
      <c r="G35" s="28"/>
      <c r="H35" s="42" t="s">
        <v>354</v>
      </c>
      <c r="I35" s="43">
        <v>7</v>
      </c>
      <c r="J35" s="44">
        <v>4</v>
      </c>
      <c r="K35" s="44">
        <v>3</v>
      </c>
      <c r="L35" s="63">
        <v>1.2068965517241379</v>
      </c>
    </row>
    <row r="36" spans="2:12" ht="13.15" customHeight="1">
      <c r="B36" s="34" t="s">
        <v>355</v>
      </c>
      <c r="C36" s="35">
        <v>31</v>
      </c>
      <c r="D36" s="36">
        <v>16</v>
      </c>
      <c r="E36" s="36">
        <v>15</v>
      </c>
      <c r="F36" s="37">
        <v>5.3448275862068968</v>
      </c>
      <c r="G36" s="28"/>
      <c r="H36" s="34" t="s">
        <v>356</v>
      </c>
      <c r="I36" s="35">
        <v>26</v>
      </c>
      <c r="J36" s="36">
        <v>9</v>
      </c>
      <c r="K36" s="36">
        <v>17</v>
      </c>
      <c r="L36" s="61">
        <v>4.4827586206896548</v>
      </c>
    </row>
    <row r="37" spans="2:12" ht="13.15" customHeight="1">
      <c r="B37" s="38" t="s">
        <v>357</v>
      </c>
      <c r="C37" s="39">
        <v>12</v>
      </c>
      <c r="D37" s="40">
        <v>5</v>
      </c>
      <c r="E37" s="40">
        <v>7</v>
      </c>
      <c r="F37" s="41">
        <v>2.0689655172413794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0.51724137931034486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0.68965517241379315</v>
      </c>
      <c r="G38" s="28"/>
      <c r="H38" s="38" t="s">
        <v>360</v>
      </c>
      <c r="I38" s="39">
        <v>7</v>
      </c>
      <c r="J38" s="40">
        <v>1</v>
      </c>
      <c r="K38" s="40">
        <v>6</v>
      </c>
      <c r="L38" s="62">
        <v>1.2068965517241379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0.51724137931034486</v>
      </c>
      <c r="G39" s="28"/>
      <c r="H39" s="38" t="s">
        <v>362</v>
      </c>
      <c r="I39" s="39">
        <v>9</v>
      </c>
      <c r="J39" s="40">
        <v>5</v>
      </c>
      <c r="K39" s="40">
        <v>4</v>
      </c>
      <c r="L39" s="62">
        <v>1.5517241379310345</v>
      </c>
    </row>
    <row r="40" spans="2:12" ht="13.15" customHeight="1">
      <c r="B40" s="38" t="s">
        <v>363</v>
      </c>
      <c r="C40" s="39">
        <v>5</v>
      </c>
      <c r="D40" s="40">
        <v>3</v>
      </c>
      <c r="E40" s="40">
        <v>2</v>
      </c>
      <c r="F40" s="41">
        <v>0.86206896551724133</v>
      </c>
      <c r="G40" s="28"/>
      <c r="H40" s="38" t="s">
        <v>364</v>
      </c>
      <c r="I40" s="39">
        <v>4</v>
      </c>
      <c r="J40" s="40">
        <v>0</v>
      </c>
      <c r="K40" s="40">
        <v>4</v>
      </c>
      <c r="L40" s="62">
        <v>0.68965517241379315</v>
      </c>
    </row>
    <row r="41" spans="2:12" ht="13.15" customHeight="1">
      <c r="B41" s="42" t="s">
        <v>365</v>
      </c>
      <c r="C41" s="43">
        <v>7</v>
      </c>
      <c r="D41" s="44">
        <v>4</v>
      </c>
      <c r="E41" s="44">
        <v>3</v>
      </c>
      <c r="F41" s="45">
        <v>1.2068965517241379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0.51724137931034486</v>
      </c>
    </row>
    <row r="42" spans="2:12" ht="13.15" customHeight="1">
      <c r="B42" s="34" t="s">
        <v>367</v>
      </c>
      <c r="C42" s="35">
        <v>33</v>
      </c>
      <c r="D42" s="36">
        <v>18</v>
      </c>
      <c r="E42" s="36">
        <v>15</v>
      </c>
      <c r="F42" s="37">
        <v>5.6896551724137936</v>
      </c>
      <c r="G42" s="28"/>
      <c r="H42" s="34" t="s">
        <v>368</v>
      </c>
      <c r="I42" s="35">
        <v>7</v>
      </c>
      <c r="J42" s="36">
        <v>1</v>
      </c>
      <c r="K42" s="36">
        <v>6</v>
      </c>
      <c r="L42" s="61">
        <v>1.2068965517241379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0.86206896551724133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0.51724137931034486</v>
      </c>
    </row>
    <row r="44" spans="2:12" ht="13.15" customHeight="1">
      <c r="B44" s="38" t="s">
        <v>371</v>
      </c>
      <c r="C44" s="39">
        <v>10</v>
      </c>
      <c r="D44" s="40">
        <v>5</v>
      </c>
      <c r="E44" s="40">
        <v>5</v>
      </c>
      <c r="F44" s="41">
        <v>1.7241379310344827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0.17241379310344829</v>
      </c>
    </row>
    <row r="45" spans="2:12" ht="13.15" customHeight="1">
      <c r="B45" s="38" t="s">
        <v>373</v>
      </c>
      <c r="C45" s="39">
        <v>6</v>
      </c>
      <c r="D45" s="40">
        <v>5</v>
      </c>
      <c r="E45" s="40">
        <v>1</v>
      </c>
      <c r="F45" s="41">
        <v>1.0344827586206897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0.17241379310344829</v>
      </c>
    </row>
    <row r="46" spans="2:12" ht="13.15" customHeight="1">
      <c r="B46" s="38" t="s">
        <v>375</v>
      </c>
      <c r="C46" s="39">
        <v>8</v>
      </c>
      <c r="D46" s="40">
        <v>2</v>
      </c>
      <c r="E46" s="40">
        <v>6</v>
      </c>
      <c r="F46" s="41">
        <v>1.3793103448275863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0.17241379310344829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0.68965517241379315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0.17241379310344829</v>
      </c>
    </row>
    <row r="48" spans="2:12" ht="13.15" customHeight="1">
      <c r="B48" s="34" t="s">
        <v>379</v>
      </c>
      <c r="C48" s="35">
        <v>26</v>
      </c>
      <c r="D48" s="36">
        <v>12</v>
      </c>
      <c r="E48" s="36">
        <v>14</v>
      </c>
      <c r="F48" s="37">
        <v>4.4827586206896548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0.17241379310344829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1.0344827586206897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0.17241379310344829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0.34482758620689657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1.2068965517241379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3</v>
      </c>
      <c r="E52" s="40">
        <v>4</v>
      </c>
      <c r="F52" s="41">
        <v>1.2068965517241379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0.68965517241379315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34</v>
      </c>
      <c r="D54" s="36">
        <v>13</v>
      </c>
      <c r="E54" s="36">
        <v>21</v>
      </c>
      <c r="F54" s="37">
        <v>5.8620689655172411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0.86206896551724133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2</v>
      </c>
      <c r="E56" s="40">
        <v>7</v>
      </c>
      <c r="F56" s="41">
        <v>1.5517241379310345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0</v>
      </c>
      <c r="E57" s="40">
        <v>5</v>
      </c>
      <c r="F57" s="41">
        <v>0.86206896551724133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5</v>
      </c>
      <c r="E58" s="40">
        <v>3</v>
      </c>
      <c r="F58" s="41">
        <v>1.3793103448275863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4</v>
      </c>
      <c r="E59" s="44">
        <v>3</v>
      </c>
      <c r="F59" s="45">
        <v>1.2068965517241379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39</v>
      </c>
      <c r="D60" s="36">
        <v>19</v>
      </c>
      <c r="E60" s="36">
        <v>20</v>
      </c>
      <c r="F60" s="37">
        <v>6.7241379310344822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4</v>
      </c>
      <c r="E61" s="40">
        <v>2</v>
      </c>
      <c r="F61" s="41">
        <v>1.0344827586206897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5</v>
      </c>
      <c r="E62" s="40">
        <v>5</v>
      </c>
      <c r="F62" s="41">
        <v>1.7241379310344827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4</v>
      </c>
      <c r="E63" s="40">
        <v>4</v>
      </c>
      <c r="F63" s="41">
        <v>1.3793103448275863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4</v>
      </c>
      <c r="E64" s="40">
        <v>6</v>
      </c>
      <c r="F64" s="41">
        <v>1.7241379310344827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0.86206896551724133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52</v>
      </c>
      <c r="D66" s="36">
        <v>25</v>
      </c>
      <c r="E66" s="36">
        <v>27</v>
      </c>
      <c r="F66" s="37">
        <v>8.9655172413793096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6</v>
      </c>
      <c r="E67" s="40">
        <v>6</v>
      </c>
      <c r="F67" s="41">
        <v>2.0689655172413794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3</v>
      </c>
      <c r="E68" s="40">
        <v>2</v>
      </c>
      <c r="F68" s="41">
        <v>0.86206896551724133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16</v>
      </c>
      <c r="D69" s="40">
        <v>8</v>
      </c>
      <c r="E69" s="40">
        <v>8</v>
      </c>
      <c r="F69" s="41">
        <v>2.7586206896551726</v>
      </c>
      <c r="G69" s="28"/>
      <c r="H69" s="46" t="s">
        <v>421</v>
      </c>
      <c r="I69" s="49">
        <v>55</v>
      </c>
      <c r="J69" s="49">
        <v>25</v>
      </c>
      <c r="K69" s="49">
        <v>30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1.3793103448275863</v>
      </c>
      <c r="G70" s="28"/>
      <c r="H70" s="46" t="s">
        <v>423</v>
      </c>
      <c r="I70" s="49">
        <v>362</v>
      </c>
      <c r="J70" s="49">
        <v>178</v>
      </c>
      <c r="K70" s="49">
        <v>184</v>
      </c>
      <c r="L70" s="28"/>
    </row>
    <row r="71" spans="2:12" ht="13.15" customHeight="1">
      <c r="B71" s="42" t="s">
        <v>424</v>
      </c>
      <c r="C71" s="43">
        <v>11</v>
      </c>
      <c r="D71" s="44">
        <v>3</v>
      </c>
      <c r="E71" s="44">
        <v>8</v>
      </c>
      <c r="F71" s="45">
        <v>1.896551724137931</v>
      </c>
      <c r="G71" s="28"/>
      <c r="H71" s="46" t="s">
        <v>425</v>
      </c>
      <c r="I71" s="49">
        <v>163</v>
      </c>
      <c r="J71" s="49">
        <v>63</v>
      </c>
      <c r="K71" s="49">
        <v>100</v>
      </c>
      <c r="L71" s="28"/>
    </row>
    <row r="72" spans="2:12" ht="13.15" customHeight="1">
      <c r="B72" s="34" t="s">
        <v>426</v>
      </c>
      <c r="C72" s="35">
        <v>39</v>
      </c>
      <c r="D72" s="36">
        <v>23</v>
      </c>
      <c r="E72" s="36">
        <v>16</v>
      </c>
      <c r="F72" s="37">
        <v>6.7241379310344822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4</v>
      </c>
      <c r="E73" s="40">
        <v>4</v>
      </c>
      <c r="F73" s="41">
        <v>1.3793103448275863</v>
      </c>
      <c r="G73" s="28"/>
      <c r="H73" s="46" t="s">
        <v>421</v>
      </c>
      <c r="I73" s="51">
        <v>9.4827586206896548</v>
      </c>
      <c r="J73" s="51">
        <v>9.3984962406015029</v>
      </c>
      <c r="K73" s="51">
        <v>9.5541401273885356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1.0344827586206897</v>
      </c>
      <c r="G74" s="28"/>
      <c r="H74" s="64" t="s">
        <v>423</v>
      </c>
      <c r="I74" s="51">
        <v>62.413793103448278</v>
      </c>
      <c r="J74" s="51">
        <v>66.917293233082702</v>
      </c>
      <c r="K74" s="51">
        <v>58.598726114649679</v>
      </c>
      <c r="L74" s="28"/>
    </row>
    <row r="75" spans="2:12" ht="13.15" customHeight="1">
      <c r="B75" s="38" t="s">
        <v>430</v>
      </c>
      <c r="C75" s="39">
        <v>6</v>
      </c>
      <c r="D75" s="40">
        <v>4</v>
      </c>
      <c r="E75" s="40">
        <v>2</v>
      </c>
      <c r="F75" s="41">
        <v>1.0344827586206897</v>
      </c>
      <c r="G75" s="28"/>
      <c r="H75" s="46" t="s">
        <v>425</v>
      </c>
      <c r="I75" s="51">
        <v>28.103448275862071</v>
      </c>
      <c r="J75" s="51">
        <v>23.684210526315788</v>
      </c>
      <c r="K75" s="51">
        <v>31.847133757961782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1.2068965517241379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7</v>
      </c>
      <c r="E77" s="54">
        <v>5</v>
      </c>
      <c r="F77" s="55">
        <v>2.0689655172413794</v>
      </c>
      <c r="G77" s="28"/>
      <c r="H77" s="46" t="s">
        <v>433</v>
      </c>
      <c r="I77" s="51">
        <v>49.1</v>
      </c>
      <c r="J77" s="51">
        <v>47.2</v>
      </c>
      <c r="K77" s="51">
        <v>50.8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662" priority="1">
      <formula>$L$3="秘匿有り"</formula>
    </cfRule>
  </conditionalFormatting>
  <conditionalFormatting sqref="F5:F77">
    <cfRule type="cellIs" dxfId="661" priority="2" operator="equal">
      <formula>0</formula>
    </cfRule>
  </conditionalFormatting>
  <conditionalFormatting sqref="L6:L66">
    <cfRule type="cellIs" dxfId="660" priority="3" operator="equal">
      <formula>0</formula>
    </cfRule>
  </conditionalFormatting>
  <hyperlinks>
    <hyperlink ref="L1" location="目次!A1" display="目次へ戻る" xr:uid="{064C2648-CF0A-483E-A98A-C35D4E02BAC8}"/>
  </hyperlink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68B17-ABA7-404B-A3F4-3CD7CF28A06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499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372</v>
      </c>
      <c r="D5" s="30">
        <v>178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12</v>
      </c>
      <c r="E6" s="36">
        <v>7</v>
      </c>
      <c r="F6" s="37">
        <v>5.10752688172043</v>
      </c>
      <c r="G6" s="28"/>
      <c r="H6" s="34" t="s">
        <v>296</v>
      </c>
      <c r="I6" s="35">
        <v>25</v>
      </c>
      <c r="J6" s="36">
        <v>13</v>
      </c>
      <c r="K6" s="36">
        <v>12</v>
      </c>
      <c r="L6" s="61">
        <v>6.7204301075268811</v>
      </c>
    </row>
    <row r="7" spans="2:12" ht="13.15" customHeight="1">
      <c r="B7" s="38" t="s">
        <v>297</v>
      </c>
      <c r="C7" s="39">
        <v>5</v>
      </c>
      <c r="D7" s="40">
        <v>4</v>
      </c>
      <c r="E7" s="40">
        <v>1</v>
      </c>
      <c r="F7" s="41">
        <v>1.3440860215053763</v>
      </c>
      <c r="G7" s="28"/>
      <c r="H7" s="38" t="s">
        <v>298</v>
      </c>
      <c r="I7" s="39">
        <v>10</v>
      </c>
      <c r="J7" s="40">
        <v>6</v>
      </c>
      <c r="K7" s="40">
        <v>4</v>
      </c>
      <c r="L7" s="62">
        <v>2.6881720430107525</v>
      </c>
    </row>
    <row r="8" spans="2:12" ht="13.15" customHeight="1">
      <c r="B8" s="38" t="s">
        <v>299</v>
      </c>
      <c r="C8" s="39">
        <v>5</v>
      </c>
      <c r="D8" s="40">
        <v>1</v>
      </c>
      <c r="E8" s="40">
        <v>4</v>
      </c>
      <c r="F8" s="41">
        <v>1.3440860215053763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1.0752688172043012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0.53763440860215062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1.0752688172043012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1.0752688172043012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1.3440860215053763</v>
      </c>
    </row>
    <row r="11" spans="2:12" ht="13.15" customHeight="1">
      <c r="B11" s="42" t="s">
        <v>305</v>
      </c>
      <c r="C11" s="43">
        <v>3</v>
      </c>
      <c r="D11" s="44">
        <v>3</v>
      </c>
      <c r="E11" s="44">
        <v>0</v>
      </c>
      <c r="F11" s="45">
        <v>0.80645161290322576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0.53763440860215062</v>
      </c>
    </row>
    <row r="12" spans="2:12" ht="13.15" customHeight="1">
      <c r="B12" s="34" t="s">
        <v>307</v>
      </c>
      <c r="C12" s="35">
        <v>12</v>
      </c>
      <c r="D12" s="36">
        <v>7</v>
      </c>
      <c r="E12" s="36">
        <v>5</v>
      </c>
      <c r="F12" s="37">
        <v>3.225806451612903</v>
      </c>
      <c r="G12" s="28"/>
      <c r="H12" s="34" t="s">
        <v>308</v>
      </c>
      <c r="I12" s="35">
        <v>12</v>
      </c>
      <c r="J12" s="36">
        <v>5</v>
      </c>
      <c r="K12" s="36">
        <v>7</v>
      </c>
      <c r="L12" s="61">
        <v>3.225806451612903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0.53763440860215062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0.53763440860215062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0.53763440860215062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0.26881720430107531</v>
      </c>
      <c r="G15" s="28"/>
      <c r="H15" s="38" t="s">
        <v>314</v>
      </c>
      <c r="I15" s="39">
        <v>4</v>
      </c>
      <c r="J15" s="40">
        <v>1</v>
      </c>
      <c r="K15" s="40">
        <v>3</v>
      </c>
      <c r="L15" s="62">
        <v>1.0752688172043012</v>
      </c>
    </row>
    <row r="16" spans="2:12" ht="13.15" customHeight="1">
      <c r="B16" s="38" t="s">
        <v>315</v>
      </c>
      <c r="C16" s="39">
        <v>4</v>
      </c>
      <c r="D16" s="40">
        <v>3</v>
      </c>
      <c r="E16" s="40">
        <v>1</v>
      </c>
      <c r="F16" s="41">
        <v>1.0752688172043012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0.53763440860215062</v>
      </c>
    </row>
    <row r="17" spans="2:12" ht="13.15" customHeight="1">
      <c r="B17" s="42" t="s">
        <v>317</v>
      </c>
      <c r="C17" s="43">
        <v>5</v>
      </c>
      <c r="D17" s="44">
        <v>1</v>
      </c>
      <c r="E17" s="44">
        <v>4</v>
      </c>
      <c r="F17" s="45">
        <v>1.3440860215053763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0.53763440860215062</v>
      </c>
    </row>
    <row r="18" spans="2:12" ht="13.15" customHeight="1">
      <c r="B18" s="34" t="s">
        <v>319</v>
      </c>
      <c r="C18" s="35">
        <v>23</v>
      </c>
      <c r="D18" s="36">
        <v>13</v>
      </c>
      <c r="E18" s="36">
        <v>10</v>
      </c>
      <c r="F18" s="37">
        <v>6.182795698924731</v>
      </c>
      <c r="G18" s="28"/>
      <c r="H18" s="34" t="s">
        <v>320</v>
      </c>
      <c r="I18" s="35">
        <v>9</v>
      </c>
      <c r="J18" s="36">
        <v>7</v>
      </c>
      <c r="K18" s="36">
        <v>2</v>
      </c>
      <c r="L18" s="61">
        <v>2.4193548387096775</v>
      </c>
    </row>
    <row r="19" spans="2:12" ht="13.15" customHeight="1">
      <c r="B19" s="38" t="s">
        <v>321</v>
      </c>
      <c r="C19" s="39">
        <v>5</v>
      </c>
      <c r="D19" s="40">
        <v>1</v>
      </c>
      <c r="E19" s="40">
        <v>4</v>
      </c>
      <c r="F19" s="41">
        <v>1.3440860215053763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0.26881720430107531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1.0752688172043012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0.80645161290322576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1.0752688172043012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1.0752688172043012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0.53763440860215062</v>
      </c>
    </row>
    <row r="23" spans="2:12" ht="13.15" customHeight="1">
      <c r="B23" s="42" t="s">
        <v>329</v>
      </c>
      <c r="C23" s="43">
        <v>6</v>
      </c>
      <c r="D23" s="44">
        <v>3</v>
      </c>
      <c r="E23" s="44">
        <v>3</v>
      </c>
      <c r="F23" s="45">
        <v>1.6129032258064515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0.80645161290322576</v>
      </c>
    </row>
    <row r="24" spans="2:12" ht="13.15" customHeight="1">
      <c r="B24" s="34" t="s">
        <v>331</v>
      </c>
      <c r="C24" s="35">
        <v>21</v>
      </c>
      <c r="D24" s="36">
        <v>13</v>
      </c>
      <c r="E24" s="36">
        <v>8</v>
      </c>
      <c r="F24" s="37">
        <v>5.6451612903225801</v>
      </c>
      <c r="G24" s="28"/>
      <c r="H24" s="34" t="s">
        <v>332</v>
      </c>
      <c r="I24" s="35">
        <v>7</v>
      </c>
      <c r="J24" s="36">
        <v>3</v>
      </c>
      <c r="K24" s="36">
        <v>4</v>
      </c>
      <c r="L24" s="61">
        <v>1.881720430107527</v>
      </c>
    </row>
    <row r="25" spans="2:12" ht="13.15" customHeight="1">
      <c r="B25" s="38" t="s">
        <v>333</v>
      </c>
      <c r="C25" s="39">
        <v>5</v>
      </c>
      <c r="D25" s="40">
        <v>4</v>
      </c>
      <c r="E25" s="40">
        <v>1</v>
      </c>
      <c r="F25" s="41">
        <v>1.3440860215053763</v>
      </c>
      <c r="G25" s="28"/>
      <c r="H25" s="38" t="s">
        <v>334</v>
      </c>
      <c r="I25" s="39">
        <v>2</v>
      </c>
      <c r="J25" s="40">
        <v>0</v>
      </c>
      <c r="K25" s="40">
        <v>2</v>
      </c>
      <c r="L25" s="62">
        <v>0.53763440860215062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1.0752688172043012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0.53763440860215062</v>
      </c>
    </row>
    <row r="27" spans="2:12" ht="13.15" customHeight="1">
      <c r="B27" s="38" t="s">
        <v>337</v>
      </c>
      <c r="C27" s="39">
        <v>3</v>
      </c>
      <c r="D27" s="40">
        <v>0</v>
      </c>
      <c r="E27" s="40">
        <v>3</v>
      </c>
      <c r="F27" s="41">
        <v>0.80645161290322576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6</v>
      </c>
      <c r="D28" s="40">
        <v>5</v>
      </c>
      <c r="E28" s="40">
        <v>1</v>
      </c>
      <c r="F28" s="41">
        <v>1.6129032258064515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0.80645161290322576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0.80645161290322576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29</v>
      </c>
      <c r="D30" s="36">
        <v>8</v>
      </c>
      <c r="E30" s="36">
        <v>21</v>
      </c>
      <c r="F30" s="37">
        <v>7.795698924731183</v>
      </c>
      <c r="G30" s="28"/>
      <c r="H30" s="34" t="s">
        <v>344</v>
      </c>
      <c r="I30" s="35">
        <v>5</v>
      </c>
      <c r="J30" s="36">
        <v>1</v>
      </c>
      <c r="K30" s="36">
        <v>4</v>
      </c>
      <c r="L30" s="61">
        <v>1.3440860215053763</v>
      </c>
    </row>
    <row r="31" spans="2:12" ht="13.15" customHeight="1">
      <c r="B31" s="38" t="s">
        <v>345</v>
      </c>
      <c r="C31" s="39">
        <v>6</v>
      </c>
      <c r="D31" s="40">
        <v>2</v>
      </c>
      <c r="E31" s="40">
        <v>4</v>
      </c>
      <c r="F31" s="41">
        <v>1.6129032258064515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0.26881720430107531</v>
      </c>
    </row>
    <row r="32" spans="2:12" ht="13.15" customHeight="1">
      <c r="B32" s="38" t="s">
        <v>347</v>
      </c>
      <c r="C32" s="39">
        <v>7</v>
      </c>
      <c r="D32" s="40">
        <v>1</v>
      </c>
      <c r="E32" s="40">
        <v>6</v>
      </c>
      <c r="F32" s="41">
        <v>1.881720430107527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0.26881720430107531</v>
      </c>
    </row>
    <row r="33" spans="2:12" ht="13.15" customHeight="1">
      <c r="B33" s="38" t="s">
        <v>349</v>
      </c>
      <c r="C33" s="39">
        <v>5</v>
      </c>
      <c r="D33" s="40">
        <v>3</v>
      </c>
      <c r="E33" s="40">
        <v>2</v>
      </c>
      <c r="F33" s="41">
        <v>1.3440860215053763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5</v>
      </c>
      <c r="D34" s="40">
        <v>2</v>
      </c>
      <c r="E34" s="40">
        <v>3</v>
      </c>
      <c r="F34" s="41">
        <v>1.3440860215053763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0.53763440860215062</v>
      </c>
    </row>
    <row r="35" spans="2:12" ht="13.15" customHeight="1">
      <c r="B35" s="42" t="s">
        <v>353</v>
      </c>
      <c r="C35" s="43">
        <v>6</v>
      </c>
      <c r="D35" s="44">
        <v>0</v>
      </c>
      <c r="E35" s="44">
        <v>6</v>
      </c>
      <c r="F35" s="45">
        <v>1.6129032258064515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0.26881720430107531</v>
      </c>
    </row>
    <row r="36" spans="2:12" ht="13.15" customHeight="1">
      <c r="B36" s="34" t="s">
        <v>355</v>
      </c>
      <c r="C36" s="35">
        <v>32</v>
      </c>
      <c r="D36" s="36">
        <v>17</v>
      </c>
      <c r="E36" s="36">
        <v>15</v>
      </c>
      <c r="F36" s="37">
        <v>8.6021505376344098</v>
      </c>
      <c r="G36" s="28"/>
      <c r="H36" s="34" t="s">
        <v>356</v>
      </c>
      <c r="I36" s="35">
        <v>2</v>
      </c>
      <c r="J36" s="36">
        <v>0</v>
      </c>
      <c r="K36" s="36">
        <v>2</v>
      </c>
      <c r="L36" s="61">
        <v>0.53763440860215062</v>
      </c>
    </row>
    <row r="37" spans="2:12" ht="13.15" customHeight="1">
      <c r="B37" s="38" t="s">
        <v>357</v>
      </c>
      <c r="C37" s="39">
        <v>5</v>
      </c>
      <c r="D37" s="40">
        <v>2</v>
      </c>
      <c r="E37" s="40">
        <v>3</v>
      </c>
      <c r="F37" s="41">
        <v>1.3440860215053763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0.26881720430107531</v>
      </c>
    </row>
    <row r="38" spans="2:12" ht="13.15" customHeight="1">
      <c r="B38" s="38" t="s">
        <v>359</v>
      </c>
      <c r="C38" s="39">
        <v>9</v>
      </c>
      <c r="D38" s="40">
        <v>3</v>
      </c>
      <c r="E38" s="40">
        <v>6</v>
      </c>
      <c r="F38" s="41">
        <v>2.4193548387096775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3</v>
      </c>
      <c r="E39" s="40">
        <v>0</v>
      </c>
      <c r="F39" s="41">
        <v>0.80645161290322576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11</v>
      </c>
      <c r="D40" s="40">
        <v>7</v>
      </c>
      <c r="E40" s="40">
        <v>4</v>
      </c>
      <c r="F40" s="41">
        <v>2.956989247311828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0.26881720430107531</v>
      </c>
    </row>
    <row r="41" spans="2:12" ht="13.15" customHeight="1">
      <c r="B41" s="42" t="s">
        <v>365</v>
      </c>
      <c r="C41" s="43">
        <v>4</v>
      </c>
      <c r="D41" s="44">
        <v>2</v>
      </c>
      <c r="E41" s="44">
        <v>2</v>
      </c>
      <c r="F41" s="45">
        <v>1.0752688172043012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25</v>
      </c>
      <c r="D42" s="36">
        <v>11</v>
      </c>
      <c r="E42" s="36">
        <v>14</v>
      </c>
      <c r="F42" s="37">
        <v>6.7204301075268811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0.26881720430107531</v>
      </c>
    </row>
    <row r="43" spans="2:12" ht="13.15" customHeight="1">
      <c r="B43" s="38" t="s">
        <v>369</v>
      </c>
      <c r="C43" s="39">
        <v>5</v>
      </c>
      <c r="D43" s="40">
        <v>1</v>
      </c>
      <c r="E43" s="40">
        <v>4</v>
      </c>
      <c r="F43" s="41">
        <v>1.3440860215053763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7</v>
      </c>
      <c r="D44" s="40">
        <v>4</v>
      </c>
      <c r="E44" s="40">
        <v>3</v>
      </c>
      <c r="F44" s="41">
        <v>1.881720430107527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7</v>
      </c>
      <c r="D45" s="40">
        <v>3</v>
      </c>
      <c r="E45" s="40">
        <v>4</v>
      </c>
      <c r="F45" s="41">
        <v>1.881720430107527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0.53763440860215062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0.26881720430107531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1.0752688172043012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30</v>
      </c>
      <c r="D48" s="36">
        <v>18</v>
      </c>
      <c r="E48" s="36">
        <v>12</v>
      </c>
      <c r="F48" s="37">
        <v>8.064516129032258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1.3440860215053763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5</v>
      </c>
      <c r="E50" s="40">
        <v>3</v>
      </c>
      <c r="F50" s="41">
        <v>2.1505376344086025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3</v>
      </c>
      <c r="E51" s="40">
        <v>2</v>
      </c>
      <c r="F51" s="41">
        <v>1.3440860215053763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4</v>
      </c>
      <c r="E52" s="40">
        <v>1</v>
      </c>
      <c r="F52" s="41">
        <v>1.3440860215053763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4</v>
      </c>
      <c r="E53" s="44">
        <v>3</v>
      </c>
      <c r="F53" s="45">
        <v>1.881720430107527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23</v>
      </c>
      <c r="D54" s="36">
        <v>8</v>
      </c>
      <c r="E54" s="36">
        <v>15</v>
      </c>
      <c r="F54" s="37">
        <v>6.182795698924731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2</v>
      </c>
      <c r="E55" s="40">
        <v>5</v>
      </c>
      <c r="F55" s="41">
        <v>1.881720430107527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1.3440860215053763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3</v>
      </c>
      <c r="E57" s="40">
        <v>3</v>
      </c>
      <c r="F57" s="41">
        <v>1.6129032258064515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0.80645161290322576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0</v>
      </c>
      <c r="E59" s="44">
        <v>2</v>
      </c>
      <c r="F59" s="45">
        <v>0.53763440860215062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26</v>
      </c>
      <c r="D60" s="36">
        <v>11</v>
      </c>
      <c r="E60" s="36">
        <v>15</v>
      </c>
      <c r="F60" s="37">
        <v>6.9892473118279561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1.0752688172043012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1.6129032258064515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1.6129032258064515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1</v>
      </c>
      <c r="E64" s="40">
        <v>4</v>
      </c>
      <c r="F64" s="41">
        <v>1.3440860215053763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1.3440860215053763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41</v>
      </c>
      <c r="D66" s="36">
        <v>19</v>
      </c>
      <c r="E66" s="36">
        <v>22</v>
      </c>
      <c r="F66" s="37">
        <v>11.021505376344086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5</v>
      </c>
      <c r="E67" s="40">
        <v>7</v>
      </c>
      <c r="F67" s="41">
        <v>3.225806451612903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5</v>
      </c>
      <c r="E68" s="40">
        <v>5</v>
      </c>
      <c r="F68" s="41">
        <v>2.6881720430107525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1.881720430107527</v>
      </c>
      <c r="G69" s="28"/>
      <c r="H69" s="46" t="s">
        <v>421</v>
      </c>
      <c r="I69" s="49">
        <v>54</v>
      </c>
      <c r="J69" s="49">
        <v>32</v>
      </c>
      <c r="K69" s="49">
        <v>22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0.80645161290322576</v>
      </c>
      <c r="G70" s="28"/>
      <c r="H70" s="46" t="s">
        <v>423</v>
      </c>
      <c r="I70" s="49">
        <v>282</v>
      </c>
      <c r="J70" s="49">
        <v>130</v>
      </c>
      <c r="K70" s="49">
        <v>152</v>
      </c>
      <c r="L70" s="28"/>
    </row>
    <row r="71" spans="2:12" ht="13.15" customHeight="1">
      <c r="B71" s="42" t="s">
        <v>424</v>
      </c>
      <c r="C71" s="43">
        <v>9</v>
      </c>
      <c r="D71" s="44">
        <v>3</v>
      </c>
      <c r="E71" s="44">
        <v>6</v>
      </c>
      <c r="F71" s="45">
        <v>2.4193548387096775</v>
      </c>
      <c r="G71" s="28"/>
      <c r="H71" s="46" t="s">
        <v>425</v>
      </c>
      <c r="I71" s="49">
        <v>36</v>
      </c>
      <c r="J71" s="49">
        <v>16</v>
      </c>
      <c r="K71" s="49">
        <v>20</v>
      </c>
      <c r="L71" s="28"/>
    </row>
    <row r="72" spans="2:12" ht="13.15" customHeight="1">
      <c r="B72" s="34" t="s">
        <v>426</v>
      </c>
      <c r="C72" s="35">
        <v>30</v>
      </c>
      <c r="D72" s="36">
        <v>12</v>
      </c>
      <c r="E72" s="36">
        <v>18</v>
      </c>
      <c r="F72" s="37">
        <v>8.064516129032258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4</v>
      </c>
      <c r="E73" s="40">
        <v>3</v>
      </c>
      <c r="F73" s="41">
        <v>1.881720430107527</v>
      </c>
      <c r="G73" s="28"/>
      <c r="H73" s="46" t="s">
        <v>421</v>
      </c>
      <c r="I73" s="51">
        <v>14.516129032258066</v>
      </c>
      <c r="J73" s="51">
        <v>17.977528089887642</v>
      </c>
      <c r="K73" s="51">
        <v>11.340206185567011</v>
      </c>
      <c r="L73" s="28"/>
    </row>
    <row r="74" spans="2:12" ht="13.15" customHeight="1">
      <c r="B74" s="38" t="s">
        <v>429</v>
      </c>
      <c r="C74" s="39">
        <v>3</v>
      </c>
      <c r="D74" s="40">
        <v>2</v>
      </c>
      <c r="E74" s="40">
        <v>1</v>
      </c>
      <c r="F74" s="41">
        <v>0.80645161290322576</v>
      </c>
      <c r="G74" s="28"/>
      <c r="H74" s="64" t="s">
        <v>423</v>
      </c>
      <c r="I74" s="51">
        <v>75.806451612903231</v>
      </c>
      <c r="J74" s="51">
        <v>73.033707865168537</v>
      </c>
      <c r="K74" s="51">
        <v>78.350515463917532</v>
      </c>
      <c r="L74" s="28"/>
    </row>
    <row r="75" spans="2:12" ht="13.15" customHeight="1">
      <c r="B75" s="38" t="s">
        <v>430</v>
      </c>
      <c r="C75" s="39">
        <v>7</v>
      </c>
      <c r="D75" s="40">
        <v>3</v>
      </c>
      <c r="E75" s="40">
        <v>4</v>
      </c>
      <c r="F75" s="41">
        <v>1.881720430107527</v>
      </c>
      <c r="G75" s="28"/>
      <c r="H75" s="46" t="s">
        <v>425</v>
      </c>
      <c r="I75" s="51">
        <v>9.67741935483871</v>
      </c>
      <c r="J75" s="51">
        <v>8.9887640449438209</v>
      </c>
      <c r="K75" s="51">
        <v>10.309278350515463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0.53763440860215062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2</v>
      </c>
      <c r="E77" s="54">
        <v>9</v>
      </c>
      <c r="F77" s="55">
        <v>2.956989247311828</v>
      </c>
      <c r="G77" s="28"/>
      <c r="H77" s="46" t="s">
        <v>433</v>
      </c>
      <c r="I77" s="51">
        <v>38.700000000000003</v>
      </c>
      <c r="J77" s="51">
        <v>36.9</v>
      </c>
      <c r="K77" s="51">
        <v>40.299999999999997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659" priority="1">
      <formula>$L$3="秘匿有り"</formula>
    </cfRule>
  </conditionalFormatting>
  <conditionalFormatting sqref="F5:F77">
    <cfRule type="cellIs" dxfId="658" priority="2" operator="equal">
      <formula>0</formula>
    </cfRule>
  </conditionalFormatting>
  <conditionalFormatting sqref="L6:L66">
    <cfRule type="cellIs" dxfId="657" priority="3" operator="equal">
      <formula>0</formula>
    </cfRule>
  </conditionalFormatting>
  <hyperlinks>
    <hyperlink ref="L1" location="目次!A1" display="目次へ戻る" xr:uid="{47A26E4C-960B-4153-915A-3A55CEA5FB53}"/>
  </hyperlink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CE2A2-73AE-4552-86D6-4CC0BE0A7A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500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408</v>
      </c>
      <c r="D5" s="30">
        <v>193</v>
      </c>
      <c r="E5" s="30">
        <v>215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3</v>
      </c>
      <c r="E6" s="36">
        <v>5</v>
      </c>
      <c r="F6" s="37">
        <v>1.9607843137254901</v>
      </c>
      <c r="G6" s="28"/>
      <c r="H6" s="34" t="s">
        <v>296</v>
      </c>
      <c r="I6" s="35">
        <v>34</v>
      </c>
      <c r="J6" s="36">
        <v>16</v>
      </c>
      <c r="K6" s="36">
        <v>18</v>
      </c>
      <c r="L6" s="61">
        <v>8.3333333333333321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8</v>
      </c>
      <c r="J7" s="40">
        <v>3</v>
      </c>
      <c r="K7" s="40">
        <v>5</v>
      </c>
      <c r="L7" s="62">
        <v>1.9607843137254901</v>
      </c>
    </row>
    <row r="8" spans="2:12" ht="13.15" customHeight="1">
      <c r="B8" s="38" t="s">
        <v>299</v>
      </c>
      <c r="C8" s="39">
        <v>2</v>
      </c>
      <c r="D8" s="40">
        <v>0</v>
      </c>
      <c r="E8" s="40">
        <v>2</v>
      </c>
      <c r="F8" s="41">
        <v>0.49019607843137253</v>
      </c>
      <c r="G8" s="28"/>
      <c r="H8" s="38" t="s">
        <v>300</v>
      </c>
      <c r="I8" s="39">
        <v>6</v>
      </c>
      <c r="J8" s="40">
        <v>2</v>
      </c>
      <c r="K8" s="40">
        <v>4</v>
      </c>
      <c r="L8" s="62">
        <v>1.4705882352941175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0.73529411764705876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0.49019607843137253</v>
      </c>
      <c r="G10" s="28"/>
      <c r="H10" s="38" t="s">
        <v>304</v>
      </c>
      <c r="I10" s="39">
        <v>9</v>
      </c>
      <c r="J10" s="40">
        <v>4</v>
      </c>
      <c r="K10" s="40">
        <v>5</v>
      </c>
      <c r="L10" s="62">
        <v>2.2058823529411766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0.98039215686274506</v>
      </c>
      <c r="G11" s="28"/>
      <c r="H11" s="42" t="s">
        <v>306</v>
      </c>
      <c r="I11" s="43">
        <v>8</v>
      </c>
      <c r="J11" s="44">
        <v>4</v>
      </c>
      <c r="K11" s="44">
        <v>4</v>
      </c>
      <c r="L11" s="63">
        <v>1.9607843137254901</v>
      </c>
    </row>
    <row r="12" spans="2:12" ht="13.15" customHeight="1">
      <c r="B12" s="34" t="s">
        <v>307</v>
      </c>
      <c r="C12" s="35">
        <v>16</v>
      </c>
      <c r="D12" s="36">
        <v>9</v>
      </c>
      <c r="E12" s="36">
        <v>7</v>
      </c>
      <c r="F12" s="37">
        <v>3.9215686274509802</v>
      </c>
      <c r="G12" s="28"/>
      <c r="H12" s="34" t="s">
        <v>308</v>
      </c>
      <c r="I12" s="35">
        <v>28</v>
      </c>
      <c r="J12" s="36">
        <v>13</v>
      </c>
      <c r="K12" s="36">
        <v>15</v>
      </c>
      <c r="L12" s="61">
        <v>6.8627450980392162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0.24509803921568626</v>
      </c>
      <c r="G13" s="28"/>
      <c r="H13" s="38" t="s">
        <v>310</v>
      </c>
      <c r="I13" s="39">
        <v>6</v>
      </c>
      <c r="J13" s="40">
        <v>1</v>
      </c>
      <c r="K13" s="40">
        <v>5</v>
      </c>
      <c r="L13" s="62">
        <v>1.4705882352941175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0.98039215686274506</v>
      </c>
      <c r="G14" s="28"/>
      <c r="H14" s="38" t="s">
        <v>312</v>
      </c>
      <c r="I14" s="39">
        <v>4</v>
      </c>
      <c r="J14" s="40">
        <v>1</v>
      </c>
      <c r="K14" s="40">
        <v>3</v>
      </c>
      <c r="L14" s="62">
        <v>0.98039215686274506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1.2254901960784315</v>
      </c>
      <c r="G15" s="28"/>
      <c r="H15" s="38" t="s">
        <v>314</v>
      </c>
      <c r="I15" s="39">
        <v>5</v>
      </c>
      <c r="J15" s="40">
        <v>3</v>
      </c>
      <c r="K15" s="40">
        <v>2</v>
      </c>
      <c r="L15" s="62">
        <v>1.2254901960784315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0.24509803921568626</v>
      </c>
      <c r="G16" s="28"/>
      <c r="H16" s="38" t="s">
        <v>316</v>
      </c>
      <c r="I16" s="39">
        <v>6</v>
      </c>
      <c r="J16" s="40">
        <v>2</v>
      </c>
      <c r="K16" s="40">
        <v>4</v>
      </c>
      <c r="L16" s="62">
        <v>1.4705882352941175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1.2254901960784315</v>
      </c>
      <c r="G17" s="28"/>
      <c r="H17" s="42" t="s">
        <v>318</v>
      </c>
      <c r="I17" s="43">
        <v>7</v>
      </c>
      <c r="J17" s="44">
        <v>6</v>
      </c>
      <c r="K17" s="44">
        <v>1</v>
      </c>
      <c r="L17" s="63">
        <v>1.715686274509804</v>
      </c>
    </row>
    <row r="18" spans="2:12" ht="13.15" customHeight="1">
      <c r="B18" s="34" t="s">
        <v>319</v>
      </c>
      <c r="C18" s="35">
        <v>19</v>
      </c>
      <c r="D18" s="36">
        <v>13</v>
      </c>
      <c r="E18" s="36">
        <v>6</v>
      </c>
      <c r="F18" s="37">
        <v>4.6568627450980395</v>
      </c>
      <c r="G18" s="28"/>
      <c r="H18" s="34" t="s">
        <v>320</v>
      </c>
      <c r="I18" s="35">
        <v>23</v>
      </c>
      <c r="J18" s="36">
        <v>12</v>
      </c>
      <c r="K18" s="36">
        <v>11</v>
      </c>
      <c r="L18" s="61">
        <v>5.6372549019607847</v>
      </c>
    </row>
    <row r="19" spans="2:12" ht="13.15" customHeight="1">
      <c r="B19" s="38" t="s">
        <v>321</v>
      </c>
      <c r="C19" s="39">
        <v>4</v>
      </c>
      <c r="D19" s="40">
        <v>4</v>
      </c>
      <c r="E19" s="40">
        <v>0</v>
      </c>
      <c r="F19" s="41">
        <v>0.98039215686274506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0.24509803921568626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0.73529411764705876</v>
      </c>
      <c r="G20" s="28"/>
      <c r="H20" s="38" t="s">
        <v>324</v>
      </c>
      <c r="I20" s="39">
        <v>2</v>
      </c>
      <c r="J20" s="40">
        <v>1</v>
      </c>
      <c r="K20" s="40">
        <v>1</v>
      </c>
      <c r="L20" s="62">
        <v>0.49019607843137253</v>
      </c>
    </row>
    <row r="21" spans="2:12" ht="13.15" customHeight="1">
      <c r="B21" s="38" t="s">
        <v>325</v>
      </c>
      <c r="C21" s="39">
        <v>8</v>
      </c>
      <c r="D21" s="40">
        <v>6</v>
      </c>
      <c r="E21" s="40">
        <v>2</v>
      </c>
      <c r="F21" s="41">
        <v>1.9607843137254901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1.715686274509804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0.24509803921568626</v>
      </c>
      <c r="G22" s="28"/>
      <c r="H22" s="38" t="s">
        <v>328</v>
      </c>
      <c r="I22" s="39">
        <v>4</v>
      </c>
      <c r="J22" s="40">
        <v>3</v>
      </c>
      <c r="K22" s="40">
        <v>1</v>
      </c>
      <c r="L22" s="62">
        <v>0.98039215686274506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0.73529411764705876</v>
      </c>
      <c r="G23" s="28"/>
      <c r="H23" s="42" t="s">
        <v>330</v>
      </c>
      <c r="I23" s="43">
        <v>9</v>
      </c>
      <c r="J23" s="44">
        <v>5</v>
      </c>
      <c r="K23" s="44">
        <v>4</v>
      </c>
      <c r="L23" s="63">
        <v>2.2058823529411766</v>
      </c>
    </row>
    <row r="24" spans="2:12" ht="13.15" customHeight="1">
      <c r="B24" s="34" t="s">
        <v>331</v>
      </c>
      <c r="C24" s="35">
        <v>9</v>
      </c>
      <c r="D24" s="36">
        <v>2</v>
      </c>
      <c r="E24" s="36">
        <v>7</v>
      </c>
      <c r="F24" s="37">
        <v>2.2058823529411766</v>
      </c>
      <c r="G24" s="28"/>
      <c r="H24" s="34" t="s">
        <v>332</v>
      </c>
      <c r="I24" s="35">
        <v>37</v>
      </c>
      <c r="J24" s="36">
        <v>12</v>
      </c>
      <c r="K24" s="36">
        <v>25</v>
      </c>
      <c r="L24" s="61">
        <v>9.0686274509803919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0.49019607843137253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1.715686274509804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9</v>
      </c>
      <c r="J26" s="40">
        <v>3</v>
      </c>
      <c r="K26" s="40">
        <v>6</v>
      </c>
      <c r="L26" s="62">
        <v>2.2058823529411766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0.24509803921568626</v>
      </c>
      <c r="G27" s="28"/>
      <c r="H27" s="38" t="s">
        <v>338</v>
      </c>
      <c r="I27" s="39">
        <v>9</v>
      </c>
      <c r="J27" s="40">
        <v>3</v>
      </c>
      <c r="K27" s="40">
        <v>6</v>
      </c>
      <c r="L27" s="62">
        <v>2.2058823529411766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9</v>
      </c>
      <c r="J28" s="40">
        <v>3</v>
      </c>
      <c r="K28" s="40">
        <v>6</v>
      </c>
      <c r="L28" s="62">
        <v>2.2058823529411766</v>
      </c>
    </row>
    <row r="29" spans="2:12" ht="13.15" customHeight="1">
      <c r="B29" s="42" t="s">
        <v>341</v>
      </c>
      <c r="C29" s="43">
        <v>6</v>
      </c>
      <c r="D29" s="44">
        <v>1</v>
      </c>
      <c r="E29" s="44">
        <v>5</v>
      </c>
      <c r="F29" s="45">
        <v>1.4705882352941175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0.73529411764705876</v>
      </c>
    </row>
    <row r="30" spans="2:12" ht="13.15" customHeight="1">
      <c r="B30" s="34" t="s">
        <v>343</v>
      </c>
      <c r="C30" s="35">
        <v>14</v>
      </c>
      <c r="D30" s="36">
        <v>6</v>
      </c>
      <c r="E30" s="36">
        <v>8</v>
      </c>
      <c r="F30" s="37">
        <v>3.4313725490196081</v>
      </c>
      <c r="G30" s="28"/>
      <c r="H30" s="34" t="s">
        <v>344</v>
      </c>
      <c r="I30" s="35">
        <v>29</v>
      </c>
      <c r="J30" s="36">
        <v>12</v>
      </c>
      <c r="K30" s="36">
        <v>17</v>
      </c>
      <c r="L30" s="61">
        <v>7.1078431372549016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0.49019607843137253</v>
      </c>
      <c r="G31" s="28"/>
      <c r="H31" s="38" t="s">
        <v>346</v>
      </c>
      <c r="I31" s="39">
        <v>7</v>
      </c>
      <c r="J31" s="40">
        <v>2</v>
      </c>
      <c r="K31" s="40">
        <v>5</v>
      </c>
      <c r="L31" s="62">
        <v>1.715686274509804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0.98039215686274506</v>
      </c>
      <c r="G32" s="28"/>
      <c r="H32" s="38" t="s">
        <v>348</v>
      </c>
      <c r="I32" s="39">
        <v>6</v>
      </c>
      <c r="J32" s="40">
        <v>1</v>
      </c>
      <c r="K32" s="40">
        <v>5</v>
      </c>
      <c r="L32" s="62">
        <v>1.4705882352941175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0.24509803921568626</v>
      </c>
      <c r="G33" s="28"/>
      <c r="H33" s="38" t="s">
        <v>350</v>
      </c>
      <c r="I33" s="39">
        <v>7</v>
      </c>
      <c r="J33" s="40">
        <v>5</v>
      </c>
      <c r="K33" s="40">
        <v>2</v>
      </c>
      <c r="L33" s="62">
        <v>1.715686274509804</v>
      </c>
    </row>
    <row r="34" spans="2:12" ht="13.15" customHeight="1">
      <c r="B34" s="38" t="s">
        <v>351</v>
      </c>
      <c r="C34" s="39">
        <v>5</v>
      </c>
      <c r="D34" s="40">
        <v>0</v>
      </c>
      <c r="E34" s="40">
        <v>5</v>
      </c>
      <c r="F34" s="41">
        <v>1.2254901960784315</v>
      </c>
      <c r="G34" s="28"/>
      <c r="H34" s="38" t="s">
        <v>352</v>
      </c>
      <c r="I34" s="39">
        <v>6</v>
      </c>
      <c r="J34" s="40">
        <v>3</v>
      </c>
      <c r="K34" s="40">
        <v>3</v>
      </c>
      <c r="L34" s="62">
        <v>1.4705882352941175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0.49019607843137253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0.73529411764705876</v>
      </c>
    </row>
    <row r="36" spans="2:12" ht="13.15" customHeight="1">
      <c r="B36" s="34" t="s">
        <v>355</v>
      </c>
      <c r="C36" s="35">
        <v>12</v>
      </c>
      <c r="D36" s="36">
        <v>6</v>
      </c>
      <c r="E36" s="36">
        <v>6</v>
      </c>
      <c r="F36" s="37">
        <v>2.9411764705882351</v>
      </c>
      <c r="G36" s="28"/>
      <c r="H36" s="34" t="s">
        <v>356</v>
      </c>
      <c r="I36" s="35">
        <v>24</v>
      </c>
      <c r="J36" s="36">
        <v>11</v>
      </c>
      <c r="K36" s="36">
        <v>13</v>
      </c>
      <c r="L36" s="61">
        <v>5.8823529411764701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0.49019607843137253</v>
      </c>
      <c r="G37" s="28"/>
      <c r="H37" s="38" t="s">
        <v>358</v>
      </c>
      <c r="I37" s="39">
        <v>6</v>
      </c>
      <c r="J37" s="40">
        <v>1</v>
      </c>
      <c r="K37" s="40">
        <v>5</v>
      </c>
      <c r="L37" s="62">
        <v>1.4705882352941175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0.24509803921568626</v>
      </c>
      <c r="G38" s="28"/>
      <c r="H38" s="38" t="s">
        <v>360</v>
      </c>
      <c r="I38" s="39">
        <v>10</v>
      </c>
      <c r="J38" s="40">
        <v>6</v>
      </c>
      <c r="K38" s="40">
        <v>4</v>
      </c>
      <c r="L38" s="62">
        <v>2.4509803921568629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0.24509803921568626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0.73529411764705876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0.73529411764705876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0.49019607843137253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1.2254901960784315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0.73529411764705876</v>
      </c>
    </row>
    <row r="42" spans="2:12" ht="13.15" customHeight="1">
      <c r="B42" s="34" t="s">
        <v>367</v>
      </c>
      <c r="C42" s="35">
        <v>10</v>
      </c>
      <c r="D42" s="36">
        <v>4</v>
      </c>
      <c r="E42" s="36">
        <v>6</v>
      </c>
      <c r="F42" s="37">
        <v>2.4509803921568629</v>
      </c>
      <c r="G42" s="28"/>
      <c r="H42" s="34" t="s">
        <v>368</v>
      </c>
      <c r="I42" s="35">
        <v>12</v>
      </c>
      <c r="J42" s="36">
        <v>4</v>
      </c>
      <c r="K42" s="36">
        <v>8</v>
      </c>
      <c r="L42" s="61">
        <v>2.9411764705882351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0.49019607843137253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0.24509803921568626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0.49019607843137253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0.73529411764705876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0.73529411764705876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0.73529411764705876</v>
      </c>
      <c r="G46" s="28"/>
      <c r="H46" s="38" t="s">
        <v>376</v>
      </c>
      <c r="I46" s="39">
        <v>5</v>
      </c>
      <c r="J46" s="40">
        <v>1</v>
      </c>
      <c r="K46" s="40">
        <v>4</v>
      </c>
      <c r="L46" s="62">
        <v>1.2254901960784315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0.73529411764705876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19</v>
      </c>
      <c r="D48" s="36">
        <v>9</v>
      </c>
      <c r="E48" s="36">
        <v>10</v>
      </c>
      <c r="F48" s="37">
        <v>4.6568627450980395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0.73529411764705876</v>
      </c>
    </row>
    <row r="49" spans="2:12" ht="13.15" customHeight="1">
      <c r="B49" s="38" t="s">
        <v>381</v>
      </c>
      <c r="C49" s="39">
        <v>7</v>
      </c>
      <c r="D49" s="40">
        <v>3</v>
      </c>
      <c r="E49" s="40">
        <v>4</v>
      </c>
      <c r="F49" s="41">
        <v>1.715686274509804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0.49019607843137253</v>
      </c>
    </row>
    <row r="51" spans="2:12" ht="13.15" customHeight="1">
      <c r="B51" s="38" t="s">
        <v>385</v>
      </c>
      <c r="C51" s="39">
        <v>6</v>
      </c>
      <c r="D51" s="40">
        <v>3</v>
      </c>
      <c r="E51" s="40">
        <v>3</v>
      </c>
      <c r="F51" s="41">
        <v>1.4705882352941175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0.98039215686274506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0.49019607843137253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0.24509803921568626</v>
      </c>
    </row>
    <row r="54" spans="2:12" ht="13.15" customHeight="1">
      <c r="B54" s="34" t="s">
        <v>391</v>
      </c>
      <c r="C54" s="35">
        <v>33</v>
      </c>
      <c r="D54" s="36">
        <v>20</v>
      </c>
      <c r="E54" s="36">
        <v>13</v>
      </c>
      <c r="F54" s="37">
        <v>8.0882352941176467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6</v>
      </c>
      <c r="E55" s="40">
        <v>4</v>
      </c>
      <c r="F55" s="41">
        <v>2.4509803921568629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4</v>
      </c>
      <c r="E56" s="40">
        <v>3</v>
      </c>
      <c r="F56" s="41">
        <v>1.715686274509804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5</v>
      </c>
      <c r="E57" s="40">
        <v>1</v>
      </c>
      <c r="F57" s="41">
        <v>1.4705882352941175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1.2254901960784315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3</v>
      </c>
      <c r="E59" s="44">
        <v>2</v>
      </c>
      <c r="F59" s="45">
        <v>1.2254901960784315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24</v>
      </c>
      <c r="D60" s="36">
        <v>17</v>
      </c>
      <c r="E60" s="36">
        <v>7</v>
      </c>
      <c r="F60" s="37">
        <v>5.8823529411764701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5</v>
      </c>
      <c r="E61" s="40">
        <v>2</v>
      </c>
      <c r="F61" s="41">
        <v>1.715686274509804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1.4705882352941175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0.73529411764705876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0.49019607843137253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4</v>
      </c>
      <c r="E65" s="44">
        <v>2</v>
      </c>
      <c r="F65" s="45">
        <v>1.4705882352941175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26</v>
      </c>
      <c r="D66" s="36">
        <v>13</v>
      </c>
      <c r="E66" s="36">
        <v>13</v>
      </c>
      <c r="F66" s="37">
        <v>6.3725490196078427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0.73529411764705876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1</v>
      </c>
      <c r="E68" s="40">
        <v>4</v>
      </c>
      <c r="F68" s="41">
        <v>1.2254901960784315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1.9607843137254901</v>
      </c>
      <c r="G69" s="28"/>
      <c r="H69" s="46" t="s">
        <v>421</v>
      </c>
      <c r="I69" s="49">
        <v>43</v>
      </c>
      <c r="J69" s="49">
        <v>25</v>
      </c>
      <c r="K69" s="49">
        <v>18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0.98039215686274506</v>
      </c>
      <c r="G70" s="28"/>
      <c r="H70" s="46" t="s">
        <v>423</v>
      </c>
      <c r="I70" s="49">
        <v>209</v>
      </c>
      <c r="J70" s="49">
        <v>104</v>
      </c>
      <c r="K70" s="49">
        <v>105</v>
      </c>
      <c r="L70" s="28"/>
    </row>
    <row r="71" spans="2:12" ht="13.15" customHeight="1">
      <c r="B71" s="42" t="s">
        <v>424</v>
      </c>
      <c r="C71" s="43">
        <v>6</v>
      </c>
      <c r="D71" s="44">
        <v>5</v>
      </c>
      <c r="E71" s="44">
        <v>1</v>
      </c>
      <c r="F71" s="45">
        <v>1.4705882352941175</v>
      </c>
      <c r="G71" s="28"/>
      <c r="H71" s="46" t="s">
        <v>425</v>
      </c>
      <c r="I71" s="49">
        <v>156</v>
      </c>
      <c r="J71" s="49">
        <v>64</v>
      </c>
      <c r="K71" s="49">
        <v>92</v>
      </c>
      <c r="L71" s="28"/>
    </row>
    <row r="72" spans="2:12" ht="13.15" customHeight="1">
      <c r="B72" s="34" t="s">
        <v>426</v>
      </c>
      <c r="C72" s="35">
        <v>28</v>
      </c>
      <c r="D72" s="36">
        <v>11</v>
      </c>
      <c r="E72" s="36">
        <v>17</v>
      </c>
      <c r="F72" s="37">
        <v>6.8627450980392162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1.2254901960784315</v>
      </c>
      <c r="G73" s="28"/>
      <c r="H73" s="46" t="s">
        <v>421</v>
      </c>
      <c r="I73" s="51">
        <v>10.53921568627451</v>
      </c>
      <c r="J73" s="51">
        <v>12.953367875647666</v>
      </c>
      <c r="K73" s="51">
        <v>8.3720930232558146</v>
      </c>
      <c r="L73" s="28"/>
    </row>
    <row r="74" spans="2:12" ht="13.15" customHeight="1">
      <c r="B74" s="38" t="s">
        <v>429</v>
      </c>
      <c r="C74" s="39">
        <v>3</v>
      </c>
      <c r="D74" s="40">
        <v>1</v>
      </c>
      <c r="E74" s="40">
        <v>2</v>
      </c>
      <c r="F74" s="41">
        <v>0.73529411764705876</v>
      </c>
      <c r="G74" s="28"/>
      <c r="H74" s="64" t="s">
        <v>423</v>
      </c>
      <c r="I74" s="51">
        <v>51.225490196078425</v>
      </c>
      <c r="J74" s="51">
        <v>53.8860103626943</v>
      </c>
      <c r="K74" s="51">
        <v>48.837209302325576</v>
      </c>
      <c r="L74" s="28"/>
    </row>
    <row r="75" spans="2:12" ht="13.15" customHeight="1">
      <c r="B75" s="38" t="s">
        <v>430</v>
      </c>
      <c r="C75" s="39">
        <v>13</v>
      </c>
      <c r="D75" s="40">
        <v>3</v>
      </c>
      <c r="E75" s="40">
        <v>10</v>
      </c>
      <c r="F75" s="41">
        <v>3.1862745098039214</v>
      </c>
      <c r="G75" s="28"/>
      <c r="H75" s="46" t="s">
        <v>425</v>
      </c>
      <c r="I75" s="51">
        <v>38.235294117647058</v>
      </c>
      <c r="J75" s="51">
        <v>33.160621761658035</v>
      </c>
      <c r="K75" s="51">
        <v>42.790697674418603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0.49019607843137253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4</v>
      </c>
      <c r="E77" s="54">
        <v>1</v>
      </c>
      <c r="F77" s="55">
        <v>1.2254901960784315</v>
      </c>
      <c r="G77" s="28"/>
      <c r="H77" s="46" t="s">
        <v>433</v>
      </c>
      <c r="I77" s="51">
        <v>53.9</v>
      </c>
      <c r="J77" s="51">
        <v>51.5</v>
      </c>
      <c r="K77" s="51">
        <v>56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656" priority="1">
      <formula>$L$3="秘匿有り"</formula>
    </cfRule>
  </conditionalFormatting>
  <conditionalFormatting sqref="F5:F77">
    <cfRule type="cellIs" dxfId="655" priority="2" operator="equal">
      <formula>0</formula>
    </cfRule>
  </conditionalFormatting>
  <conditionalFormatting sqref="L6:L66">
    <cfRule type="cellIs" dxfId="654" priority="3" operator="equal">
      <formula>0</formula>
    </cfRule>
  </conditionalFormatting>
  <hyperlinks>
    <hyperlink ref="L1" location="目次!A1" display="目次へ戻る" xr:uid="{098E0D55-E9C3-4C72-8D92-307848D9AD75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89C8A-F05D-482F-A53E-3F3E990F2F8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501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409</v>
      </c>
      <c r="D5" s="30">
        <v>205</v>
      </c>
      <c r="E5" s="30">
        <v>204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10</v>
      </c>
      <c r="E6" s="36">
        <v>8</v>
      </c>
      <c r="F6" s="37">
        <v>4.4009779951100247</v>
      </c>
      <c r="G6" s="28"/>
      <c r="H6" s="34" t="s">
        <v>296</v>
      </c>
      <c r="I6" s="35">
        <v>23</v>
      </c>
      <c r="J6" s="36">
        <v>10</v>
      </c>
      <c r="K6" s="36">
        <v>13</v>
      </c>
      <c r="L6" s="61">
        <v>5.6234718826405867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0.48899755501222492</v>
      </c>
      <c r="G7" s="28"/>
      <c r="H7" s="38" t="s">
        <v>298</v>
      </c>
      <c r="I7" s="39">
        <v>8</v>
      </c>
      <c r="J7" s="40">
        <v>4</v>
      </c>
      <c r="K7" s="40">
        <v>4</v>
      </c>
      <c r="L7" s="62">
        <v>1.9559902200488997</v>
      </c>
    </row>
    <row r="8" spans="2:12" ht="13.15" customHeight="1">
      <c r="B8" s="38" t="s">
        <v>299</v>
      </c>
      <c r="C8" s="39">
        <v>5</v>
      </c>
      <c r="D8" s="40">
        <v>3</v>
      </c>
      <c r="E8" s="40">
        <v>2</v>
      </c>
      <c r="F8" s="41">
        <v>1.2224938875305624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0.97799511002444983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0.48899755501222492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0.24449877750611246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0.73349633251833746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0.97799511002444983</v>
      </c>
    </row>
    <row r="11" spans="2:12" ht="13.15" customHeight="1">
      <c r="B11" s="42" t="s">
        <v>305</v>
      </c>
      <c r="C11" s="43">
        <v>6</v>
      </c>
      <c r="D11" s="44">
        <v>5</v>
      </c>
      <c r="E11" s="44">
        <v>1</v>
      </c>
      <c r="F11" s="45">
        <v>1.4669926650366749</v>
      </c>
      <c r="G11" s="28"/>
      <c r="H11" s="42" t="s">
        <v>306</v>
      </c>
      <c r="I11" s="43">
        <v>6</v>
      </c>
      <c r="J11" s="44">
        <v>2</v>
      </c>
      <c r="K11" s="44">
        <v>4</v>
      </c>
      <c r="L11" s="63">
        <v>1.4669926650366749</v>
      </c>
    </row>
    <row r="12" spans="2:12" ht="13.15" customHeight="1">
      <c r="B12" s="34" t="s">
        <v>307</v>
      </c>
      <c r="C12" s="35">
        <v>20</v>
      </c>
      <c r="D12" s="36">
        <v>12</v>
      </c>
      <c r="E12" s="36">
        <v>8</v>
      </c>
      <c r="F12" s="37">
        <v>4.8899755501222497</v>
      </c>
      <c r="G12" s="28"/>
      <c r="H12" s="34" t="s">
        <v>308</v>
      </c>
      <c r="I12" s="35">
        <v>14</v>
      </c>
      <c r="J12" s="36">
        <v>8</v>
      </c>
      <c r="K12" s="36">
        <v>6</v>
      </c>
      <c r="L12" s="61">
        <v>3.4229828850855744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0.73349633251833746</v>
      </c>
      <c r="G13" s="28"/>
      <c r="H13" s="38" t="s">
        <v>310</v>
      </c>
      <c r="I13" s="39">
        <v>4</v>
      </c>
      <c r="J13" s="40">
        <v>4</v>
      </c>
      <c r="K13" s="40">
        <v>0</v>
      </c>
      <c r="L13" s="62">
        <v>0.97799511002444983</v>
      </c>
    </row>
    <row r="14" spans="2:12" ht="13.15" customHeight="1">
      <c r="B14" s="38" t="s">
        <v>311</v>
      </c>
      <c r="C14" s="39">
        <v>5</v>
      </c>
      <c r="D14" s="40">
        <v>3</v>
      </c>
      <c r="E14" s="40">
        <v>2</v>
      </c>
      <c r="F14" s="41">
        <v>1.2224938875305624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0.24449877750611246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0.73349633251833746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1.2224938875305624</v>
      </c>
    </row>
    <row r="16" spans="2:12" ht="13.15" customHeight="1">
      <c r="B16" s="38" t="s">
        <v>315</v>
      </c>
      <c r="C16" s="39">
        <v>6</v>
      </c>
      <c r="D16" s="40">
        <v>4</v>
      </c>
      <c r="E16" s="40">
        <v>2</v>
      </c>
      <c r="F16" s="41">
        <v>1.4669926650366749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0.48899755501222492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0.73349633251833746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0.48899755501222492</v>
      </c>
    </row>
    <row r="18" spans="2:12" ht="13.15" customHeight="1">
      <c r="B18" s="34" t="s">
        <v>319</v>
      </c>
      <c r="C18" s="35">
        <v>17</v>
      </c>
      <c r="D18" s="36">
        <v>11</v>
      </c>
      <c r="E18" s="36">
        <v>6</v>
      </c>
      <c r="F18" s="37">
        <v>4.1564792176039118</v>
      </c>
      <c r="G18" s="28"/>
      <c r="H18" s="34" t="s">
        <v>320</v>
      </c>
      <c r="I18" s="35">
        <v>15</v>
      </c>
      <c r="J18" s="36">
        <v>3</v>
      </c>
      <c r="K18" s="36">
        <v>12</v>
      </c>
      <c r="L18" s="61">
        <v>3.6674816625916873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0.73349633251833746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0.24449877750611246</v>
      </c>
    </row>
    <row r="20" spans="2:12" ht="13.15" customHeight="1">
      <c r="B20" s="38" t="s">
        <v>323</v>
      </c>
      <c r="C20" s="39">
        <v>6</v>
      </c>
      <c r="D20" s="40">
        <v>5</v>
      </c>
      <c r="E20" s="40">
        <v>1</v>
      </c>
      <c r="F20" s="41">
        <v>1.4669926650366749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0.48899755501222492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0.97799511002444983</v>
      </c>
      <c r="G21" s="28"/>
      <c r="H21" s="38" t="s">
        <v>326</v>
      </c>
      <c r="I21" s="39">
        <v>5</v>
      </c>
      <c r="J21" s="40">
        <v>1</v>
      </c>
      <c r="K21" s="40">
        <v>4</v>
      </c>
      <c r="L21" s="62">
        <v>1.2224938875305624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0.97799511002444983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0.24449877750611246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6</v>
      </c>
      <c r="J23" s="44">
        <v>1</v>
      </c>
      <c r="K23" s="44">
        <v>5</v>
      </c>
      <c r="L23" s="63">
        <v>1.4669926650366749</v>
      </c>
    </row>
    <row r="24" spans="2:12" ht="13.15" customHeight="1">
      <c r="B24" s="34" t="s">
        <v>331</v>
      </c>
      <c r="C24" s="35">
        <v>31</v>
      </c>
      <c r="D24" s="36">
        <v>17</v>
      </c>
      <c r="E24" s="36">
        <v>14</v>
      </c>
      <c r="F24" s="37">
        <v>7.5794621026894866</v>
      </c>
      <c r="G24" s="28"/>
      <c r="H24" s="34" t="s">
        <v>332</v>
      </c>
      <c r="I24" s="35">
        <v>21</v>
      </c>
      <c r="J24" s="36">
        <v>12</v>
      </c>
      <c r="K24" s="36">
        <v>9</v>
      </c>
      <c r="L24" s="61">
        <v>5.1344743276283618</v>
      </c>
    </row>
    <row r="25" spans="2:12" ht="13.15" customHeight="1">
      <c r="B25" s="38" t="s">
        <v>333</v>
      </c>
      <c r="C25" s="39">
        <v>5</v>
      </c>
      <c r="D25" s="40">
        <v>4</v>
      </c>
      <c r="E25" s="40">
        <v>1</v>
      </c>
      <c r="F25" s="41">
        <v>1.2224938875305624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1.4669926650366749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0.97799511002444983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0.73349633251833746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0.97799511002444983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0.73349633251833746</v>
      </c>
    </row>
    <row r="28" spans="2:12" ht="13.15" customHeight="1">
      <c r="B28" s="38" t="s">
        <v>339</v>
      </c>
      <c r="C28" s="39">
        <v>8</v>
      </c>
      <c r="D28" s="40">
        <v>3</v>
      </c>
      <c r="E28" s="40">
        <v>5</v>
      </c>
      <c r="F28" s="41">
        <v>1.9559902200488997</v>
      </c>
      <c r="G28" s="28"/>
      <c r="H28" s="38" t="s">
        <v>340</v>
      </c>
      <c r="I28" s="39">
        <v>6</v>
      </c>
      <c r="J28" s="40">
        <v>4</v>
      </c>
      <c r="K28" s="40">
        <v>2</v>
      </c>
      <c r="L28" s="62">
        <v>1.4669926650366749</v>
      </c>
    </row>
    <row r="29" spans="2:12" ht="13.15" customHeight="1">
      <c r="B29" s="42" t="s">
        <v>341</v>
      </c>
      <c r="C29" s="43">
        <v>10</v>
      </c>
      <c r="D29" s="44">
        <v>7</v>
      </c>
      <c r="E29" s="44">
        <v>3</v>
      </c>
      <c r="F29" s="45">
        <v>2.4449877750611249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0.73349633251833746</v>
      </c>
    </row>
    <row r="30" spans="2:12" ht="13.15" customHeight="1">
      <c r="B30" s="34" t="s">
        <v>343</v>
      </c>
      <c r="C30" s="35">
        <v>42</v>
      </c>
      <c r="D30" s="36">
        <v>24</v>
      </c>
      <c r="E30" s="36">
        <v>18</v>
      </c>
      <c r="F30" s="37">
        <v>10.268948655256724</v>
      </c>
      <c r="G30" s="28"/>
      <c r="H30" s="34" t="s">
        <v>344</v>
      </c>
      <c r="I30" s="35">
        <v>12</v>
      </c>
      <c r="J30" s="36">
        <v>5</v>
      </c>
      <c r="K30" s="36">
        <v>7</v>
      </c>
      <c r="L30" s="61">
        <v>2.9339853300733498</v>
      </c>
    </row>
    <row r="31" spans="2:12" ht="13.15" customHeight="1">
      <c r="B31" s="38" t="s">
        <v>345</v>
      </c>
      <c r="C31" s="39">
        <v>10</v>
      </c>
      <c r="D31" s="40">
        <v>6</v>
      </c>
      <c r="E31" s="40">
        <v>4</v>
      </c>
      <c r="F31" s="41">
        <v>2.4449877750611249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0.24449877750611246</v>
      </c>
    </row>
    <row r="32" spans="2:12" ht="13.15" customHeight="1">
      <c r="B32" s="38" t="s">
        <v>347</v>
      </c>
      <c r="C32" s="39">
        <v>7</v>
      </c>
      <c r="D32" s="40">
        <v>4</v>
      </c>
      <c r="E32" s="40">
        <v>3</v>
      </c>
      <c r="F32" s="41">
        <v>1.7114914425427872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1.2224938875305624</v>
      </c>
    </row>
    <row r="33" spans="2:12" ht="13.15" customHeight="1">
      <c r="B33" s="38" t="s">
        <v>349</v>
      </c>
      <c r="C33" s="39">
        <v>10</v>
      </c>
      <c r="D33" s="40">
        <v>6</v>
      </c>
      <c r="E33" s="40">
        <v>4</v>
      </c>
      <c r="F33" s="41">
        <v>2.4449877750611249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0.48899755501222492</v>
      </c>
    </row>
    <row r="34" spans="2:12" ht="13.15" customHeight="1">
      <c r="B34" s="38" t="s">
        <v>351</v>
      </c>
      <c r="C34" s="39">
        <v>5</v>
      </c>
      <c r="D34" s="40">
        <v>3</v>
      </c>
      <c r="E34" s="40">
        <v>2</v>
      </c>
      <c r="F34" s="41">
        <v>1.2224938875305624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0.97799511002444983</v>
      </c>
    </row>
    <row r="35" spans="2:12" ht="13.15" customHeight="1">
      <c r="B35" s="42" t="s">
        <v>353</v>
      </c>
      <c r="C35" s="43">
        <v>10</v>
      </c>
      <c r="D35" s="44">
        <v>5</v>
      </c>
      <c r="E35" s="44">
        <v>5</v>
      </c>
      <c r="F35" s="45">
        <v>2.4449877750611249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15</v>
      </c>
      <c r="D36" s="36">
        <v>10</v>
      </c>
      <c r="E36" s="36">
        <v>5</v>
      </c>
      <c r="F36" s="37">
        <v>3.6674816625916873</v>
      </c>
      <c r="G36" s="28"/>
      <c r="H36" s="34" t="s">
        <v>356</v>
      </c>
      <c r="I36" s="35">
        <v>5</v>
      </c>
      <c r="J36" s="36">
        <v>2</v>
      </c>
      <c r="K36" s="36">
        <v>3</v>
      </c>
      <c r="L36" s="61">
        <v>1.2224938875305624</v>
      </c>
    </row>
    <row r="37" spans="2:12" ht="13.15" customHeight="1">
      <c r="B37" s="38" t="s">
        <v>357</v>
      </c>
      <c r="C37" s="39">
        <v>6</v>
      </c>
      <c r="D37" s="40">
        <v>5</v>
      </c>
      <c r="E37" s="40">
        <v>1</v>
      </c>
      <c r="F37" s="41">
        <v>1.4669926650366749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0.24449877750611246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0.73349633251833746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0.48899755501222492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0.48899755501222492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4</v>
      </c>
      <c r="D41" s="44">
        <v>3</v>
      </c>
      <c r="E41" s="44">
        <v>1</v>
      </c>
      <c r="F41" s="45">
        <v>0.97799511002444983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0.48899755501222492</v>
      </c>
    </row>
    <row r="42" spans="2:12" ht="13.15" customHeight="1">
      <c r="B42" s="34" t="s">
        <v>367</v>
      </c>
      <c r="C42" s="35">
        <v>13</v>
      </c>
      <c r="D42" s="36">
        <v>6</v>
      </c>
      <c r="E42" s="36">
        <v>7</v>
      </c>
      <c r="F42" s="37">
        <v>3.1784841075794623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1.2224938875305624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0.97799511002444983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0.24449877750611246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0.24449877750611246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0.24449877750611246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0.24449877750611246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0.48899755501222492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0.73349633251833746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0.97799511002444983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0.24449877750611246</v>
      </c>
    </row>
    <row r="48" spans="2:12" ht="13.15" customHeight="1">
      <c r="B48" s="34" t="s">
        <v>379</v>
      </c>
      <c r="C48" s="35">
        <v>22</v>
      </c>
      <c r="D48" s="36">
        <v>11</v>
      </c>
      <c r="E48" s="36">
        <v>11</v>
      </c>
      <c r="F48" s="37">
        <v>5.3789731051344738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7</v>
      </c>
      <c r="D49" s="40">
        <v>4</v>
      </c>
      <c r="E49" s="40">
        <v>3</v>
      </c>
      <c r="F49" s="41">
        <v>1.7114914425427872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0.48899755501222492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0.73349633251833746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3</v>
      </c>
      <c r="E52" s="40">
        <v>4</v>
      </c>
      <c r="F52" s="41">
        <v>1.7114914425427872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0.73349633251833746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20</v>
      </c>
      <c r="D54" s="36">
        <v>6</v>
      </c>
      <c r="E54" s="36">
        <v>14</v>
      </c>
      <c r="F54" s="37">
        <v>4.8899755501222497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0</v>
      </c>
      <c r="E55" s="40">
        <v>4</v>
      </c>
      <c r="F55" s="41">
        <v>0.97799511002444983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1</v>
      </c>
      <c r="E56" s="40">
        <v>4</v>
      </c>
      <c r="F56" s="41">
        <v>1.2224938875305624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0.24449877750611246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2</v>
      </c>
      <c r="E58" s="40">
        <v>4</v>
      </c>
      <c r="F58" s="41">
        <v>1.4669926650366749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0.97799511002444983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15</v>
      </c>
      <c r="E60" s="36">
        <v>18</v>
      </c>
      <c r="F60" s="37">
        <v>8.0684596577017107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1.2224938875305624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5</v>
      </c>
      <c r="E62" s="40">
        <v>0</v>
      </c>
      <c r="F62" s="41">
        <v>1.2224938875305624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2</v>
      </c>
      <c r="E63" s="40">
        <v>6</v>
      </c>
      <c r="F63" s="41">
        <v>1.9559902200488997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2</v>
      </c>
      <c r="E64" s="40">
        <v>3</v>
      </c>
      <c r="F64" s="41">
        <v>1.2224938875305624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4</v>
      </c>
      <c r="E65" s="44">
        <v>6</v>
      </c>
      <c r="F65" s="45">
        <v>2.4449877750611249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54</v>
      </c>
      <c r="D66" s="36">
        <v>24</v>
      </c>
      <c r="E66" s="36">
        <v>30</v>
      </c>
      <c r="F66" s="37">
        <v>13.202933985330073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13</v>
      </c>
      <c r="D67" s="40">
        <v>7</v>
      </c>
      <c r="E67" s="40">
        <v>6</v>
      </c>
      <c r="F67" s="41">
        <v>3.1784841075794623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13</v>
      </c>
      <c r="D68" s="40">
        <v>6</v>
      </c>
      <c r="E68" s="40">
        <v>7</v>
      </c>
      <c r="F68" s="41">
        <v>3.1784841075794623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3</v>
      </c>
      <c r="E69" s="40">
        <v>7</v>
      </c>
      <c r="F69" s="41">
        <v>2.4449877750611249</v>
      </c>
      <c r="G69" s="28"/>
      <c r="H69" s="46" t="s">
        <v>421</v>
      </c>
      <c r="I69" s="49">
        <v>55</v>
      </c>
      <c r="J69" s="49">
        <v>33</v>
      </c>
      <c r="K69" s="49">
        <v>22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1.9559902200488997</v>
      </c>
      <c r="G70" s="28"/>
      <c r="H70" s="46" t="s">
        <v>423</v>
      </c>
      <c r="I70" s="49">
        <v>282</v>
      </c>
      <c r="J70" s="49">
        <v>140</v>
      </c>
      <c r="K70" s="49">
        <v>142</v>
      </c>
      <c r="L70" s="28"/>
    </row>
    <row r="71" spans="2:12" ht="13.15" customHeight="1">
      <c r="B71" s="42" t="s">
        <v>424</v>
      </c>
      <c r="C71" s="43">
        <v>10</v>
      </c>
      <c r="D71" s="44">
        <v>3</v>
      </c>
      <c r="E71" s="44">
        <v>7</v>
      </c>
      <c r="F71" s="45">
        <v>2.4449877750611249</v>
      </c>
      <c r="G71" s="28"/>
      <c r="H71" s="46" t="s">
        <v>425</v>
      </c>
      <c r="I71" s="49">
        <v>72</v>
      </c>
      <c r="J71" s="49">
        <v>32</v>
      </c>
      <c r="K71" s="49">
        <v>40</v>
      </c>
      <c r="L71" s="28"/>
    </row>
    <row r="72" spans="2:12" ht="13.15" customHeight="1">
      <c r="B72" s="34" t="s">
        <v>426</v>
      </c>
      <c r="C72" s="35">
        <v>29</v>
      </c>
      <c r="D72" s="36">
        <v>17</v>
      </c>
      <c r="E72" s="36">
        <v>12</v>
      </c>
      <c r="F72" s="37">
        <v>7.0904645476772608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6</v>
      </c>
      <c r="E73" s="40">
        <v>2</v>
      </c>
      <c r="F73" s="41">
        <v>1.9559902200488997</v>
      </c>
      <c r="G73" s="28"/>
      <c r="H73" s="46" t="s">
        <v>421</v>
      </c>
      <c r="I73" s="51">
        <v>13.447432762836186</v>
      </c>
      <c r="J73" s="51">
        <v>16.097560975609756</v>
      </c>
      <c r="K73" s="51">
        <v>10.784313725490197</v>
      </c>
      <c r="L73" s="28"/>
    </row>
    <row r="74" spans="2:12" ht="13.15" customHeight="1">
      <c r="B74" s="38" t="s">
        <v>429</v>
      </c>
      <c r="C74" s="39">
        <v>6</v>
      </c>
      <c r="D74" s="40">
        <v>3</v>
      </c>
      <c r="E74" s="40">
        <v>3</v>
      </c>
      <c r="F74" s="41">
        <v>1.4669926650366749</v>
      </c>
      <c r="G74" s="28"/>
      <c r="H74" s="64" t="s">
        <v>423</v>
      </c>
      <c r="I74" s="51">
        <v>68.948655256723711</v>
      </c>
      <c r="J74" s="51">
        <v>68.292682926829272</v>
      </c>
      <c r="K74" s="51">
        <v>69.607843137254903</v>
      </c>
      <c r="L74" s="28"/>
    </row>
    <row r="75" spans="2:12" ht="13.15" customHeight="1">
      <c r="B75" s="38" t="s">
        <v>430</v>
      </c>
      <c r="C75" s="39">
        <v>7</v>
      </c>
      <c r="D75" s="40">
        <v>4</v>
      </c>
      <c r="E75" s="40">
        <v>3</v>
      </c>
      <c r="F75" s="41">
        <v>1.7114914425427872</v>
      </c>
      <c r="G75" s="28"/>
      <c r="H75" s="46" t="s">
        <v>425</v>
      </c>
      <c r="I75" s="51">
        <v>17.603911980440099</v>
      </c>
      <c r="J75" s="51">
        <v>15.609756097560975</v>
      </c>
      <c r="K75" s="51">
        <v>19.607843137254903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1.2224938875305624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0.73349633251833746</v>
      </c>
      <c r="G77" s="28"/>
      <c r="H77" s="46" t="s">
        <v>433</v>
      </c>
      <c r="I77" s="51">
        <v>42.2</v>
      </c>
      <c r="J77" s="51">
        <v>39.700000000000003</v>
      </c>
      <c r="K77" s="51">
        <v>44.7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653" priority="1">
      <formula>$L$3="秘匿有り"</formula>
    </cfRule>
  </conditionalFormatting>
  <conditionalFormatting sqref="F5:F77">
    <cfRule type="cellIs" dxfId="652" priority="2" operator="equal">
      <formula>0</formula>
    </cfRule>
  </conditionalFormatting>
  <conditionalFormatting sqref="L6:L66">
    <cfRule type="cellIs" dxfId="651" priority="3" operator="equal">
      <formula>0</formula>
    </cfRule>
  </conditionalFormatting>
  <hyperlinks>
    <hyperlink ref="L1" location="目次!A1" display="目次へ戻る" xr:uid="{2B4A651E-7DBC-491C-84BB-80065B85381C}"/>
  </hyperlink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B4FD2-A33B-49FF-BFD4-B58122F958B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466</v>
      </c>
      <c r="D3" s="23" t="s">
        <v>502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50" priority="1">
      <formula>$L$3="秘匿有り"</formula>
    </cfRule>
  </conditionalFormatting>
  <conditionalFormatting sqref="F5:F77">
    <cfRule type="cellIs" dxfId="649" priority="2" operator="equal">
      <formula>0</formula>
    </cfRule>
  </conditionalFormatting>
  <conditionalFormatting sqref="L6:L66">
    <cfRule type="cellIs" dxfId="648" priority="3" operator="equal">
      <formula>0</formula>
    </cfRule>
  </conditionalFormatting>
  <hyperlinks>
    <hyperlink ref="L1" location="目次!A1" display="目次へ戻る" xr:uid="{D1596C77-7307-4149-8203-1B1B17873879}"/>
  </hyperlink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4C060-5DA4-4486-9E33-5B52323ABDD3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503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9313</v>
      </c>
      <c r="D5" s="30">
        <v>4473</v>
      </c>
      <c r="E5" s="30">
        <v>4840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337</v>
      </c>
      <c r="D6" s="36">
        <v>181</v>
      </c>
      <c r="E6" s="36">
        <v>156</v>
      </c>
      <c r="F6" s="37">
        <v>3.6185976591860838</v>
      </c>
      <c r="G6" s="28"/>
      <c r="H6" s="34" t="s">
        <v>296</v>
      </c>
      <c r="I6" s="35">
        <v>519</v>
      </c>
      <c r="J6" s="36">
        <v>263</v>
      </c>
      <c r="K6" s="36">
        <v>256</v>
      </c>
      <c r="L6" s="61">
        <v>5.5728551487168474</v>
      </c>
    </row>
    <row r="7" spans="2:12" ht="13.15" customHeight="1">
      <c r="B7" s="38" t="s">
        <v>297</v>
      </c>
      <c r="C7" s="39">
        <v>58</v>
      </c>
      <c r="D7" s="40">
        <v>29</v>
      </c>
      <c r="E7" s="40">
        <v>29</v>
      </c>
      <c r="F7" s="41">
        <v>0.62278535380650701</v>
      </c>
      <c r="G7" s="28"/>
      <c r="H7" s="38" t="s">
        <v>298</v>
      </c>
      <c r="I7" s="39">
        <v>137</v>
      </c>
      <c r="J7" s="40">
        <v>77</v>
      </c>
      <c r="K7" s="40">
        <v>60</v>
      </c>
      <c r="L7" s="62">
        <v>1.4710619564050251</v>
      </c>
    </row>
    <row r="8" spans="2:12" ht="13.15" customHeight="1">
      <c r="B8" s="38" t="s">
        <v>299</v>
      </c>
      <c r="C8" s="39">
        <v>61</v>
      </c>
      <c r="D8" s="40">
        <v>35</v>
      </c>
      <c r="E8" s="40">
        <v>26</v>
      </c>
      <c r="F8" s="41">
        <v>0.65499838934822285</v>
      </c>
      <c r="G8" s="28"/>
      <c r="H8" s="38" t="s">
        <v>300</v>
      </c>
      <c r="I8" s="39">
        <v>105</v>
      </c>
      <c r="J8" s="40">
        <v>54</v>
      </c>
      <c r="K8" s="40">
        <v>51</v>
      </c>
      <c r="L8" s="62">
        <v>1.1274562439600559</v>
      </c>
    </row>
    <row r="9" spans="2:12" ht="13.15" customHeight="1">
      <c r="B9" s="38" t="s">
        <v>301</v>
      </c>
      <c r="C9" s="39">
        <v>63</v>
      </c>
      <c r="D9" s="40">
        <v>34</v>
      </c>
      <c r="E9" s="40">
        <v>29</v>
      </c>
      <c r="F9" s="41">
        <v>0.67647374637603341</v>
      </c>
      <c r="G9" s="28"/>
      <c r="H9" s="38" t="s">
        <v>302</v>
      </c>
      <c r="I9" s="39">
        <v>101</v>
      </c>
      <c r="J9" s="40">
        <v>48</v>
      </c>
      <c r="K9" s="40">
        <v>53</v>
      </c>
      <c r="L9" s="62">
        <v>1.0845055299044346</v>
      </c>
    </row>
    <row r="10" spans="2:12" ht="13.15" customHeight="1">
      <c r="B10" s="38" t="s">
        <v>303</v>
      </c>
      <c r="C10" s="39">
        <v>81</v>
      </c>
      <c r="D10" s="40">
        <v>43</v>
      </c>
      <c r="E10" s="40">
        <v>38</v>
      </c>
      <c r="F10" s="41">
        <v>0.86975195962632879</v>
      </c>
      <c r="G10" s="28"/>
      <c r="H10" s="38" t="s">
        <v>304</v>
      </c>
      <c r="I10" s="39">
        <v>93</v>
      </c>
      <c r="J10" s="40">
        <v>42</v>
      </c>
      <c r="K10" s="40">
        <v>51</v>
      </c>
      <c r="L10" s="62">
        <v>0.99860410179319226</v>
      </c>
    </row>
    <row r="11" spans="2:12" ht="13.15" customHeight="1">
      <c r="B11" s="42" t="s">
        <v>305</v>
      </c>
      <c r="C11" s="43">
        <v>74</v>
      </c>
      <c r="D11" s="44">
        <v>40</v>
      </c>
      <c r="E11" s="44">
        <v>34</v>
      </c>
      <c r="F11" s="45">
        <v>0.7945882100289916</v>
      </c>
      <c r="G11" s="28"/>
      <c r="H11" s="42" t="s">
        <v>306</v>
      </c>
      <c r="I11" s="43">
        <v>83</v>
      </c>
      <c r="J11" s="44">
        <v>42</v>
      </c>
      <c r="K11" s="44">
        <v>41</v>
      </c>
      <c r="L11" s="63">
        <v>0.89122731665413935</v>
      </c>
    </row>
    <row r="12" spans="2:12" ht="13.15" customHeight="1">
      <c r="B12" s="34" t="s">
        <v>307</v>
      </c>
      <c r="C12" s="35">
        <v>386</v>
      </c>
      <c r="D12" s="36">
        <v>194</v>
      </c>
      <c r="E12" s="36">
        <v>192</v>
      </c>
      <c r="F12" s="37">
        <v>4.1447439063674434</v>
      </c>
      <c r="G12" s="28"/>
      <c r="H12" s="34" t="s">
        <v>308</v>
      </c>
      <c r="I12" s="35">
        <v>450</v>
      </c>
      <c r="J12" s="36">
        <v>217</v>
      </c>
      <c r="K12" s="36">
        <v>233</v>
      </c>
      <c r="L12" s="61">
        <v>4.8319553312573822</v>
      </c>
    </row>
    <row r="13" spans="2:12" ht="13.15" customHeight="1">
      <c r="B13" s="38" t="s">
        <v>309</v>
      </c>
      <c r="C13" s="39">
        <v>66</v>
      </c>
      <c r="D13" s="40">
        <v>26</v>
      </c>
      <c r="E13" s="40">
        <v>40</v>
      </c>
      <c r="F13" s="41">
        <v>0.70868678191774948</v>
      </c>
      <c r="G13" s="28"/>
      <c r="H13" s="38" t="s">
        <v>310</v>
      </c>
      <c r="I13" s="39">
        <v>90</v>
      </c>
      <c r="J13" s="40">
        <v>44</v>
      </c>
      <c r="K13" s="40">
        <v>46</v>
      </c>
      <c r="L13" s="62">
        <v>0.96639106625147653</v>
      </c>
    </row>
    <row r="14" spans="2:12" ht="13.15" customHeight="1">
      <c r="B14" s="38" t="s">
        <v>311</v>
      </c>
      <c r="C14" s="39">
        <v>77</v>
      </c>
      <c r="D14" s="40">
        <v>41</v>
      </c>
      <c r="E14" s="40">
        <v>36</v>
      </c>
      <c r="F14" s="41">
        <v>0.82680124557070767</v>
      </c>
      <c r="G14" s="28"/>
      <c r="H14" s="38" t="s">
        <v>312</v>
      </c>
      <c r="I14" s="39">
        <v>105</v>
      </c>
      <c r="J14" s="40">
        <v>47</v>
      </c>
      <c r="K14" s="40">
        <v>58</v>
      </c>
      <c r="L14" s="62">
        <v>1.1274562439600559</v>
      </c>
    </row>
    <row r="15" spans="2:12" ht="13.15" customHeight="1">
      <c r="B15" s="38" t="s">
        <v>313</v>
      </c>
      <c r="C15" s="39">
        <v>77</v>
      </c>
      <c r="D15" s="40">
        <v>41</v>
      </c>
      <c r="E15" s="40">
        <v>36</v>
      </c>
      <c r="F15" s="41">
        <v>0.82680124557070767</v>
      </c>
      <c r="G15" s="28"/>
      <c r="H15" s="38" t="s">
        <v>314</v>
      </c>
      <c r="I15" s="39">
        <v>85</v>
      </c>
      <c r="J15" s="40">
        <v>37</v>
      </c>
      <c r="K15" s="40">
        <v>48</v>
      </c>
      <c r="L15" s="62">
        <v>0.91270267368194991</v>
      </c>
    </row>
    <row r="16" spans="2:12" ht="13.15" customHeight="1">
      <c r="B16" s="38" t="s">
        <v>315</v>
      </c>
      <c r="C16" s="39">
        <v>83</v>
      </c>
      <c r="D16" s="40">
        <v>48</v>
      </c>
      <c r="E16" s="40">
        <v>35</v>
      </c>
      <c r="F16" s="41">
        <v>0.89122731665413935</v>
      </c>
      <c r="G16" s="28"/>
      <c r="H16" s="38" t="s">
        <v>316</v>
      </c>
      <c r="I16" s="39">
        <v>83</v>
      </c>
      <c r="J16" s="40">
        <v>44</v>
      </c>
      <c r="K16" s="40">
        <v>39</v>
      </c>
      <c r="L16" s="62">
        <v>0.89122731665413935</v>
      </c>
    </row>
    <row r="17" spans="2:12" ht="13.15" customHeight="1">
      <c r="B17" s="42" t="s">
        <v>317</v>
      </c>
      <c r="C17" s="43">
        <v>83</v>
      </c>
      <c r="D17" s="44">
        <v>38</v>
      </c>
      <c r="E17" s="44">
        <v>45</v>
      </c>
      <c r="F17" s="45">
        <v>0.89122731665413935</v>
      </c>
      <c r="G17" s="28"/>
      <c r="H17" s="42" t="s">
        <v>318</v>
      </c>
      <c r="I17" s="43">
        <v>87</v>
      </c>
      <c r="J17" s="44">
        <v>45</v>
      </c>
      <c r="K17" s="44">
        <v>42</v>
      </c>
      <c r="L17" s="63">
        <v>0.93417803070976047</v>
      </c>
    </row>
    <row r="18" spans="2:12" ht="13.15" customHeight="1">
      <c r="B18" s="34" t="s">
        <v>319</v>
      </c>
      <c r="C18" s="35">
        <v>441</v>
      </c>
      <c r="D18" s="36">
        <v>233</v>
      </c>
      <c r="E18" s="36">
        <v>208</v>
      </c>
      <c r="F18" s="37">
        <v>4.7353162246322338</v>
      </c>
      <c r="G18" s="28"/>
      <c r="H18" s="34" t="s">
        <v>320</v>
      </c>
      <c r="I18" s="35">
        <v>382</v>
      </c>
      <c r="J18" s="36">
        <v>174</v>
      </c>
      <c r="K18" s="36">
        <v>208</v>
      </c>
      <c r="L18" s="61">
        <v>4.1017931923118223</v>
      </c>
    </row>
    <row r="19" spans="2:12" ht="13.15" customHeight="1">
      <c r="B19" s="38" t="s">
        <v>321</v>
      </c>
      <c r="C19" s="39">
        <v>89</v>
      </c>
      <c r="D19" s="40">
        <v>51</v>
      </c>
      <c r="E19" s="40">
        <v>38</v>
      </c>
      <c r="F19" s="41">
        <v>0.95565338773757114</v>
      </c>
      <c r="G19" s="28"/>
      <c r="H19" s="38" t="s">
        <v>322</v>
      </c>
      <c r="I19" s="39">
        <v>70</v>
      </c>
      <c r="J19" s="40">
        <v>35</v>
      </c>
      <c r="K19" s="40">
        <v>35</v>
      </c>
      <c r="L19" s="62">
        <v>0.7516374959733706</v>
      </c>
    </row>
    <row r="20" spans="2:12" ht="13.15" customHeight="1">
      <c r="B20" s="38" t="s">
        <v>323</v>
      </c>
      <c r="C20" s="39">
        <v>82</v>
      </c>
      <c r="D20" s="40">
        <v>45</v>
      </c>
      <c r="E20" s="40">
        <v>37</v>
      </c>
      <c r="F20" s="41">
        <v>0.88048963814023418</v>
      </c>
      <c r="G20" s="28"/>
      <c r="H20" s="38" t="s">
        <v>324</v>
      </c>
      <c r="I20" s="39">
        <v>76</v>
      </c>
      <c r="J20" s="40">
        <v>32</v>
      </c>
      <c r="K20" s="40">
        <v>44</v>
      </c>
      <c r="L20" s="62">
        <v>0.81606356705680227</v>
      </c>
    </row>
    <row r="21" spans="2:12" ht="13.15" customHeight="1">
      <c r="B21" s="38" t="s">
        <v>325</v>
      </c>
      <c r="C21" s="39">
        <v>87</v>
      </c>
      <c r="D21" s="40">
        <v>43</v>
      </c>
      <c r="E21" s="40">
        <v>44</v>
      </c>
      <c r="F21" s="41">
        <v>0.93417803070976047</v>
      </c>
      <c r="G21" s="28"/>
      <c r="H21" s="38" t="s">
        <v>326</v>
      </c>
      <c r="I21" s="39">
        <v>64</v>
      </c>
      <c r="J21" s="40">
        <v>33</v>
      </c>
      <c r="K21" s="40">
        <v>31</v>
      </c>
      <c r="L21" s="62">
        <v>0.6872114248899388</v>
      </c>
    </row>
    <row r="22" spans="2:12" ht="13.15" customHeight="1">
      <c r="B22" s="38" t="s">
        <v>327</v>
      </c>
      <c r="C22" s="39">
        <v>99</v>
      </c>
      <c r="D22" s="40">
        <v>54</v>
      </c>
      <c r="E22" s="40">
        <v>45</v>
      </c>
      <c r="F22" s="41">
        <v>1.063030172876624</v>
      </c>
      <c r="G22" s="28"/>
      <c r="H22" s="38" t="s">
        <v>328</v>
      </c>
      <c r="I22" s="39">
        <v>96</v>
      </c>
      <c r="J22" s="40">
        <v>38</v>
      </c>
      <c r="K22" s="40">
        <v>58</v>
      </c>
      <c r="L22" s="62">
        <v>1.0308171373349082</v>
      </c>
    </row>
    <row r="23" spans="2:12" ht="13.15" customHeight="1">
      <c r="B23" s="42" t="s">
        <v>329</v>
      </c>
      <c r="C23" s="43">
        <v>84</v>
      </c>
      <c r="D23" s="44">
        <v>40</v>
      </c>
      <c r="E23" s="44">
        <v>44</v>
      </c>
      <c r="F23" s="45">
        <v>0.90196499516804474</v>
      </c>
      <c r="G23" s="28"/>
      <c r="H23" s="42" t="s">
        <v>330</v>
      </c>
      <c r="I23" s="43">
        <v>76</v>
      </c>
      <c r="J23" s="44">
        <v>36</v>
      </c>
      <c r="K23" s="44">
        <v>40</v>
      </c>
      <c r="L23" s="63">
        <v>0.81606356705680227</v>
      </c>
    </row>
    <row r="24" spans="2:12" ht="13.15" customHeight="1">
      <c r="B24" s="34" t="s">
        <v>331</v>
      </c>
      <c r="C24" s="35">
        <v>466</v>
      </c>
      <c r="D24" s="36">
        <v>228</v>
      </c>
      <c r="E24" s="36">
        <v>238</v>
      </c>
      <c r="F24" s="37">
        <v>5.0037581874798667</v>
      </c>
      <c r="G24" s="28"/>
      <c r="H24" s="34" t="s">
        <v>332</v>
      </c>
      <c r="I24" s="35">
        <v>539</v>
      </c>
      <c r="J24" s="36">
        <v>230</v>
      </c>
      <c r="K24" s="36">
        <v>309</v>
      </c>
      <c r="L24" s="61">
        <v>5.7876087189949539</v>
      </c>
    </row>
    <row r="25" spans="2:12" ht="13.15" customHeight="1">
      <c r="B25" s="38" t="s">
        <v>333</v>
      </c>
      <c r="C25" s="39">
        <v>107</v>
      </c>
      <c r="D25" s="40">
        <v>50</v>
      </c>
      <c r="E25" s="40">
        <v>57</v>
      </c>
      <c r="F25" s="41">
        <v>1.1489316009878665</v>
      </c>
      <c r="G25" s="28"/>
      <c r="H25" s="38" t="s">
        <v>334</v>
      </c>
      <c r="I25" s="39">
        <v>129</v>
      </c>
      <c r="J25" s="40">
        <v>54</v>
      </c>
      <c r="K25" s="40">
        <v>75</v>
      </c>
      <c r="L25" s="62">
        <v>1.3851605282937829</v>
      </c>
    </row>
    <row r="26" spans="2:12" ht="13.15" customHeight="1">
      <c r="B26" s="38" t="s">
        <v>335</v>
      </c>
      <c r="C26" s="39">
        <v>79</v>
      </c>
      <c r="D26" s="40">
        <v>42</v>
      </c>
      <c r="E26" s="40">
        <v>37</v>
      </c>
      <c r="F26" s="41">
        <v>0.84827660259851823</v>
      </c>
      <c r="G26" s="28"/>
      <c r="H26" s="38" t="s">
        <v>336</v>
      </c>
      <c r="I26" s="39">
        <v>123</v>
      </c>
      <c r="J26" s="40">
        <v>57</v>
      </c>
      <c r="K26" s="40">
        <v>66</v>
      </c>
      <c r="L26" s="62">
        <v>1.3207344572103512</v>
      </c>
    </row>
    <row r="27" spans="2:12" ht="13.15" customHeight="1">
      <c r="B27" s="38" t="s">
        <v>337</v>
      </c>
      <c r="C27" s="39">
        <v>94</v>
      </c>
      <c r="D27" s="40">
        <v>44</v>
      </c>
      <c r="E27" s="40">
        <v>50</v>
      </c>
      <c r="F27" s="41">
        <v>1.0093417803070976</v>
      </c>
      <c r="G27" s="28"/>
      <c r="H27" s="38" t="s">
        <v>338</v>
      </c>
      <c r="I27" s="39">
        <v>131</v>
      </c>
      <c r="J27" s="40">
        <v>58</v>
      </c>
      <c r="K27" s="40">
        <v>73</v>
      </c>
      <c r="L27" s="62">
        <v>1.4066358853215934</v>
      </c>
    </row>
    <row r="28" spans="2:12" ht="13.15" customHeight="1">
      <c r="B28" s="38" t="s">
        <v>339</v>
      </c>
      <c r="C28" s="39">
        <v>92</v>
      </c>
      <c r="D28" s="40">
        <v>47</v>
      </c>
      <c r="E28" s="40">
        <v>45</v>
      </c>
      <c r="F28" s="41">
        <v>0.98786642327928709</v>
      </c>
      <c r="G28" s="28"/>
      <c r="H28" s="38" t="s">
        <v>340</v>
      </c>
      <c r="I28" s="39">
        <v>95</v>
      </c>
      <c r="J28" s="40">
        <v>32</v>
      </c>
      <c r="K28" s="40">
        <v>63</v>
      </c>
      <c r="L28" s="62">
        <v>1.0200794588210029</v>
      </c>
    </row>
    <row r="29" spans="2:12" ht="13.15" customHeight="1">
      <c r="B29" s="42" t="s">
        <v>341</v>
      </c>
      <c r="C29" s="43">
        <v>94</v>
      </c>
      <c r="D29" s="44">
        <v>45</v>
      </c>
      <c r="E29" s="44">
        <v>49</v>
      </c>
      <c r="F29" s="45">
        <v>1.0093417803070976</v>
      </c>
      <c r="G29" s="28"/>
      <c r="H29" s="42" t="s">
        <v>342</v>
      </c>
      <c r="I29" s="43">
        <v>61</v>
      </c>
      <c r="J29" s="44">
        <v>29</v>
      </c>
      <c r="K29" s="44">
        <v>32</v>
      </c>
      <c r="L29" s="63">
        <v>0.65499838934822285</v>
      </c>
    </row>
    <row r="30" spans="2:12" ht="13.15" customHeight="1">
      <c r="B30" s="34" t="s">
        <v>343</v>
      </c>
      <c r="C30" s="35">
        <v>493</v>
      </c>
      <c r="D30" s="36">
        <v>255</v>
      </c>
      <c r="E30" s="36">
        <v>238</v>
      </c>
      <c r="F30" s="37">
        <v>5.2936755073553092</v>
      </c>
      <c r="G30" s="28"/>
      <c r="H30" s="34" t="s">
        <v>344</v>
      </c>
      <c r="I30" s="35">
        <v>487</v>
      </c>
      <c r="J30" s="36">
        <v>214</v>
      </c>
      <c r="K30" s="36">
        <v>273</v>
      </c>
      <c r="L30" s="61">
        <v>5.2292494362718784</v>
      </c>
    </row>
    <row r="31" spans="2:12" ht="13.15" customHeight="1">
      <c r="B31" s="38" t="s">
        <v>345</v>
      </c>
      <c r="C31" s="39">
        <v>86</v>
      </c>
      <c r="D31" s="40">
        <v>40</v>
      </c>
      <c r="E31" s="40">
        <v>46</v>
      </c>
      <c r="F31" s="41">
        <v>0.9234403521958553</v>
      </c>
      <c r="G31" s="28"/>
      <c r="H31" s="38" t="s">
        <v>346</v>
      </c>
      <c r="I31" s="39">
        <v>96</v>
      </c>
      <c r="J31" s="40">
        <v>47</v>
      </c>
      <c r="K31" s="40">
        <v>49</v>
      </c>
      <c r="L31" s="62">
        <v>1.0308171373349082</v>
      </c>
    </row>
    <row r="32" spans="2:12" ht="13.15" customHeight="1">
      <c r="B32" s="38" t="s">
        <v>347</v>
      </c>
      <c r="C32" s="39">
        <v>95</v>
      </c>
      <c r="D32" s="40">
        <v>49</v>
      </c>
      <c r="E32" s="40">
        <v>46</v>
      </c>
      <c r="F32" s="41">
        <v>1.0200794588210029</v>
      </c>
      <c r="G32" s="28"/>
      <c r="H32" s="38" t="s">
        <v>348</v>
      </c>
      <c r="I32" s="39">
        <v>102</v>
      </c>
      <c r="J32" s="40">
        <v>43</v>
      </c>
      <c r="K32" s="40">
        <v>59</v>
      </c>
      <c r="L32" s="62">
        <v>1.0952432084183399</v>
      </c>
    </row>
    <row r="33" spans="2:12" ht="13.15" customHeight="1">
      <c r="B33" s="38" t="s">
        <v>349</v>
      </c>
      <c r="C33" s="39">
        <v>103</v>
      </c>
      <c r="D33" s="40">
        <v>52</v>
      </c>
      <c r="E33" s="40">
        <v>51</v>
      </c>
      <c r="F33" s="41">
        <v>1.1059808869322452</v>
      </c>
      <c r="G33" s="28"/>
      <c r="H33" s="38" t="s">
        <v>350</v>
      </c>
      <c r="I33" s="39">
        <v>87</v>
      </c>
      <c r="J33" s="40">
        <v>38</v>
      </c>
      <c r="K33" s="40">
        <v>49</v>
      </c>
      <c r="L33" s="62">
        <v>0.93417803070976047</v>
      </c>
    </row>
    <row r="34" spans="2:12" ht="13.15" customHeight="1">
      <c r="B34" s="38" t="s">
        <v>351</v>
      </c>
      <c r="C34" s="39">
        <v>108</v>
      </c>
      <c r="D34" s="40">
        <v>61</v>
      </c>
      <c r="E34" s="40">
        <v>47</v>
      </c>
      <c r="F34" s="41">
        <v>1.1596692795017718</v>
      </c>
      <c r="G34" s="28"/>
      <c r="H34" s="38" t="s">
        <v>352</v>
      </c>
      <c r="I34" s="39">
        <v>101</v>
      </c>
      <c r="J34" s="40">
        <v>43</v>
      </c>
      <c r="K34" s="40">
        <v>58</v>
      </c>
      <c r="L34" s="62">
        <v>1.0845055299044346</v>
      </c>
    </row>
    <row r="35" spans="2:12" ht="13.15" customHeight="1">
      <c r="B35" s="42" t="s">
        <v>353</v>
      </c>
      <c r="C35" s="43">
        <v>101</v>
      </c>
      <c r="D35" s="44">
        <v>53</v>
      </c>
      <c r="E35" s="44">
        <v>48</v>
      </c>
      <c r="F35" s="45">
        <v>1.0845055299044346</v>
      </c>
      <c r="G35" s="28"/>
      <c r="H35" s="42" t="s">
        <v>354</v>
      </c>
      <c r="I35" s="43">
        <v>101</v>
      </c>
      <c r="J35" s="44">
        <v>43</v>
      </c>
      <c r="K35" s="44">
        <v>58</v>
      </c>
      <c r="L35" s="63">
        <v>1.0845055299044346</v>
      </c>
    </row>
    <row r="36" spans="2:12" ht="13.15" customHeight="1">
      <c r="B36" s="34" t="s">
        <v>355</v>
      </c>
      <c r="C36" s="35">
        <v>568</v>
      </c>
      <c r="D36" s="36">
        <v>275</v>
      </c>
      <c r="E36" s="36">
        <v>293</v>
      </c>
      <c r="F36" s="37">
        <v>6.099001395898207</v>
      </c>
      <c r="G36" s="28"/>
      <c r="H36" s="34" t="s">
        <v>356</v>
      </c>
      <c r="I36" s="35">
        <v>309</v>
      </c>
      <c r="J36" s="36">
        <v>116</v>
      </c>
      <c r="K36" s="36">
        <v>193</v>
      </c>
      <c r="L36" s="61">
        <v>3.3179426607967355</v>
      </c>
    </row>
    <row r="37" spans="2:12" ht="13.15" customHeight="1">
      <c r="B37" s="38" t="s">
        <v>357</v>
      </c>
      <c r="C37" s="39">
        <v>130</v>
      </c>
      <c r="D37" s="40">
        <v>61</v>
      </c>
      <c r="E37" s="40">
        <v>69</v>
      </c>
      <c r="F37" s="41">
        <v>1.3958982068076882</v>
      </c>
      <c r="G37" s="28"/>
      <c r="H37" s="38" t="s">
        <v>358</v>
      </c>
      <c r="I37" s="39">
        <v>75</v>
      </c>
      <c r="J37" s="40">
        <v>32</v>
      </c>
      <c r="K37" s="40">
        <v>43</v>
      </c>
      <c r="L37" s="62">
        <v>0.80532588854289699</v>
      </c>
    </row>
    <row r="38" spans="2:12" ht="13.15" customHeight="1">
      <c r="B38" s="38" t="s">
        <v>359</v>
      </c>
      <c r="C38" s="39">
        <v>130</v>
      </c>
      <c r="D38" s="40">
        <v>63</v>
      </c>
      <c r="E38" s="40">
        <v>67</v>
      </c>
      <c r="F38" s="41">
        <v>1.3958982068076882</v>
      </c>
      <c r="G38" s="28"/>
      <c r="H38" s="38" t="s">
        <v>360</v>
      </c>
      <c r="I38" s="39">
        <v>68</v>
      </c>
      <c r="J38" s="40">
        <v>18</v>
      </c>
      <c r="K38" s="40">
        <v>50</v>
      </c>
      <c r="L38" s="62">
        <v>0.73016213894556004</v>
      </c>
    </row>
    <row r="39" spans="2:12" ht="13.15" customHeight="1">
      <c r="B39" s="38" t="s">
        <v>361</v>
      </c>
      <c r="C39" s="39">
        <v>106</v>
      </c>
      <c r="D39" s="40">
        <v>60</v>
      </c>
      <c r="E39" s="40">
        <v>46</v>
      </c>
      <c r="F39" s="41">
        <v>1.1381939224739612</v>
      </c>
      <c r="G39" s="28"/>
      <c r="H39" s="38" t="s">
        <v>362</v>
      </c>
      <c r="I39" s="39">
        <v>62</v>
      </c>
      <c r="J39" s="40">
        <v>27</v>
      </c>
      <c r="K39" s="40">
        <v>35</v>
      </c>
      <c r="L39" s="62">
        <v>0.66573606786212813</v>
      </c>
    </row>
    <row r="40" spans="2:12" ht="13.15" customHeight="1">
      <c r="B40" s="38" t="s">
        <v>363</v>
      </c>
      <c r="C40" s="39">
        <v>99</v>
      </c>
      <c r="D40" s="40">
        <v>50</v>
      </c>
      <c r="E40" s="40">
        <v>49</v>
      </c>
      <c r="F40" s="41">
        <v>1.063030172876624</v>
      </c>
      <c r="G40" s="28"/>
      <c r="H40" s="38" t="s">
        <v>364</v>
      </c>
      <c r="I40" s="39">
        <v>47</v>
      </c>
      <c r="J40" s="40">
        <v>22</v>
      </c>
      <c r="K40" s="40">
        <v>25</v>
      </c>
      <c r="L40" s="62">
        <v>0.50467089015354882</v>
      </c>
    </row>
    <row r="41" spans="2:12" ht="13.15" customHeight="1">
      <c r="B41" s="42" t="s">
        <v>365</v>
      </c>
      <c r="C41" s="43">
        <v>103</v>
      </c>
      <c r="D41" s="44">
        <v>41</v>
      </c>
      <c r="E41" s="44">
        <v>62</v>
      </c>
      <c r="F41" s="45">
        <v>1.1059808869322452</v>
      </c>
      <c r="G41" s="28"/>
      <c r="H41" s="42" t="s">
        <v>366</v>
      </c>
      <c r="I41" s="43">
        <v>57</v>
      </c>
      <c r="J41" s="44">
        <v>17</v>
      </c>
      <c r="K41" s="44">
        <v>40</v>
      </c>
      <c r="L41" s="63">
        <v>0.61204767529260173</v>
      </c>
    </row>
    <row r="42" spans="2:12" ht="13.15" customHeight="1">
      <c r="B42" s="34" t="s">
        <v>367</v>
      </c>
      <c r="C42" s="35">
        <v>527</v>
      </c>
      <c r="D42" s="36">
        <v>265</v>
      </c>
      <c r="E42" s="36">
        <v>262</v>
      </c>
      <c r="F42" s="37">
        <v>5.6587565768280896</v>
      </c>
      <c r="G42" s="28"/>
      <c r="H42" s="34" t="s">
        <v>368</v>
      </c>
      <c r="I42" s="35">
        <v>170</v>
      </c>
      <c r="J42" s="36">
        <v>50</v>
      </c>
      <c r="K42" s="36">
        <v>120</v>
      </c>
      <c r="L42" s="61">
        <v>1.8254053473638998</v>
      </c>
    </row>
    <row r="43" spans="2:12" ht="13.15" customHeight="1">
      <c r="B43" s="38" t="s">
        <v>369</v>
      </c>
      <c r="C43" s="39">
        <v>126</v>
      </c>
      <c r="D43" s="40">
        <v>60</v>
      </c>
      <c r="E43" s="40">
        <v>66</v>
      </c>
      <c r="F43" s="41">
        <v>1.3529474927520668</v>
      </c>
      <c r="G43" s="28"/>
      <c r="H43" s="38" t="s">
        <v>370</v>
      </c>
      <c r="I43" s="39">
        <v>50</v>
      </c>
      <c r="J43" s="40">
        <v>20</v>
      </c>
      <c r="K43" s="40">
        <v>30</v>
      </c>
      <c r="L43" s="62">
        <v>0.53688392569526466</v>
      </c>
    </row>
    <row r="44" spans="2:12" ht="13.15" customHeight="1">
      <c r="B44" s="38" t="s">
        <v>371</v>
      </c>
      <c r="C44" s="39">
        <v>105</v>
      </c>
      <c r="D44" s="40">
        <v>46</v>
      </c>
      <c r="E44" s="40">
        <v>59</v>
      </c>
      <c r="F44" s="41">
        <v>1.1274562439600559</v>
      </c>
      <c r="G44" s="28"/>
      <c r="H44" s="38" t="s">
        <v>372</v>
      </c>
      <c r="I44" s="39">
        <v>27</v>
      </c>
      <c r="J44" s="40">
        <v>7</v>
      </c>
      <c r="K44" s="40">
        <v>20</v>
      </c>
      <c r="L44" s="62">
        <v>0.28991731987544295</v>
      </c>
    </row>
    <row r="45" spans="2:12" ht="13.15" customHeight="1">
      <c r="B45" s="38" t="s">
        <v>373</v>
      </c>
      <c r="C45" s="39">
        <v>96</v>
      </c>
      <c r="D45" s="40">
        <v>49</v>
      </c>
      <c r="E45" s="40">
        <v>47</v>
      </c>
      <c r="F45" s="41">
        <v>1.0308171373349082</v>
      </c>
      <c r="G45" s="28"/>
      <c r="H45" s="38" t="s">
        <v>374</v>
      </c>
      <c r="I45" s="39">
        <v>40</v>
      </c>
      <c r="J45" s="40">
        <v>11</v>
      </c>
      <c r="K45" s="40">
        <v>29</v>
      </c>
      <c r="L45" s="62">
        <v>0.42950714055621181</v>
      </c>
    </row>
    <row r="46" spans="2:12" ht="13.15" customHeight="1">
      <c r="B46" s="38" t="s">
        <v>375</v>
      </c>
      <c r="C46" s="39">
        <v>103</v>
      </c>
      <c r="D46" s="40">
        <v>62</v>
      </c>
      <c r="E46" s="40">
        <v>41</v>
      </c>
      <c r="F46" s="41">
        <v>1.1059808869322452</v>
      </c>
      <c r="G46" s="28"/>
      <c r="H46" s="38" t="s">
        <v>376</v>
      </c>
      <c r="I46" s="39">
        <v>33</v>
      </c>
      <c r="J46" s="40">
        <v>7</v>
      </c>
      <c r="K46" s="40">
        <v>26</v>
      </c>
      <c r="L46" s="62">
        <v>0.35434339095887474</v>
      </c>
    </row>
    <row r="47" spans="2:12" ht="13.15" customHeight="1">
      <c r="B47" s="42" t="s">
        <v>377</v>
      </c>
      <c r="C47" s="43">
        <v>97</v>
      </c>
      <c r="D47" s="44">
        <v>48</v>
      </c>
      <c r="E47" s="44">
        <v>49</v>
      </c>
      <c r="F47" s="45">
        <v>1.0415548158488135</v>
      </c>
      <c r="G47" s="28"/>
      <c r="H47" s="42" t="s">
        <v>378</v>
      </c>
      <c r="I47" s="43">
        <v>20</v>
      </c>
      <c r="J47" s="44">
        <v>5</v>
      </c>
      <c r="K47" s="44">
        <v>15</v>
      </c>
      <c r="L47" s="63">
        <v>0.2147535702781059</v>
      </c>
    </row>
    <row r="48" spans="2:12" ht="13.15" customHeight="1">
      <c r="B48" s="34" t="s">
        <v>379</v>
      </c>
      <c r="C48" s="35">
        <v>549</v>
      </c>
      <c r="D48" s="36">
        <v>253</v>
      </c>
      <c r="E48" s="36">
        <v>296</v>
      </c>
      <c r="F48" s="37">
        <v>5.8949855041340067</v>
      </c>
      <c r="G48" s="28"/>
      <c r="H48" s="34" t="s">
        <v>380</v>
      </c>
      <c r="I48" s="35">
        <v>56</v>
      </c>
      <c r="J48" s="36">
        <v>12</v>
      </c>
      <c r="K48" s="36">
        <v>44</v>
      </c>
      <c r="L48" s="61">
        <v>0.60130999677869645</v>
      </c>
    </row>
    <row r="49" spans="2:12" ht="13.15" customHeight="1">
      <c r="B49" s="38" t="s">
        <v>381</v>
      </c>
      <c r="C49" s="39">
        <v>123</v>
      </c>
      <c r="D49" s="40">
        <v>56</v>
      </c>
      <c r="E49" s="40">
        <v>67</v>
      </c>
      <c r="F49" s="41">
        <v>1.3207344572103512</v>
      </c>
      <c r="G49" s="28"/>
      <c r="H49" s="38" t="s">
        <v>382</v>
      </c>
      <c r="I49" s="39">
        <v>14</v>
      </c>
      <c r="J49" s="40">
        <v>4</v>
      </c>
      <c r="K49" s="40">
        <v>10</v>
      </c>
      <c r="L49" s="62">
        <v>0.15032749919467411</v>
      </c>
    </row>
    <row r="50" spans="2:12" ht="13.15" customHeight="1">
      <c r="B50" s="38" t="s">
        <v>383</v>
      </c>
      <c r="C50" s="39">
        <v>111</v>
      </c>
      <c r="D50" s="40">
        <v>52</v>
      </c>
      <c r="E50" s="40">
        <v>59</v>
      </c>
      <c r="F50" s="41">
        <v>1.1918823150434876</v>
      </c>
      <c r="G50" s="28"/>
      <c r="H50" s="38" t="s">
        <v>384</v>
      </c>
      <c r="I50" s="39">
        <v>14</v>
      </c>
      <c r="J50" s="40">
        <v>1</v>
      </c>
      <c r="K50" s="40">
        <v>13</v>
      </c>
      <c r="L50" s="62">
        <v>0.15032749919467411</v>
      </c>
    </row>
    <row r="51" spans="2:12" ht="13.15" customHeight="1">
      <c r="B51" s="38" t="s">
        <v>385</v>
      </c>
      <c r="C51" s="39">
        <v>89</v>
      </c>
      <c r="D51" s="40">
        <v>43</v>
      </c>
      <c r="E51" s="40">
        <v>46</v>
      </c>
      <c r="F51" s="41">
        <v>0.95565338773757114</v>
      </c>
      <c r="G51" s="28"/>
      <c r="H51" s="38" t="s">
        <v>386</v>
      </c>
      <c r="I51" s="39">
        <v>11</v>
      </c>
      <c r="J51" s="40">
        <v>5</v>
      </c>
      <c r="K51" s="40">
        <v>6</v>
      </c>
      <c r="L51" s="62">
        <v>0.11811446365295823</v>
      </c>
    </row>
    <row r="52" spans="2:12" ht="13.15" customHeight="1">
      <c r="B52" s="38" t="s">
        <v>387</v>
      </c>
      <c r="C52" s="39">
        <v>104</v>
      </c>
      <c r="D52" s="40">
        <v>48</v>
      </c>
      <c r="E52" s="40">
        <v>56</v>
      </c>
      <c r="F52" s="41">
        <v>1.1167185654461504</v>
      </c>
      <c r="G52" s="28"/>
      <c r="H52" s="38" t="s">
        <v>388</v>
      </c>
      <c r="I52" s="39">
        <v>12</v>
      </c>
      <c r="J52" s="40">
        <v>1</v>
      </c>
      <c r="K52" s="40">
        <v>11</v>
      </c>
      <c r="L52" s="62">
        <v>0.12885214216686353</v>
      </c>
    </row>
    <row r="53" spans="2:12" ht="13.15" customHeight="1">
      <c r="B53" s="42" t="s">
        <v>389</v>
      </c>
      <c r="C53" s="43">
        <v>122</v>
      </c>
      <c r="D53" s="44">
        <v>54</v>
      </c>
      <c r="E53" s="44">
        <v>68</v>
      </c>
      <c r="F53" s="45">
        <v>1.3099967786964457</v>
      </c>
      <c r="G53" s="28"/>
      <c r="H53" s="42" t="s">
        <v>390</v>
      </c>
      <c r="I53" s="43">
        <v>5</v>
      </c>
      <c r="J53" s="44">
        <v>1</v>
      </c>
      <c r="K53" s="44">
        <v>4</v>
      </c>
      <c r="L53" s="63">
        <v>5.3688392569526476E-2</v>
      </c>
    </row>
    <row r="54" spans="2:12" ht="13.15" customHeight="1">
      <c r="B54" s="34" t="s">
        <v>391</v>
      </c>
      <c r="C54" s="35">
        <v>519</v>
      </c>
      <c r="D54" s="36">
        <v>269</v>
      </c>
      <c r="E54" s="36">
        <v>250</v>
      </c>
      <c r="F54" s="37">
        <v>5.5728551487168474</v>
      </c>
      <c r="G54" s="28"/>
      <c r="H54" s="34" t="s">
        <v>392</v>
      </c>
      <c r="I54" s="35">
        <v>9</v>
      </c>
      <c r="J54" s="36">
        <v>2</v>
      </c>
      <c r="K54" s="36">
        <v>7</v>
      </c>
      <c r="L54" s="61">
        <v>9.6639106625147644E-2</v>
      </c>
    </row>
    <row r="55" spans="2:12" ht="13.15" customHeight="1">
      <c r="B55" s="38" t="s">
        <v>393</v>
      </c>
      <c r="C55" s="39">
        <v>93</v>
      </c>
      <c r="D55" s="40">
        <v>40</v>
      </c>
      <c r="E55" s="40">
        <v>53</v>
      </c>
      <c r="F55" s="41">
        <v>0.99860410179319226</v>
      </c>
      <c r="G55" s="28"/>
      <c r="H55" s="38" t="s">
        <v>394</v>
      </c>
      <c r="I55" s="39">
        <v>4</v>
      </c>
      <c r="J55" s="40">
        <v>1</v>
      </c>
      <c r="K55" s="40">
        <v>3</v>
      </c>
      <c r="L55" s="62">
        <v>4.2950714055621175E-2</v>
      </c>
    </row>
    <row r="56" spans="2:12" ht="13.15" customHeight="1">
      <c r="B56" s="38" t="s">
        <v>395</v>
      </c>
      <c r="C56" s="39">
        <v>103</v>
      </c>
      <c r="D56" s="40">
        <v>60</v>
      </c>
      <c r="E56" s="40">
        <v>43</v>
      </c>
      <c r="F56" s="41">
        <v>1.1059808869322452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2.1475357027810588E-2</v>
      </c>
    </row>
    <row r="57" spans="2:12" ht="13.15" customHeight="1">
      <c r="B57" s="38" t="s">
        <v>397</v>
      </c>
      <c r="C57" s="39">
        <v>96</v>
      </c>
      <c r="D57" s="40">
        <v>47</v>
      </c>
      <c r="E57" s="40">
        <v>49</v>
      </c>
      <c r="F57" s="41">
        <v>1.0308171373349082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1.0737678513905294E-2</v>
      </c>
    </row>
    <row r="58" spans="2:12" ht="13.15" customHeight="1">
      <c r="B58" s="38" t="s">
        <v>399</v>
      </c>
      <c r="C58" s="39">
        <v>101</v>
      </c>
      <c r="D58" s="40">
        <v>53</v>
      </c>
      <c r="E58" s="40">
        <v>48</v>
      </c>
      <c r="F58" s="41">
        <v>1.0845055299044346</v>
      </c>
      <c r="G58" s="28"/>
      <c r="H58" s="38" t="s">
        <v>400</v>
      </c>
      <c r="I58" s="39">
        <v>1</v>
      </c>
      <c r="J58" s="40">
        <v>1</v>
      </c>
      <c r="K58" s="40">
        <v>0</v>
      </c>
      <c r="L58" s="62">
        <v>1.0737678513905294E-2</v>
      </c>
    </row>
    <row r="59" spans="2:12" ht="13.15" customHeight="1">
      <c r="B59" s="42" t="s">
        <v>401</v>
      </c>
      <c r="C59" s="43">
        <v>126</v>
      </c>
      <c r="D59" s="44">
        <v>69</v>
      </c>
      <c r="E59" s="44">
        <v>57</v>
      </c>
      <c r="F59" s="45">
        <v>1.3529474927520668</v>
      </c>
      <c r="G59" s="28"/>
      <c r="H59" s="42" t="s">
        <v>402</v>
      </c>
      <c r="I59" s="43">
        <v>1</v>
      </c>
      <c r="J59" s="44">
        <v>0</v>
      </c>
      <c r="K59" s="44">
        <v>1</v>
      </c>
      <c r="L59" s="63">
        <v>1.0737678513905294E-2</v>
      </c>
    </row>
    <row r="60" spans="2:12" ht="13.15" customHeight="1">
      <c r="B60" s="34" t="s">
        <v>403</v>
      </c>
      <c r="C60" s="35">
        <v>630</v>
      </c>
      <c r="D60" s="36">
        <v>313</v>
      </c>
      <c r="E60" s="36">
        <v>317</v>
      </c>
      <c r="F60" s="37">
        <v>6.7647374637603352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127</v>
      </c>
      <c r="D61" s="40">
        <v>73</v>
      </c>
      <c r="E61" s="40">
        <v>54</v>
      </c>
      <c r="F61" s="41">
        <v>1.3636851712659723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114</v>
      </c>
      <c r="D62" s="40">
        <v>55</v>
      </c>
      <c r="E62" s="40">
        <v>59</v>
      </c>
      <c r="F62" s="41">
        <v>1.2240953505852035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112</v>
      </c>
      <c r="D63" s="40">
        <v>47</v>
      </c>
      <c r="E63" s="40">
        <v>65</v>
      </c>
      <c r="F63" s="41">
        <v>1.2026199935573929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133</v>
      </c>
      <c r="D64" s="40">
        <v>77</v>
      </c>
      <c r="E64" s="40">
        <v>56</v>
      </c>
      <c r="F64" s="41">
        <v>1.428111242349404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144</v>
      </c>
      <c r="D65" s="44">
        <v>61</v>
      </c>
      <c r="E65" s="44">
        <v>83</v>
      </c>
      <c r="F65" s="45">
        <v>1.5462257060023623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838</v>
      </c>
      <c r="D66" s="36">
        <v>406</v>
      </c>
      <c r="E66" s="36">
        <v>432</v>
      </c>
      <c r="F66" s="37">
        <v>8.9981745946526352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151</v>
      </c>
      <c r="D67" s="40">
        <v>68</v>
      </c>
      <c r="E67" s="40">
        <v>83</v>
      </c>
      <c r="F67" s="41">
        <v>1.6213894555996995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169</v>
      </c>
      <c r="D68" s="40">
        <v>77</v>
      </c>
      <c r="E68" s="40">
        <v>92</v>
      </c>
      <c r="F68" s="41">
        <v>1.8146676688499945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186</v>
      </c>
      <c r="D69" s="40">
        <v>82</v>
      </c>
      <c r="E69" s="40">
        <v>104</v>
      </c>
      <c r="F69" s="41">
        <v>1.9972082035863845</v>
      </c>
      <c r="G69" s="28"/>
      <c r="H69" s="46" t="s">
        <v>421</v>
      </c>
      <c r="I69" s="49">
        <v>1164</v>
      </c>
      <c r="J69" s="49">
        <v>608</v>
      </c>
      <c r="K69" s="49">
        <v>556</v>
      </c>
      <c r="L69" s="28"/>
    </row>
    <row r="70" spans="2:12" ht="13.15" customHeight="1">
      <c r="B70" s="38" t="s">
        <v>422</v>
      </c>
      <c r="C70" s="39">
        <v>163</v>
      </c>
      <c r="D70" s="40">
        <v>93</v>
      </c>
      <c r="E70" s="40">
        <v>70</v>
      </c>
      <c r="F70" s="41">
        <v>1.7502415977665629</v>
      </c>
      <c r="G70" s="28"/>
      <c r="H70" s="46" t="s">
        <v>423</v>
      </c>
      <c r="I70" s="49">
        <v>5747</v>
      </c>
      <c r="J70" s="49">
        <v>2850</v>
      </c>
      <c r="K70" s="49">
        <v>2897</v>
      </c>
      <c r="L70" s="28"/>
    </row>
    <row r="71" spans="2:12" ht="13.15" customHeight="1">
      <c r="B71" s="42" t="s">
        <v>424</v>
      </c>
      <c r="C71" s="43">
        <v>169</v>
      </c>
      <c r="D71" s="44">
        <v>86</v>
      </c>
      <c r="E71" s="44">
        <v>83</v>
      </c>
      <c r="F71" s="45">
        <v>1.8146676688499945</v>
      </c>
      <c r="G71" s="28"/>
      <c r="H71" s="46" t="s">
        <v>425</v>
      </c>
      <c r="I71" s="49">
        <v>2402</v>
      </c>
      <c r="J71" s="49">
        <v>1015</v>
      </c>
      <c r="K71" s="49">
        <v>1387</v>
      </c>
      <c r="L71" s="28"/>
    </row>
    <row r="72" spans="2:12" ht="13.15" customHeight="1">
      <c r="B72" s="34" t="s">
        <v>426</v>
      </c>
      <c r="C72" s="35">
        <v>638</v>
      </c>
      <c r="D72" s="36">
        <v>323</v>
      </c>
      <c r="E72" s="36">
        <v>315</v>
      </c>
      <c r="F72" s="37">
        <v>6.8506388918715775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147</v>
      </c>
      <c r="D73" s="40">
        <v>71</v>
      </c>
      <c r="E73" s="40">
        <v>76</v>
      </c>
      <c r="F73" s="41">
        <v>1.5784387415440784</v>
      </c>
      <c r="G73" s="28"/>
      <c r="H73" s="46" t="s">
        <v>421</v>
      </c>
      <c r="I73" s="51">
        <v>12.498657790185762</v>
      </c>
      <c r="J73" s="51">
        <v>13.592667113793874</v>
      </c>
      <c r="K73" s="51">
        <v>11.487603305785123</v>
      </c>
      <c r="L73" s="28"/>
    </row>
    <row r="74" spans="2:12" ht="13.15" customHeight="1">
      <c r="B74" s="38" t="s">
        <v>429</v>
      </c>
      <c r="C74" s="39">
        <v>151</v>
      </c>
      <c r="D74" s="40">
        <v>77</v>
      </c>
      <c r="E74" s="40">
        <v>74</v>
      </c>
      <c r="F74" s="41">
        <v>1.6213894555996995</v>
      </c>
      <c r="G74" s="28"/>
      <c r="H74" s="64" t="s">
        <v>423</v>
      </c>
      <c r="I74" s="51">
        <v>61.709438419413722</v>
      </c>
      <c r="J74" s="51">
        <v>63.715627095908786</v>
      </c>
      <c r="K74" s="51">
        <v>59.855371900826448</v>
      </c>
      <c r="L74" s="28"/>
    </row>
    <row r="75" spans="2:12" ht="13.15" customHeight="1">
      <c r="B75" s="38" t="s">
        <v>430</v>
      </c>
      <c r="C75" s="39">
        <v>120</v>
      </c>
      <c r="D75" s="40">
        <v>58</v>
      </c>
      <c r="E75" s="40">
        <v>62</v>
      </c>
      <c r="F75" s="41">
        <v>1.2885214216686351</v>
      </c>
      <c r="G75" s="28"/>
      <c r="H75" s="46" t="s">
        <v>425</v>
      </c>
      <c r="I75" s="51">
        <v>25.791903790400518</v>
      </c>
      <c r="J75" s="51">
        <v>22.691705790297341</v>
      </c>
      <c r="K75" s="51">
        <v>28.65702479338843</v>
      </c>
      <c r="L75" s="28"/>
    </row>
    <row r="76" spans="2:12" ht="13.15" customHeight="1">
      <c r="B76" s="38" t="s">
        <v>431</v>
      </c>
      <c r="C76" s="39">
        <v>106</v>
      </c>
      <c r="D76" s="40">
        <v>58</v>
      </c>
      <c r="E76" s="40">
        <v>48</v>
      </c>
      <c r="F76" s="41">
        <v>1.1381939224739612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114</v>
      </c>
      <c r="D77" s="54">
        <v>59</v>
      </c>
      <c r="E77" s="54">
        <v>55</v>
      </c>
      <c r="F77" s="55">
        <v>1.2240953505852035</v>
      </c>
      <c r="G77" s="28"/>
      <c r="H77" s="46" t="s">
        <v>433</v>
      </c>
      <c r="I77" s="51">
        <v>46.3</v>
      </c>
      <c r="J77" s="51">
        <v>44.6</v>
      </c>
      <c r="K77" s="51">
        <v>47.9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104</v>
      </c>
      <c r="J78" s="56"/>
      <c r="K78" s="56"/>
      <c r="L78" s="56"/>
    </row>
  </sheetData>
  <phoneticPr fontId="1"/>
  <conditionalFormatting sqref="C5:F77 I6:L78">
    <cfRule type="expression" dxfId="647" priority="1">
      <formula>$L$3="秘匿有り"</formula>
    </cfRule>
  </conditionalFormatting>
  <conditionalFormatting sqref="F5:F77">
    <cfRule type="cellIs" dxfId="646" priority="2" operator="equal">
      <formula>0</formula>
    </cfRule>
  </conditionalFormatting>
  <conditionalFormatting sqref="L6:L66">
    <cfRule type="cellIs" dxfId="645" priority="3" operator="equal">
      <formula>0</formula>
    </cfRule>
  </conditionalFormatting>
  <hyperlinks>
    <hyperlink ref="L1" location="目次!A1" display="目次へ戻る" xr:uid="{E17E5B75-6776-4E58-8821-1FBBF5B89F2E}"/>
  </hyperlink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3E168-1573-4CAB-9613-CDE4026E40B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505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325</v>
      </c>
      <c r="D5" s="30">
        <v>168</v>
      </c>
      <c r="E5" s="30">
        <v>157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0</v>
      </c>
      <c r="E6" s="36">
        <v>2</v>
      </c>
      <c r="F6" s="37">
        <v>0.61538461538461542</v>
      </c>
      <c r="G6" s="28"/>
      <c r="H6" s="34" t="s">
        <v>296</v>
      </c>
      <c r="I6" s="35">
        <v>16</v>
      </c>
      <c r="J6" s="36">
        <v>9</v>
      </c>
      <c r="K6" s="36">
        <v>7</v>
      </c>
      <c r="L6" s="61">
        <v>4.9230769230769234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4</v>
      </c>
      <c r="J7" s="40">
        <v>3</v>
      </c>
      <c r="K7" s="40">
        <v>1</v>
      </c>
      <c r="L7" s="62">
        <v>1.2307692307692308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7</v>
      </c>
      <c r="J8" s="40">
        <v>4</v>
      </c>
      <c r="K8" s="40">
        <v>3</v>
      </c>
      <c r="L8" s="62">
        <v>2.1538461538461537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0.92307692307692313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2</v>
      </c>
      <c r="D11" s="44">
        <v>0</v>
      </c>
      <c r="E11" s="44">
        <v>2</v>
      </c>
      <c r="F11" s="45">
        <v>0.61538461538461542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0.61538461538461542</v>
      </c>
    </row>
    <row r="12" spans="2:12" ht="13.15" customHeight="1">
      <c r="B12" s="34" t="s">
        <v>307</v>
      </c>
      <c r="C12" s="35">
        <v>8</v>
      </c>
      <c r="D12" s="36">
        <v>4</v>
      </c>
      <c r="E12" s="36">
        <v>4</v>
      </c>
      <c r="F12" s="37">
        <v>2.4615384615384617</v>
      </c>
      <c r="G12" s="28"/>
      <c r="H12" s="34" t="s">
        <v>308</v>
      </c>
      <c r="I12" s="35">
        <v>21</v>
      </c>
      <c r="J12" s="36">
        <v>8</v>
      </c>
      <c r="K12" s="36">
        <v>13</v>
      </c>
      <c r="L12" s="61">
        <v>6.4615384615384617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0.61538461538461542</v>
      </c>
      <c r="G13" s="28"/>
      <c r="H13" s="38" t="s">
        <v>310</v>
      </c>
      <c r="I13" s="39">
        <v>3</v>
      </c>
      <c r="J13" s="40">
        <v>0</v>
      </c>
      <c r="K13" s="40">
        <v>3</v>
      </c>
      <c r="L13" s="62">
        <v>0.92307692307692313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0.30769230769230771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1.5384615384615385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0.30769230769230771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1.5384615384615385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0.30769230769230771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0.92307692307692313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0.92307692307692313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1.5384615384615385</v>
      </c>
    </row>
    <row r="18" spans="2:12" ht="13.15" customHeight="1">
      <c r="B18" s="34" t="s">
        <v>319</v>
      </c>
      <c r="C18" s="35">
        <v>5</v>
      </c>
      <c r="D18" s="36">
        <v>5</v>
      </c>
      <c r="E18" s="36">
        <v>0</v>
      </c>
      <c r="F18" s="37">
        <v>1.5384615384615385</v>
      </c>
      <c r="G18" s="28"/>
      <c r="H18" s="34" t="s">
        <v>320</v>
      </c>
      <c r="I18" s="35">
        <v>8</v>
      </c>
      <c r="J18" s="36">
        <v>5</v>
      </c>
      <c r="K18" s="36">
        <v>3</v>
      </c>
      <c r="L18" s="61">
        <v>2.4615384615384617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0.92307692307692313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0.61538461538461542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0.61538461538461542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0.92307692307692313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0.30769230769230771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0.61538461538461542</v>
      </c>
    </row>
    <row r="24" spans="2:12" ht="13.15" customHeight="1">
      <c r="B24" s="34" t="s">
        <v>331</v>
      </c>
      <c r="C24" s="35">
        <v>30</v>
      </c>
      <c r="D24" s="36">
        <v>14</v>
      </c>
      <c r="E24" s="36">
        <v>16</v>
      </c>
      <c r="F24" s="37">
        <v>9.2307692307692317</v>
      </c>
      <c r="G24" s="28"/>
      <c r="H24" s="34" t="s">
        <v>332</v>
      </c>
      <c r="I24" s="35">
        <v>14</v>
      </c>
      <c r="J24" s="36">
        <v>5</v>
      </c>
      <c r="K24" s="36">
        <v>9</v>
      </c>
      <c r="L24" s="61">
        <v>4.3076923076923075</v>
      </c>
    </row>
    <row r="25" spans="2:12" ht="13.15" customHeight="1">
      <c r="B25" s="38" t="s">
        <v>333</v>
      </c>
      <c r="C25" s="39">
        <v>7</v>
      </c>
      <c r="D25" s="40">
        <v>4</v>
      </c>
      <c r="E25" s="40">
        <v>3</v>
      </c>
      <c r="F25" s="41">
        <v>2.1538461538461537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0.92307692307692313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1.5384615384615385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0.61538461538461542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0.61538461538461542</v>
      </c>
      <c r="G27" s="28"/>
      <c r="H27" s="38" t="s">
        <v>338</v>
      </c>
      <c r="I27" s="39">
        <v>4</v>
      </c>
      <c r="J27" s="40">
        <v>1</v>
      </c>
      <c r="K27" s="40">
        <v>3</v>
      </c>
      <c r="L27" s="62">
        <v>1.2307692307692308</v>
      </c>
    </row>
    <row r="28" spans="2:12" ht="13.15" customHeight="1">
      <c r="B28" s="38" t="s">
        <v>339</v>
      </c>
      <c r="C28" s="39">
        <v>7</v>
      </c>
      <c r="D28" s="40">
        <v>4</v>
      </c>
      <c r="E28" s="40">
        <v>3</v>
      </c>
      <c r="F28" s="41">
        <v>2.1538461538461537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0.92307692307692313</v>
      </c>
    </row>
    <row r="29" spans="2:12" ht="13.15" customHeight="1">
      <c r="B29" s="42" t="s">
        <v>341</v>
      </c>
      <c r="C29" s="43">
        <v>9</v>
      </c>
      <c r="D29" s="44">
        <v>4</v>
      </c>
      <c r="E29" s="44">
        <v>5</v>
      </c>
      <c r="F29" s="45">
        <v>2.7692307692307692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0.61538461538461542</v>
      </c>
    </row>
    <row r="30" spans="2:12" ht="13.15" customHeight="1">
      <c r="B30" s="34" t="s">
        <v>343</v>
      </c>
      <c r="C30" s="35">
        <v>29</v>
      </c>
      <c r="D30" s="36">
        <v>18</v>
      </c>
      <c r="E30" s="36">
        <v>11</v>
      </c>
      <c r="F30" s="37">
        <v>8.9230769230769234</v>
      </c>
      <c r="G30" s="28"/>
      <c r="H30" s="34" t="s">
        <v>344</v>
      </c>
      <c r="I30" s="35">
        <v>14</v>
      </c>
      <c r="J30" s="36">
        <v>6</v>
      </c>
      <c r="K30" s="36">
        <v>8</v>
      </c>
      <c r="L30" s="61">
        <v>4.3076923076923075</v>
      </c>
    </row>
    <row r="31" spans="2:12" ht="13.15" customHeight="1">
      <c r="B31" s="38" t="s">
        <v>345</v>
      </c>
      <c r="C31" s="39">
        <v>6</v>
      </c>
      <c r="D31" s="40">
        <v>1</v>
      </c>
      <c r="E31" s="40">
        <v>5</v>
      </c>
      <c r="F31" s="41">
        <v>1.8461538461538463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1.2307692307692308</v>
      </c>
    </row>
    <row r="32" spans="2:12" ht="13.15" customHeight="1">
      <c r="B32" s="38" t="s">
        <v>347</v>
      </c>
      <c r="C32" s="39">
        <v>9</v>
      </c>
      <c r="D32" s="40">
        <v>8</v>
      </c>
      <c r="E32" s="40">
        <v>1</v>
      </c>
      <c r="F32" s="41">
        <v>2.7692307692307692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0.92307692307692313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0.92307692307692313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0.61538461538461542</v>
      </c>
    </row>
    <row r="34" spans="2:12" ht="13.15" customHeight="1">
      <c r="B34" s="38" t="s">
        <v>351</v>
      </c>
      <c r="C34" s="39">
        <v>8</v>
      </c>
      <c r="D34" s="40">
        <v>5</v>
      </c>
      <c r="E34" s="40">
        <v>3</v>
      </c>
      <c r="F34" s="41">
        <v>2.4615384615384617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0.61538461538461542</v>
      </c>
    </row>
    <row r="35" spans="2:12" ht="13.15" customHeight="1">
      <c r="B35" s="42" t="s">
        <v>353</v>
      </c>
      <c r="C35" s="43">
        <v>3</v>
      </c>
      <c r="D35" s="44">
        <v>3</v>
      </c>
      <c r="E35" s="44">
        <v>0</v>
      </c>
      <c r="F35" s="45">
        <v>0.92307692307692313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0.92307692307692313</v>
      </c>
    </row>
    <row r="36" spans="2:12" ht="13.15" customHeight="1">
      <c r="B36" s="34" t="s">
        <v>355</v>
      </c>
      <c r="C36" s="35">
        <v>21</v>
      </c>
      <c r="D36" s="36">
        <v>12</v>
      </c>
      <c r="E36" s="36">
        <v>9</v>
      </c>
      <c r="F36" s="37">
        <v>6.4615384615384617</v>
      </c>
      <c r="G36" s="28"/>
      <c r="H36" s="34" t="s">
        <v>356</v>
      </c>
      <c r="I36" s="35">
        <v>11</v>
      </c>
      <c r="J36" s="36">
        <v>5</v>
      </c>
      <c r="K36" s="36">
        <v>6</v>
      </c>
      <c r="L36" s="61">
        <v>3.3846153846153846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1.2307692307692308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0.92307692307692313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2.1538461538461537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0.61538461538461542</v>
      </c>
    </row>
    <row r="39" spans="2:12" ht="13.15" customHeight="1">
      <c r="B39" s="38" t="s">
        <v>361</v>
      </c>
      <c r="C39" s="39">
        <v>4</v>
      </c>
      <c r="D39" s="40">
        <v>1</v>
      </c>
      <c r="E39" s="40">
        <v>3</v>
      </c>
      <c r="F39" s="41">
        <v>1.2307692307692308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0.61538461538461542</v>
      </c>
    </row>
    <row r="40" spans="2:12" ht="13.15" customHeight="1">
      <c r="B40" s="38" t="s">
        <v>363</v>
      </c>
      <c r="C40" s="39">
        <v>3</v>
      </c>
      <c r="D40" s="40">
        <v>3</v>
      </c>
      <c r="E40" s="40">
        <v>0</v>
      </c>
      <c r="F40" s="41">
        <v>0.92307692307692313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0.61538461538461542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0.92307692307692313</v>
      </c>
      <c r="G41" s="28"/>
      <c r="H41" s="42" t="s">
        <v>366</v>
      </c>
      <c r="I41" s="43">
        <v>2</v>
      </c>
      <c r="J41" s="44">
        <v>2</v>
      </c>
      <c r="K41" s="44">
        <v>0</v>
      </c>
      <c r="L41" s="63">
        <v>0.61538461538461542</v>
      </c>
    </row>
    <row r="42" spans="2:12" ht="13.15" customHeight="1">
      <c r="B42" s="34" t="s">
        <v>367</v>
      </c>
      <c r="C42" s="35">
        <v>12</v>
      </c>
      <c r="D42" s="36">
        <v>4</v>
      </c>
      <c r="E42" s="36">
        <v>8</v>
      </c>
      <c r="F42" s="37">
        <v>3.6923076923076925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0.30769230769230771</v>
      </c>
    </row>
    <row r="43" spans="2:12" ht="13.15" customHeight="1">
      <c r="B43" s="38" t="s">
        <v>369</v>
      </c>
      <c r="C43" s="39">
        <v>3</v>
      </c>
      <c r="D43" s="40">
        <v>0</v>
      </c>
      <c r="E43" s="40">
        <v>3</v>
      </c>
      <c r="F43" s="41">
        <v>0.92307692307692313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0.30769230769230771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0.61538461538461542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2</v>
      </c>
      <c r="E46" s="40">
        <v>2</v>
      </c>
      <c r="F46" s="41">
        <v>1.2307692307692308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0.30769230769230771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0.61538461538461542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19</v>
      </c>
      <c r="D48" s="36">
        <v>11</v>
      </c>
      <c r="E48" s="36">
        <v>8</v>
      </c>
      <c r="F48" s="37">
        <v>5.8461538461538458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0.30769230769230771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0.92307692307692313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0.30769230769230771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1.8461538461538463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0.61538461538461542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4</v>
      </c>
      <c r="E52" s="40">
        <v>0</v>
      </c>
      <c r="F52" s="41">
        <v>1.2307692307692308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1.2307692307692308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</v>
      </c>
      <c r="D54" s="36">
        <v>8</v>
      </c>
      <c r="E54" s="36">
        <v>6</v>
      </c>
      <c r="F54" s="37">
        <v>4.3076923076923075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0.92307692307692313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0.61538461538461542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3</v>
      </c>
      <c r="E57" s="40">
        <v>2</v>
      </c>
      <c r="F57" s="41">
        <v>1.5384615384615385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1</v>
      </c>
      <c r="E58" s="40">
        <v>3</v>
      </c>
      <c r="F58" s="41">
        <v>1.2307692307692308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12</v>
      </c>
      <c r="E60" s="36">
        <v>8</v>
      </c>
      <c r="F60" s="37">
        <v>6.1538461538461542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3</v>
      </c>
      <c r="E61" s="40">
        <v>0</v>
      </c>
      <c r="F61" s="41">
        <v>0.92307692307692313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1.2307692307692308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1.8461538461538463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3</v>
      </c>
      <c r="E64" s="40">
        <v>1</v>
      </c>
      <c r="F64" s="41">
        <v>1.2307692307692308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0.92307692307692313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47</v>
      </c>
      <c r="D66" s="36">
        <v>21</v>
      </c>
      <c r="E66" s="36">
        <v>26</v>
      </c>
      <c r="F66" s="37">
        <v>14.461538461538462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1</v>
      </c>
      <c r="E67" s="40">
        <v>6</v>
      </c>
      <c r="F67" s="41">
        <v>2.1538461538461537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7</v>
      </c>
      <c r="E68" s="40">
        <v>5</v>
      </c>
      <c r="F68" s="41">
        <v>3.6923076923076925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12</v>
      </c>
      <c r="D69" s="40">
        <v>5</v>
      </c>
      <c r="E69" s="40">
        <v>7</v>
      </c>
      <c r="F69" s="41">
        <v>3.6923076923076925</v>
      </c>
      <c r="G69" s="28"/>
      <c r="H69" s="46" t="s">
        <v>421</v>
      </c>
      <c r="I69" s="49">
        <v>15</v>
      </c>
      <c r="J69" s="49">
        <v>9</v>
      </c>
      <c r="K69" s="49">
        <v>6</v>
      </c>
      <c r="L69" s="28"/>
    </row>
    <row r="70" spans="2:12" ht="13.15" customHeight="1">
      <c r="B70" s="38" t="s">
        <v>422</v>
      </c>
      <c r="C70" s="39">
        <v>7</v>
      </c>
      <c r="D70" s="40">
        <v>4</v>
      </c>
      <c r="E70" s="40">
        <v>3</v>
      </c>
      <c r="F70" s="41">
        <v>2.1538461538461537</v>
      </c>
      <c r="G70" s="28"/>
      <c r="H70" s="46" t="s">
        <v>423</v>
      </c>
      <c r="I70" s="49">
        <v>240</v>
      </c>
      <c r="J70" s="49">
        <v>130</v>
      </c>
      <c r="K70" s="49">
        <v>110</v>
      </c>
      <c r="L70" s="28"/>
    </row>
    <row r="71" spans="2:12" ht="13.15" customHeight="1">
      <c r="B71" s="42" t="s">
        <v>424</v>
      </c>
      <c r="C71" s="43">
        <v>9</v>
      </c>
      <c r="D71" s="44">
        <v>4</v>
      </c>
      <c r="E71" s="44">
        <v>5</v>
      </c>
      <c r="F71" s="45">
        <v>2.7692307692307692</v>
      </c>
      <c r="G71" s="28"/>
      <c r="H71" s="46" t="s">
        <v>425</v>
      </c>
      <c r="I71" s="49">
        <v>70</v>
      </c>
      <c r="J71" s="49">
        <v>29</v>
      </c>
      <c r="K71" s="49">
        <v>41</v>
      </c>
      <c r="L71" s="28"/>
    </row>
    <row r="72" spans="2:12" ht="13.15" customHeight="1">
      <c r="B72" s="34" t="s">
        <v>426</v>
      </c>
      <c r="C72" s="35">
        <v>32</v>
      </c>
      <c r="D72" s="36">
        <v>21</v>
      </c>
      <c r="E72" s="36">
        <v>11</v>
      </c>
      <c r="F72" s="37">
        <v>9.8461538461538467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</v>
      </c>
      <c r="D73" s="40">
        <v>6</v>
      </c>
      <c r="E73" s="40">
        <v>6</v>
      </c>
      <c r="F73" s="41">
        <v>3.6923076923076925</v>
      </c>
      <c r="G73" s="28"/>
      <c r="H73" s="46" t="s">
        <v>421</v>
      </c>
      <c r="I73" s="51">
        <v>4.6153846153846159</v>
      </c>
      <c r="J73" s="51">
        <v>5.3571428571428568</v>
      </c>
      <c r="K73" s="51">
        <v>3.8216560509554141</v>
      </c>
      <c r="L73" s="28"/>
    </row>
    <row r="74" spans="2:12" ht="13.15" customHeight="1">
      <c r="B74" s="38" t="s">
        <v>429</v>
      </c>
      <c r="C74" s="39">
        <v>10</v>
      </c>
      <c r="D74" s="40">
        <v>7</v>
      </c>
      <c r="E74" s="40">
        <v>3</v>
      </c>
      <c r="F74" s="41">
        <v>3.0769230769230771</v>
      </c>
      <c r="G74" s="28"/>
      <c r="H74" s="64" t="s">
        <v>423</v>
      </c>
      <c r="I74" s="51">
        <v>73.846153846153854</v>
      </c>
      <c r="J74" s="51">
        <v>77.38095238095238</v>
      </c>
      <c r="K74" s="51">
        <v>70.063694267515913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0.30769230769230771</v>
      </c>
      <c r="G75" s="28"/>
      <c r="H75" s="46" t="s">
        <v>425</v>
      </c>
      <c r="I75" s="51">
        <v>21.53846153846154</v>
      </c>
      <c r="J75" s="51">
        <v>17.261904761904763</v>
      </c>
      <c r="K75" s="51">
        <v>26.114649681528661</v>
      </c>
      <c r="L75" s="28"/>
    </row>
    <row r="76" spans="2:12" ht="13.15" customHeight="1">
      <c r="B76" s="38" t="s">
        <v>431</v>
      </c>
      <c r="C76" s="39">
        <v>7</v>
      </c>
      <c r="D76" s="40">
        <v>6</v>
      </c>
      <c r="E76" s="40">
        <v>1</v>
      </c>
      <c r="F76" s="41">
        <v>2.1538461538461537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0.61538461538461542</v>
      </c>
      <c r="G77" s="28"/>
      <c r="H77" s="46" t="s">
        <v>433</v>
      </c>
      <c r="I77" s="51">
        <v>46.2</v>
      </c>
      <c r="J77" s="51">
        <v>44.8</v>
      </c>
      <c r="K77" s="51">
        <v>47.8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644" priority="1">
      <formula>$L$3="秘匿有り"</formula>
    </cfRule>
  </conditionalFormatting>
  <conditionalFormatting sqref="F5:F77">
    <cfRule type="cellIs" dxfId="643" priority="2" operator="equal">
      <formula>0</formula>
    </cfRule>
  </conditionalFormatting>
  <conditionalFormatting sqref="L6:L66">
    <cfRule type="cellIs" dxfId="642" priority="3" operator="equal">
      <formula>0</formula>
    </cfRule>
  </conditionalFormatting>
  <hyperlinks>
    <hyperlink ref="L1" location="目次!A1" display="目次へ戻る" xr:uid="{AD0063E5-F343-49E5-AF3E-74C7D74D2E8C}"/>
  </hyperlink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DC91D-B815-4C41-8196-B5430C0AE01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506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35</v>
      </c>
      <c r="D5" s="30">
        <v>17</v>
      </c>
      <c r="E5" s="30">
        <v>18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2</v>
      </c>
      <c r="J6" s="36">
        <v>2</v>
      </c>
      <c r="K6" s="36">
        <v>0</v>
      </c>
      <c r="L6" s="61">
        <v>5.7142857142857144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2.8571428571428572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2.8571428571428572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</v>
      </c>
      <c r="D12" s="36">
        <v>1</v>
      </c>
      <c r="E12" s="36">
        <v>0</v>
      </c>
      <c r="F12" s="37">
        <v>2.8571428571428572</v>
      </c>
      <c r="G12" s="28"/>
      <c r="H12" s="34" t="s">
        <v>308</v>
      </c>
      <c r="I12" s="35">
        <v>1</v>
      </c>
      <c r="J12" s="36">
        <v>0</v>
      </c>
      <c r="K12" s="36">
        <v>1</v>
      </c>
      <c r="L12" s="61">
        <v>2.8571428571428572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2.8571428571428572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2.8571428571428572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2.8571428571428572</v>
      </c>
      <c r="G18" s="28"/>
      <c r="H18" s="34" t="s">
        <v>320</v>
      </c>
      <c r="I18" s="35">
        <v>1</v>
      </c>
      <c r="J18" s="36">
        <v>0</v>
      </c>
      <c r="K18" s="36">
        <v>1</v>
      </c>
      <c r="L18" s="61">
        <v>2.8571428571428572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2.8571428571428572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2.8571428571428572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2</v>
      </c>
      <c r="D24" s="36">
        <v>2</v>
      </c>
      <c r="E24" s="36">
        <v>0</v>
      </c>
      <c r="F24" s="37">
        <v>5.7142857142857144</v>
      </c>
      <c r="G24" s="28"/>
      <c r="H24" s="34" t="s">
        <v>332</v>
      </c>
      <c r="I24" s="35">
        <v>4</v>
      </c>
      <c r="J24" s="36">
        <v>2</v>
      </c>
      <c r="K24" s="36">
        <v>2</v>
      </c>
      <c r="L24" s="61">
        <v>11.428571428571429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8.5714285714285712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2.8571428571428572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2.8571428571428572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2.8571428571428572</v>
      </c>
    </row>
    <row r="30" spans="2:12" ht="13.15" customHeight="1">
      <c r="B30" s="34" t="s">
        <v>343</v>
      </c>
      <c r="C30" s="35">
        <v>1</v>
      </c>
      <c r="D30" s="36">
        <v>0</v>
      </c>
      <c r="E30" s="36">
        <v>1</v>
      </c>
      <c r="F30" s="37">
        <v>2.8571428571428572</v>
      </c>
      <c r="G30" s="28"/>
      <c r="H30" s="34" t="s">
        <v>344</v>
      </c>
      <c r="I30" s="35">
        <v>6</v>
      </c>
      <c r="J30" s="36">
        <v>2</v>
      </c>
      <c r="K30" s="36">
        <v>4</v>
      </c>
      <c r="L30" s="61">
        <v>17.142857142857142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2.8571428571428572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2.8571428571428572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2.8571428571428572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11.428571428571429</v>
      </c>
    </row>
    <row r="36" spans="2:12" ht="13.15" customHeight="1">
      <c r="B36" s="34" t="s">
        <v>355</v>
      </c>
      <c r="C36" s="35">
        <v>1</v>
      </c>
      <c r="D36" s="36">
        <v>0</v>
      </c>
      <c r="E36" s="36">
        <v>1</v>
      </c>
      <c r="F36" s="37">
        <v>2.8571428571428572</v>
      </c>
      <c r="G36" s="28"/>
      <c r="H36" s="34" t="s">
        <v>356</v>
      </c>
      <c r="I36" s="35">
        <v>2</v>
      </c>
      <c r="J36" s="36">
        <v>0</v>
      </c>
      <c r="K36" s="36">
        <v>2</v>
      </c>
      <c r="L36" s="61">
        <v>5.7142857142857144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2.8571428571428572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2.8571428571428572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2.8571428571428572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3</v>
      </c>
      <c r="J42" s="36">
        <v>3</v>
      </c>
      <c r="K42" s="36">
        <v>0</v>
      </c>
      <c r="L42" s="61">
        <v>8.5714285714285712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2.8571428571428572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2.8571428571428572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2.8571428571428572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</v>
      </c>
      <c r="D54" s="36">
        <v>2</v>
      </c>
      <c r="E54" s="36">
        <v>1</v>
      </c>
      <c r="F54" s="37">
        <v>8.5714285714285712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5.7142857142857144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2.8571428571428572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</v>
      </c>
      <c r="D66" s="36">
        <v>3</v>
      </c>
      <c r="E66" s="36">
        <v>3</v>
      </c>
      <c r="F66" s="37">
        <v>17.142857142857142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5.7142857142857144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5.7142857142857144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2.8571428571428572</v>
      </c>
      <c r="G69" s="28"/>
      <c r="H69" s="46" t="s">
        <v>421</v>
      </c>
      <c r="I69" s="49">
        <v>2</v>
      </c>
      <c r="J69" s="49">
        <v>1</v>
      </c>
      <c r="K69" s="49">
        <v>1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2.8571428571428572</v>
      </c>
      <c r="G70" s="28"/>
      <c r="H70" s="46" t="s">
        <v>423</v>
      </c>
      <c r="I70" s="49">
        <v>16</v>
      </c>
      <c r="J70" s="49">
        <v>9</v>
      </c>
      <c r="K70" s="49">
        <v>7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17</v>
      </c>
      <c r="J71" s="49">
        <v>7</v>
      </c>
      <c r="K71" s="49">
        <v>10</v>
      </c>
      <c r="L71" s="28"/>
    </row>
    <row r="72" spans="2:12" ht="13.15" customHeight="1">
      <c r="B72" s="34" t="s">
        <v>426</v>
      </c>
      <c r="C72" s="35">
        <v>1</v>
      </c>
      <c r="D72" s="36">
        <v>0</v>
      </c>
      <c r="E72" s="36">
        <v>1</v>
      </c>
      <c r="F72" s="37">
        <v>2.8571428571428572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5.7142857142857144</v>
      </c>
      <c r="J73" s="51">
        <v>5.8823529411764701</v>
      </c>
      <c r="K73" s="51">
        <v>5.5555555555555554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45.714285714285715</v>
      </c>
      <c r="J74" s="51">
        <v>52.941176470588239</v>
      </c>
      <c r="K74" s="51">
        <v>38.888888888888893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48.571428571428569</v>
      </c>
      <c r="J75" s="51">
        <v>41.17647058823529</v>
      </c>
      <c r="K75" s="51">
        <v>55.555555555555557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2.8571428571428572</v>
      </c>
      <c r="G77" s="28"/>
      <c r="H77" s="46" t="s">
        <v>433</v>
      </c>
      <c r="I77" s="51">
        <v>60.2</v>
      </c>
      <c r="J77" s="51">
        <v>58.6</v>
      </c>
      <c r="K77" s="51">
        <v>61.7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92</v>
      </c>
      <c r="J78" s="56"/>
      <c r="K78" s="56"/>
      <c r="L78" s="56"/>
    </row>
  </sheetData>
  <phoneticPr fontId="1"/>
  <conditionalFormatting sqref="C5:F77 I6:L78">
    <cfRule type="expression" dxfId="641" priority="1">
      <formula>$L$3="秘匿有り"</formula>
    </cfRule>
  </conditionalFormatting>
  <conditionalFormatting sqref="F5:F77">
    <cfRule type="cellIs" dxfId="640" priority="2" operator="equal">
      <formula>0</formula>
    </cfRule>
  </conditionalFormatting>
  <conditionalFormatting sqref="L6:L66">
    <cfRule type="cellIs" dxfId="639" priority="3" operator="equal">
      <formula>0</formula>
    </cfRule>
  </conditionalFormatting>
  <hyperlinks>
    <hyperlink ref="L1" location="目次!A1" display="目次へ戻る" xr:uid="{AA45241A-888C-4322-99DC-54E1A1C5EBE9}"/>
  </hyperlink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4CD05-94F8-4B68-9405-24A55844A8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507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272</v>
      </c>
      <c r="D5" s="30">
        <v>129</v>
      </c>
      <c r="E5" s="30">
        <v>143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6</v>
      </c>
      <c r="E6" s="36">
        <v>10</v>
      </c>
      <c r="F6" s="37">
        <v>5.8823529411764701</v>
      </c>
      <c r="G6" s="28"/>
      <c r="H6" s="34" t="s">
        <v>296</v>
      </c>
      <c r="I6" s="35">
        <v>19</v>
      </c>
      <c r="J6" s="36">
        <v>10</v>
      </c>
      <c r="K6" s="36">
        <v>9</v>
      </c>
      <c r="L6" s="61">
        <v>6.9852941176470589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1.1029411764705883</v>
      </c>
      <c r="G7" s="28"/>
      <c r="H7" s="38" t="s">
        <v>298</v>
      </c>
      <c r="I7" s="39">
        <v>5</v>
      </c>
      <c r="J7" s="40">
        <v>3</v>
      </c>
      <c r="K7" s="40">
        <v>2</v>
      </c>
      <c r="L7" s="62">
        <v>1.8382352941176472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2.5735294117647056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1.8382352941176472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0.73529411764705876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0.73529411764705876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1.1029411764705883</v>
      </c>
      <c r="G10" s="28"/>
      <c r="H10" s="38" t="s">
        <v>304</v>
      </c>
      <c r="I10" s="39">
        <v>5</v>
      </c>
      <c r="J10" s="40">
        <v>1</v>
      </c>
      <c r="K10" s="40">
        <v>4</v>
      </c>
      <c r="L10" s="62">
        <v>1.8382352941176472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0.36764705882352938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0.73529411764705876</v>
      </c>
    </row>
    <row r="12" spans="2:12" ht="13.15" customHeight="1">
      <c r="B12" s="34" t="s">
        <v>307</v>
      </c>
      <c r="C12" s="35">
        <v>13</v>
      </c>
      <c r="D12" s="36">
        <v>5</v>
      </c>
      <c r="E12" s="36">
        <v>8</v>
      </c>
      <c r="F12" s="37">
        <v>4.7794117647058822</v>
      </c>
      <c r="G12" s="28"/>
      <c r="H12" s="34" t="s">
        <v>308</v>
      </c>
      <c r="I12" s="35">
        <v>12</v>
      </c>
      <c r="J12" s="36">
        <v>7</v>
      </c>
      <c r="K12" s="36">
        <v>5</v>
      </c>
      <c r="L12" s="61">
        <v>4.4117647058823533</v>
      </c>
    </row>
    <row r="13" spans="2:12" ht="13.15" customHeight="1">
      <c r="B13" s="38" t="s">
        <v>309</v>
      </c>
      <c r="C13" s="39">
        <v>7</v>
      </c>
      <c r="D13" s="40">
        <v>1</v>
      </c>
      <c r="E13" s="40">
        <v>6</v>
      </c>
      <c r="F13" s="41">
        <v>2.5735294117647056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1.8382352941176472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0.36764705882352938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1.1029411764705883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0.36764705882352938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0.36764705882352938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0.73529411764705876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0.73529411764705876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0.73529411764705876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0.36764705882352938</v>
      </c>
    </row>
    <row r="18" spans="2:12" ht="13.15" customHeight="1">
      <c r="B18" s="34" t="s">
        <v>319</v>
      </c>
      <c r="C18" s="35">
        <v>10</v>
      </c>
      <c r="D18" s="36">
        <v>7</v>
      </c>
      <c r="E18" s="36">
        <v>3</v>
      </c>
      <c r="F18" s="37">
        <v>3.6764705882352944</v>
      </c>
      <c r="G18" s="28"/>
      <c r="H18" s="34" t="s">
        <v>320</v>
      </c>
      <c r="I18" s="35">
        <v>8</v>
      </c>
      <c r="J18" s="36">
        <v>3</v>
      </c>
      <c r="K18" s="36">
        <v>5</v>
      </c>
      <c r="L18" s="61">
        <v>2.9411764705882351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1.1029411764705883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0.73529411764705876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1.1029411764705883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0.36764705882352938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0.36764705882352938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0.73529411764705876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0.36764705882352938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1.1029411764705883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0.73529411764705876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9</v>
      </c>
      <c r="D24" s="36">
        <v>7</v>
      </c>
      <c r="E24" s="36">
        <v>2</v>
      </c>
      <c r="F24" s="37">
        <v>3.3088235294117649</v>
      </c>
      <c r="G24" s="28"/>
      <c r="H24" s="34" t="s">
        <v>332</v>
      </c>
      <c r="I24" s="35">
        <v>16</v>
      </c>
      <c r="J24" s="36">
        <v>9</v>
      </c>
      <c r="K24" s="36">
        <v>7</v>
      </c>
      <c r="L24" s="61">
        <v>5.8823529411764701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0.36764705882352938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1.4705882352941175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0.73529411764705876</v>
      </c>
      <c r="G26" s="28"/>
      <c r="H26" s="38" t="s">
        <v>336</v>
      </c>
      <c r="I26" s="39">
        <v>5</v>
      </c>
      <c r="J26" s="40">
        <v>5</v>
      </c>
      <c r="K26" s="40">
        <v>0</v>
      </c>
      <c r="L26" s="62">
        <v>1.8382352941176472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1.1029411764705883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0.73529411764705876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0.73529411764705876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1.8382352941176472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0.36764705882352938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12</v>
      </c>
      <c r="D30" s="36">
        <v>5</v>
      </c>
      <c r="E30" s="36">
        <v>7</v>
      </c>
      <c r="F30" s="37">
        <v>4.4117647058823533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2.5735294117647056</v>
      </c>
    </row>
    <row r="31" spans="2:12" ht="13.15" customHeight="1">
      <c r="B31" s="38" t="s">
        <v>345</v>
      </c>
      <c r="C31" s="39">
        <v>4</v>
      </c>
      <c r="D31" s="40">
        <v>1</v>
      </c>
      <c r="E31" s="40">
        <v>3</v>
      </c>
      <c r="F31" s="41">
        <v>1.4705882352941175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0.36764705882352938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0.36764705882352938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0.36764705882352938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0.73529411764705876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0.36764705882352938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1.4705882352941175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0.73529411764705876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0.36764705882352938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0.73529411764705876</v>
      </c>
    </row>
    <row r="36" spans="2:12" ht="13.15" customHeight="1">
      <c r="B36" s="34" t="s">
        <v>355</v>
      </c>
      <c r="C36" s="35">
        <v>16</v>
      </c>
      <c r="D36" s="36">
        <v>9</v>
      </c>
      <c r="E36" s="36">
        <v>7</v>
      </c>
      <c r="F36" s="37">
        <v>5.8823529411764701</v>
      </c>
      <c r="G36" s="28"/>
      <c r="H36" s="34" t="s">
        <v>356</v>
      </c>
      <c r="I36" s="35">
        <v>9</v>
      </c>
      <c r="J36" s="36">
        <v>6</v>
      </c>
      <c r="K36" s="36">
        <v>3</v>
      </c>
      <c r="L36" s="61">
        <v>3.3088235294117649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1.1029411764705883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0.36764705882352938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0.73529411764705876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0.73529411764705876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1.8382352941176472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1.8382352941176472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0.36764705882352938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1.8382352941176472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0.36764705882352938</v>
      </c>
    </row>
    <row r="42" spans="2:12" ht="13.15" customHeight="1">
      <c r="B42" s="34" t="s">
        <v>367</v>
      </c>
      <c r="C42" s="35">
        <v>25</v>
      </c>
      <c r="D42" s="36">
        <v>13</v>
      </c>
      <c r="E42" s="36">
        <v>12</v>
      </c>
      <c r="F42" s="37">
        <v>9.1911764705882355</v>
      </c>
      <c r="G42" s="28"/>
      <c r="H42" s="34" t="s">
        <v>368</v>
      </c>
      <c r="I42" s="35">
        <v>4</v>
      </c>
      <c r="J42" s="36">
        <v>0</v>
      </c>
      <c r="K42" s="36">
        <v>4</v>
      </c>
      <c r="L42" s="61">
        <v>1.4705882352941175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1.8382352941176472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0.36764705882352938</v>
      </c>
    </row>
    <row r="44" spans="2:12" ht="13.15" customHeight="1">
      <c r="B44" s="38" t="s">
        <v>371</v>
      </c>
      <c r="C44" s="39">
        <v>5</v>
      </c>
      <c r="D44" s="40">
        <v>2</v>
      </c>
      <c r="E44" s="40">
        <v>3</v>
      </c>
      <c r="F44" s="41">
        <v>1.8382352941176472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1.8382352941176472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0.36764705882352938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1.4705882352941175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0.73529411764705876</v>
      </c>
    </row>
    <row r="47" spans="2:12" ht="13.15" customHeight="1">
      <c r="B47" s="42" t="s">
        <v>377</v>
      </c>
      <c r="C47" s="43">
        <v>6</v>
      </c>
      <c r="D47" s="44">
        <v>2</v>
      </c>
      <c r="E47" s="44">
        <v>4</v>
      </c>
      <c r="F47" s="45">
        <v>2.2058823529411766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23</v>
      </c>
      <c r="D48" s="36">
        <v>10</v>
      </c>
      <c r="E48" s="36">
        <v>13</v>
      </c>
      <c r="F48" s="37">
        <v>8.4558823529411775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0.73529411764705876</v>
      </c>
    </row>
    <row r="49" spans="2:12" ht="13.15" customHeight="1">
      <c r="B49" s="38" t="s">
        <v>381</v>
      </c>
      <c r="C49" s="39">
        <v>3</v>
      </c>
      <c r="D49" s="40">
        <v>3</v>
      </c>
      <c r="E49" s="40">
        <v>0</v>
      </c>
      <c r="F49" s="41">
        <v>1.1029411764705883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0.36764705882352938</v>
      </c>
    </row>
    <row r="50" spans="2:12" ht="13.15" customHeight="1">
      <c r="B50" s="38" t="s">
        <v>383</v>
      </c>
      <c r="C50" s="39">
        <v>8</v>
      </c>
      <c r="D50" s="40">
        <v>3</v>
      </c>
      <c r="E50" s="40">
        <v>5</v>
      </c>
      <c r="F50" s="41">
        <v>2.9411764705882351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0.36764705882352938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3</v>
      </c>
      <c r="E52" s="40">
        <v>4</v>
      </c>
      <c r="F52" s="41">
        <v>2.5735294117647056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1.4705882352941175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0.36764705882352938</v>
      </c>
    </row>
    <row r="54" spans="2:12" ht="13.15" customHeight="1">
      <c r="B54" s="34" t="s">
        <v>391</v>
      </c>
      <c r="C54" s="35">
        <v>17</v>
      </c>
      <c r="D54" s="36">
        <v>9</v>
      </c>
      <c r="E54" s="36">
        <v>8</v>
      </c>
      <c r="F54" s="37">
        <v>6.25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3</v>
      </c>
      <c r="E56" s="40">
        <v>2</v>
      </c>
      <c r="F56" s="41">
        <v>1.8382352941176472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3</v>
      </c>
      <c r="E58" s="40">
        <v>3</v>
      </c>
      <c r="F58" s="41">
        <v>2.2058823529411766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2.2058823529411766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9</v>
      </c>
      <c r="E60" s="36">
        <v>9</v>
      </c>
      <c r="F60" s="37">
        <v>6.6176470588235299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1.8382352941176472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0.36764705882352938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1.4705882352941175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3</v>
      </c>
      <c r="E65" s="44">
        <v>5</v>
      </c>
      <c r="F65" s="45">
        <v>2.9411764705882351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15</v>
      </c>
      <c r="D66" s="36">
        <v>5</v>
      </c>
      <c r="E66" s="36">
        <v>10</v>
      </c>
      <c r="F66" s="37">
        <v>5.5147058823529411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0.36764705882352938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1.1029411764705883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0</v>
      </c>
      <c r="E69" s="40">
        <v>3</v>
      </c>
      <c r="F69" s="41">
        <v>1.1029411764705883</v>
      </c>
      <c r="G69" s="28"/>
      <c r="H69" s="46" t="s">
        <v>421</v>
      </c>
      <c r="I69" s="49">
        <v>39</v>
      </c>
      <c r="J69" s="49">
        <v>18</v>
      </c>
      <c r="K69" s="49">
        <v>21</v>
      </c>
      <c r="L69" s="28"/>
    </row>
    <row r="70" spans="2:12" ht="13.15" customHeight="1">
      <c r="B70" s="38" t="s">
        <v>422</v>
      </c>
      <c r="C70" s="39">
        <v>5</v>
      </c>
      <c r="D70" s="40">
        <v>1</v>
      </c>
      <c r="E70" s="40">
        <v>4</v>
      </c>
      <c r="F70" s="41">
        <v>1.8382352941176472</v>
      </c>
      <c r="G70" s="28"/>
      <c r="H70" s="46" t="s">
        <v>423</v>
      </c>
      <c r="I70" s="49">
        <v>175</v>
      </c>
      <c r="J70" s="49">
        <v>84</v>
      </c>
      <c r="K70" s="49">
        <v>91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1.1029411764705883</v>
      </c>
      <c r="G71" s="28"/>
      <c r="H71" s="46" t="s">
        <v>425</v>
      </c>
      <c r="I71" s="49">
        <v>58</v>
      </c>
      <c r="J71" s="49">
        <v>27</v>
      </c>
      <c r="K71" s="49">
        <v>31</v>
      </c>
      <c r="L71" s="28"/>
    </row>
    <row r="72" spans="2:12" ht="13.15" customHeight="1">
      <c r="B72" s="34" t="s">
        <v>426</v>
      </c>
      <c r="C72" s="35">
        <v>21</v>
      </c>
      <c r="D72" s="36">
        <v>7</v>
      </c>
      <c r="E72" s="36">
        <v>14</v>
      </c>
      <c r="F72" s="37">
        <v>7.7205882352941178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1.8382352941176472</v>
      </c>
      <c r="G73" s="28"/>
      <c r="H73" s="46" t="s">
        <v>421</v>
      </c>
      <c r="I73" s="51">
        <v>14.338235294117647</v>
      </c>
      <c r="J73" s="51">
        <v>13.953488372093023</v>
      </c>
      <c r="K73" s="51">
        <v>14.685314685314685</v>
      </c>
      <c r="L73" s="28"/>
    </row>
    <row r="74" spans="2:12" ht="13.15" customHeight="1">
      <c r="B74" s="38" t="s">
        <v>429</v>
      </c>
      <c r="C74" s="39">
        <v>6</v>
      </c>
      <c r="D74" s="40">
        <v>2</v>
      </c>
      <c r="E74" s="40">
        <v>4</v>
      </c>
      <c r="F74" s="41">
        <v>2.2058823529411766</v>
      </c>
      <c r="G74" s="28"/>
      <c r="H74" s="64" t="s">
        <v>423</v>
      </c>
      <c r="I74" s="51">
        <v>64.338235294117652</v>
      </c>
      <c r="J74" s="51">
        <v>65.116279069767444</v>
      </c>
      <c r="K74" s="51">
        <v>63.636363636363633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1.4705882352941175</v>
      </c>
      <c r="G75" s="28"/>
      <c r="H75" s="46" t="s">
        <v>425</v>
      </c>
      <c r="I75" s="51">
        <v>21.323529411764707</v>
      </c>
      <c r="J75" s="51">
        <v>20.930232558139537</v>
      </c>
      <c r="K75" s="51">
        <v>21.678321678321677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1.4705882352941175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0</v>
      </c>
      <c r="E77" s="54">
        <v>2</v>
      </c>
      <c r="F77" s="55">
        <v>0.73529411764705876</v>
      </c>
      <c r="G77" s="28"/>
      <c r="H77" s="46" t="s">
        <v>433</v>
      </c>
      <c r="I77" s="51">
        <v>44</v>
      </c>
      <c r="J77" s="51">
        <v>42.7</v>
      </c>
      <c r="K77" s="51">
        <v>45.2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638" priority="1">
      <formula>$L$3="秘匿有り"</formula>
    </cfRule>
  </conditionalFormatting>
  <conditionalFormatting sqref="F5:F77">
    <cfRule type="cellIs" dxfId="637" priority="2" operator="equal">
      <formula>0</formula>
    </cfRule>
  </conditionalFormatting>
  <conditionalFormatting sqref="L6:L66">
    <cfRule type="cellIs" dxfId="636" priority="3" operator="equal">
      <formula>0</formula>
    </cfRule>
  </conditionalFormatting>
  <hyperlinks>
    <hyperlink ref="L1" location="目次!A1" display="目次へ戻る" xr:uid="{DB6FAD1E-9FA4-445D-B7D8-CC84C3FC88C6}"/>
  </hyperlink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AB4AF-B120-4725-AD2C-EF47C346DFE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508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35" priority="1">
      <formula>$L$3="秘匿有り"</formula>
    </cfRule>
  </conditionalFormatting>
  <conditionalFormatting sqref="F5:F77">
    <cfRule type="cellIs" dxfId="634" priority="2" operator="equal">
      <formula>0</formula>
    </cfRule>
  </conditionalFormatting>
  <conditionalFormatting sqref="L6:L66">
    <cfRule type="cellIs" dxfId="633" priority="3" operator="equal">
      <formula>0</formula>
    </cfRule>
  </conditionalFormatting>
  <hyperlinks>
    <hyperlink ref="L1" location="目次!A1" display="目次へ戻る" xr:uid="{87FE1544-60A4-40AB-8225-53C2BC4C2AEA}"/>
  </hyperlink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1CE02-6904-4EAD-9523-8EE163D1EFB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509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32" priority="1">
      <formula>$L$3="秘匿有り"</formula>
    </cfRule>
  </conditionalFormatting>
  <conditionalFormatting sqref="F5:F77">
    <cfRule type="cellIs" dxfId="631" priority="2" operator="equal">
      <formula>0</formula>
    </cfRule>
  </conditionalFormatting>
  <conditionalFormatting sqref="L6:L66">
    <cfRule type="cellIs" dxfId="630" priority="3" operator="equal">
      <formula>0</formula>
    </cfRule>
  </conditionalFormatting>
  <hyperlinks>
    <hyperlink ref="L1" location="目次!A1" display="目次へ戻る" xr:uid="{770779B4-6210-41BF-A423-8DE76A04DD5B}"/>
  </hyperlink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4814D-9B4A-4EF3-97D3-C0F33875D67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510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278</v>
      </c>
      <c r="D5" s="30">
        <v>128</v>
      </c>
      <c r="E5" s="30">
        <v>150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4</v>
      </c>
      <c r="E6" s="36">
        <v>1</v>
      </c>
      <c r="F6" s="37">
        <v>1.7985611510791366</v>
      </c>
      <c r="G6" s="28"/>
      <c r="H6" s="34" t="s">
        <v>296</v>
      </c>
      <c r="I6" s="35">
        <v>20</v>
      </c>
      <c r="J6" s="36">
        <v>8</v>
      </c>
      <c r="K6" s="36">
        <v>12</v>
      </c>
      <c r="L6" s="61">
        <v>7.1942446043165464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0.35971223021582738</v>
      </c>
      <c r="G7" s="28"/>
      <c r="H7" s="38" t="s">
        <v>298</v>
      </c>
      <c r="I7" s="39">
        <v>5</v>
      </c>
      <c r="J7" s="40">
        <v>1</v>
      </c>
      <c r="K7" s="40">
        <v>4</v>
      </c>
      <c r="L7" s="62">
        <v>1.7985611510791366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8</v>
      </c>
      <c r="J8" s="40">
        <v>3</v>
      </c>
      <c r="K8" s="40">
        <v>5</v>
      </c>
      <c r="L8" s="62">
        <v>2.877697841726619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1.079136690647482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1.4388489208633095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1.079136690647482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0.35971223021582738</v>
      </c>
    </row>
    <row r="12" spans="2:12" ht="13.15" customHeight="1">
      <c r="B12" s="34" t="s">
        <v>307</v>
      </c>
      <c r="C12" s="35">
        <v>11</v>
      </c>
      <c r="D12" s="36">
        <v>5</v>
      </c>
      <c r="E12" s="36">
        <v>6</v>
      </c>
      <c r="F12" s="37">
        <v>3.9568345323741005</v>
      </c>
      <c r="G12" s="28"/>
      <c r="H12" s="34" t="s">
        <v>308</v>
      </c>
      <c r="I12" s="35">
        <v>23</v>
      </c>
      <c r="J12" s="36">
        <v>13</v>
      </c>
      <c r="K12" s="36">
        <v>10</v>
      </c>
      <c r="L12" s="61">
        <v>8.2733812949640289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0.71942446043165476</v>
      </c>
      <c r="G13" s="28"/>
      <c r="H13" s="38" t="s">
        <v>310</v>
      </c>
      <c r="I13" s="39">
        <v>6</v>
      </c>
      <c r="J13" s="40">
        <v>4</v>
      </c>
      <c r="K13" s="40">
        <v>2</v>
      </c>
      <c r="L13" s="62">
        <v>2.1582733812949639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0.71942446043165476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1.7985611510791366</v>
      </c>
    </row>
    <row r="15" spans="2:12" ht="13.15" customHeight="1">
      <c r="B15" s="38" t="s">
        <v>313</v>
      </c>
      <c r="C15" s="39">
        <v>4</v>
      </c>
      <c r="D15" s="40">
        <v>1</v>
      </c>
      <c r="E15" s="40">
        <v>3</v>
      </c>
      <c r="F15" s="41">
        <v>1.4388489208633095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1.079136690647482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0.35971223021582738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2.1582733812949639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0.71942446043165476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1.079136690647482</v>
      </c>
    </row>
    <row r="18" spans="2:12" ht="13.15" customHeight="1">
      <c r="B18" s="34" t="s">
        <v>319</v>
      </c>
      <c r="C18" s="35">
        <v>11</v>
      </c>
      <c r="D18" s="36">
        <v>3</v>
      </c>
      <c r="E18" s="36">
        <v>8</v>
      </c>
      <c r="F18" s="37">
        <v>3.9568345323741005</v>
      </c>
      <c r="G18" s="28"/>
      <c r="H18" s="34" t="s">
        <v>320</v>
      </c>
      <c r="I18" s="35">
        <v>9</v>
      </c>
      <c r="J18" s="36">
        <v>6</v>
      </c>
      <c r="K18" s="36">
        <v>3</v>
      </c>
      <c r="L18" s="61">
        <v>3.2374100719424459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0.35971223021582738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0.71942446043165476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1.079136690647482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0.35971223021582738</v>
      </c>
    </row>
    <row r="21" spans="2:12" ht="13.15" customHeight="1">
      <c r="B21" s="38" t="s">
        <v>325</v>
      </c>
      <c r="C21" s="39">
        <v>6</v>
      </c>
      <c r="D21" s="40">
        <v>1</v>
      </c>
      <c r="E21" s="40">
        <v>5</v>
      </c>
      <c r="F21" s="41">
        <v>2.1582733812949639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0.71942446043165476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0.71942446043165476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0.35971223021582738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0.71942446043165476</v>
      </c>
    </row>
    <row r="24" spans="2:12" ht="13.15" customHeight="1">
      <c r="B24" s="34" t="s">
        <v>331</v>
      </c>
      <c r="C24" s="35">
        <v>14</v>
      </c>
      <c r="D24" s="36">
        <v>3</v>
      </c>
      <c r="E24" s="36">
        <v>11</v>
      </c>
      <c r="F24" s="37">
        <v>5.0359712230215825</v>
      </c>
      <c r="G24" s="28"/>
      <c r="H24" s="34" t="s">
        <v>332</v>
      </c>
      <c r="I24" s="35">
        <v>21</v>
      </c>
      <c r="J24" s="36">
        <v>9</v>
      </c>
      <c r="K24" s="36">
        <v>12</v>
      </c>
      <c r="L24" s="61">
        <v>7.5539568345323742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0.71942446043165476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1.7985611510791366</v>
      </c>
    </row>
    <row r="26" spans="2:12" ht="13.15" customHeight="1">
      <c r="B26" s="38" t="s">
        <v>335</v>
      </c>
      <c r="C26" s="39">
        <v>5</v>
      </c>
      <c r="D26" s="40">
        <v>1</v>
      </c>
      <c r="E26" s="40">
        <v>4</v>
      </c>
      <c r="F26" s="41">
        <v>1.7985611510791366</v>
      </c>
      <c r="G26" s="28"/>
      <c r="H26" s="38" t="s">
        <v>336</v>
      </c>
      <c r="I26" s="39">
        <v>5</v>
      </c>
      <c r="J26" s="40">
        <v>2</v>
      </c>
      <c r="K26" s="40">
        <v>3</v>
      </c>
      <c r="L26" s="62">
        <v>1.7985611510791366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0.71942446043165476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2.5179856115107913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0.35971223021582738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0.35971223021582738</v>
      </c>
    </row>
    <row r="29" spans="2:12" ht="13.15" customHeight="1">
      <c r="B29" s="42" t="s">
        <v>341</v>
      </c>
      <c r="C29" s="43">
        <v>4</v>
      </c>
      <c r="D29" s="44">
        <v>0</v>
      </c>
      <c r="E29" s="44">
        <v>4</v>
      </c>
      <c r="F29" s="45">
        <v>1.4388489208633095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1.079136690647482</v>
      </c>
    </row>
    <row r="30" spans="2:12" ht="13.15" customHeight="1">
      <c r="B30" s="34" t="s">
        <v>343</v>
      </c>
      <c r="C30" s="35">
        <v>18</v>
      </c>
      <c r="D30" s="36">
        <v>9</v>
      </c>
      <c r="E30" s="36">
        <v>9</v>
      </c>
      <c r="F30" s="37">
        <v>6.4748201438848918</v>
      </c>
      <c r="G30" s="28"/>
      <c r="H30" s="34" t="s">
        <v>344</v>
      </c>
      <c r="I30" s="35">
        <v>7</v>
      </c>
      <c r="J30" s="36">
        <v>3</v>
      </c>
      <c r="K30" s="36">
        <v>4</v>
      </c>
      <c r="L30" s="61">
        <v>2.5179856115107913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0.71942446043165476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7</v>
      </c>
      <c r="D32" s="40">
        <v>2</v>
      </c>
      <c r="E32" s="40">
        <v>5</v>
      </c>
      <c r="F32" s="41">
        <v>2.5179856115107913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1.079136690647482</v>
      </c>
    </row>
    <row r="33" spans="2:12" ht="13.15" customHeight="1">
      <c r="B33" s="38" t="s">
        <v>349</v>
      </c>
      <c r="C33" s="39">
        <v>3</v>
      </c>
      <c r="D33" s="40">
        <v>3</v>
      </c>
      <c r="E33" s="40">
        <v>0</v>
      </c>
      <c r="F33" s="41">
        <v>1.079136690647482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0.71942446043165476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0.71942446043165476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0.71942446043165476</v>
      </c>
    </row>
    <row r="35" spans="2:12" ht="13.15" customHeight="1">
      <c r="B35" s="42" t="s">
        <v>353</v>
      </c>
      <c r="C35" s="43">
        <v>4</v>
      </c>
      <c r="D35" s="44">
        <v>3</v>
      </c>
      <c r="E35" s="44">
        <v>1</v>
      </c>
      <c r="F35" s="45">
        <v>1.4388489208633095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12</v>
      </c>
      <c r="D36" s="36">
        <v>7</v>
      </c>
      <c r="E36" s="36">
        <v>5</v>
      </c>
      <c r="F36" s="37">
        <v>4.3165467625899279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4.6762589928057556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1.4388489208633095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0.71942446043165476</v>
      </c>
    </row>
    <row r="38" spans="2:12" ht="13.15" customHeight="1">
      <c r="B38" s="38" t="s">
        <v>359</v>
      </c>
      <c r="C38" s="39">
        <v>5</v>
      </c>
      <c r="D38" s="40">
        <v>3</v>
      </c>
      <c r="E38" s="40">
        <v>2</v>
      </c>
      <c r="F38" s="41">
        <v>1.7985611510791366</v>
      </c>
      <c r="G38" s="28"/>
      <c r="H38" s="38" t="s">
        <v>360</v>
      </c>
      <c r="I38" s="39">
        <v>5</v>
      </c>
      <c r="J38" s="40">
        <v>2</v>
      </c>
      <c r="K38" s="40">
        <v>3</v>
      </c>
      <c r="L38" s="62">
        <v>1.7985611510791366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0.35971223021582738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0.71942446043165476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0.71942446043165476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0.35971223021582738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1.079136690647482</v>
      </c>
    </row>
    <row r="42" spans="2:12" ht="13.15" customHeight="1">
      <c r="B42" s="34" t="s">
        <v>367</v>
      </c>
      <c r="C42" s="35">
        <v>11</v>
      </c>
      <c r="D42" s="36">
        <v>5</v>
      </c>
      <c r="E42" s="36">
        <v>6</v>
      </c>
      <c r="F42" s="37">
        <v>3.9568345323741005</v>
      </c>
      <c r="G42" s="28"/>
      <c r="H42" s="34" t="s">
        <v>368</v>
      </c>
      <c r="I42" s="35">
        <v>6</v>
      </c>
      <c r="J42" s="36">
        <v>0</v>
      </c>
      <c r="K42" s="36">
        <v>6</v>
      </c>
      <c r="L42" s="61">
        <v>2.1582733812949639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0.71942446043165476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0.71942446043165476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1.079136690647482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0.35971223021582738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0.71942446043165476</v>
      </c>
      <c r="G46" s="28"/>
      <c r="H46" s="38" t="s">
        <v>376</v>
      </c>
      <c r="I46" s="39">
        <v>4</v>
      </c>
      <c r="J46" s="40">
        <v>0</v>
      </c>
      <c r="K46" s="40">
        <v>4</v>
      </c>
      <c r="L46" s="62">
        <v>1.4388489208633095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1.079136690647482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9</v>
      </c>
      <c r="E48" s="36">
        <v>5</v>
      </c>
      <c r="F48" s="37">
        <v>5.0359712230215825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0.35971223021582738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0.71942446043165476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1.4388489208633095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0.35971223021582738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3</v>
      </c>
      <c r="E52" s="40">
        <v>1</v>
      </c>
      <c r="F52" s="41">
        <v>1.4388489208633095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0.35971223021582738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1.079136690647482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23</v>
      </c>
      <c r="D54" s="36">
        <v>12</v>
      </c>
      <c r="E54" s="36">
        <v>11</v>
      </c>
      <c r="F54" s="37">
        <v>8.2733812949640289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1</v>
      </c>
      <c r="E55" s="40">
        <v>4</v>
      </c>
      <c r="F55" s="41">
        <v>1.7985611510791366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3</v>
      </c>
      <c r="E56" s="40">
        <v>1</v>
      </c>
      <c r="F56" s="41">
        <v>1.4388489208633095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4</v>
      </c>
      <c r="E57" s="40">
        <v>1</v>
      </c>
      <c r="F57" s="41">
        <v>1.7985611510791366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3</v>
      </c>
      <c r="E58" s="40">
        <v>3</v>
      </c>
      <c r="F58" s="41">
        <v>2.1582733812949639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1.079136690647482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8</v>
      </c>
      <c r="E60" s="36">
        <v>10</v>
      </c>
      <c r="F60" s="37">
        <v>6.4748201438848918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0.35971223021582738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3</v>
      </c>
      <c r="E62" s="40">
        <v>0</v>
      </c>
      <c r="F62" s="41">
        <v>1.079136690647482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1.079136690647482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1.079136690647482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2</v>
      </c>
      <c r="E65" s="44">
        <v>6</v>
      </c>
      <c r="F65" s="45">
        <v>2.877697841726619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9</v>
      </c>
      <c r="E66" s="36">
        <v>13</v>
      </c>
      <c r="F66" s="37">
        <v>7.9136690647482011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1</v>
      </c>
      <c r="E67" s="40">
        <v>4</v>
      </c>
      <c r="F67" s="41">
        <v>1.7985611510791366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0</v>
      </c>
      <c r="E68" s="40">
        <v>2</v>
      </c>
      <c r="F68" s="41">
        <v>0.71942446043165476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3</v>
      </c>
      <c r="E69" s="40">
        <v>3</v>
      </c>
      <c r="F69" s="41">
        <v>2.1582733812949639</v>
      </c>
      <c r="G69" s="28"/>
      <c r="H69" s="46" t="s">
        <v>421</v>
      </c>
      <c r="I69" s="49">
        <v>27</v>
      </c>
      <c r="J69" s="49">
        <v>12</v>
      </c>
      <c r="K69" s="49">
        <v>15</v>
      </c>
      <c r="L69" s="28"/>
    </row>
    <row r="70" spans="2:12" ht="13.15" customHeight="1">
      <c r="B70" s="38" t="s">
        <v>422</v>
      </c>
      <c r="C70" s="39">
        <v>7</v>
      </c>
      <c r="D70" s="40">
        <v>4</v>
      </c>
      <c r="E70" s="40">
        <v>3</v>
      </c>
      <c r="F70" s="41">
        <v>2.5179856115107913</v>
      </c>
      <c r="G70" s="28"/>
      <c r="H70" s="46" t="s">
        <v>423</v>
      </c>
      <c r="I70" s="49">
        <v>171</v>
      </c>
      <c r="J70" s="49">
        <v>80</v>
      </c>
      <c r="K70" s="49">
        <v>91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0.71942446043165476</v>
      </c>
      <c r="G71" s="28"/>
      <c r="H71" s="46" t="s">
        <v>425</v>
      </c>
      <c r="I71" s="49">
        <v>80</v>
      </c>
      <c r="J71" s="49">
        <v>36</v>
      </c>
      <c r="K71" s="49">
        <v>44</v>
      </c>
      <c r="L71" s="28"/>
    </row>
    <row r="72" spans="2:12" ht="13.15" customHeight="1">
      <c r="B72" s="34" t="s">
        <v>426</v>
      </c>
      <c r="C72" s="35">
        <v>19</v>
      </c>
      <c r="D72" s="36">
        <v>10</v>
      </c>
      <c r="E72" s="36">
        <v>9</v>
      </c>
      <c r="F72" s="37">
        <v>6.8345323741007196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4</v>
      </c>
      <c r="E73" s="40">
        <v>3</v>
      </c>
      <c r="F73" s="41">
        <v>2.5179856115107913</v>
      </c>
      <c r="G73" s="28"/>
      <c r="H73" s="46" t="s">
        <v>421</v>
      </c>
      <c r="I73" s="51">
        <v>9.7122302158273381</v>
      </c>
      <c r="J73" s="51">
        <v>9.375</v>
      </c>
      <c r="K73" s="51">
        <v>10</v>
      </c>
      <c r="L73" s="28"/>
    </row>
    <row r="74" spans="2:12" ht="13.15" customHeight="1">
      <c r="B74" s="38" t="s">
        <v>429</v>
      </c>
      <c r="C74" s="39">
        <v>3</v>
      </c>
      <c r="D74" s="40">
        <v>2</v>
      </c>
      <c r="E74" s="40">
        <v>1</v>
      </c>
      <c r="F74" s="41">
        <v>1.079136690647482</v>
      </c>
      <c r="G74" s="28"/>
      <c r="H74" s="64" t="s">
        <v>423</v>
      </c>
      <c r="I74" s="51">
        <v>61.510791366906467</v>
      </c>
      <c r="J74" s="51">
        <v>62.5</v>
      </c>
      <c r="K74" s="51">
        <v>60.666666666666671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1.7985611510791366</v>
      </c>
      <c r="G75" s="28"/>
      <c r="H75" s="46" t="s">
        <v>425</v>
      </c>
      <c r="I75" s="51">
        <v>28.776978417266186</v>
      </c>
      <c r="J75" s="51">
        <v>28.125</v>
      </c>
      <c r="K75" s="51">
        <v>29.333333333333332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1.079136690647482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0.35971223021582738</v>
      </c>
      <c r="G77" s="28"/>
      <c r="H77" s="46" t="s">
        <v>433</v>
      </c>
      <c r="I77" s="51">
        <v>48.4</v>
      </c>
      <c r="J77" s="51">
        <v>47.4</v>
      </c>
      <c r="K77" s="51">
        <v>49.2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629" priority="1">
      <formula>$L$3="秘匿有り"</formula>
    </cfRule>
  </conditionalFormatting>
  <conditionalFormatting sqref="F5:F77">
    <cfRule type="cellIs" dxfId="628" priority="2" operator="equal">
      <formula>0</formula>
    </cfRule>
  </conditionalFormatting>
  <conditionalFormatting sqref="L6:L66">
    <cfRule type="cellIs" dxfId="627" priority="3" operator="equal">
      <formula>0</formula>
    </cfRule>
  </conditionalFormatting>
  <hyperlinks>
    <hyperlink ref="L1" location="目次!A1" display="目次へ戻る" xr:uid="{E30A4C20-54C4-4D46-934E-6FDAEF080229}"/>
  </hyperlink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4614D-D6B5-4271-9A5B-EC8D5C0F3D6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378</v>
      </c>
      <c r="D5" s="30">
        <v>184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4</v>
      </c>
      <c r="E6" s="36">
        <v>3</v>
      </c>
      <c r="F6" s="37">
        <v>1.8518518518518516</v>
      </c>
      <c r="G6" s="28"/>
      <c r="H6" s="34" t="s">
        <v>296</v>
      </c>
      <c r="I6" s="35">
        <v>25</v>
      </c>
      <c r="J6" s="36">
        <v>14</v>
      </c>
      <c r="K6" s="36">
        <v>11</v>
      </c>
      <c r="L6" s="61">
        <v>6.6137566137566131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7</v>
      </c>
      <c r="J7" s="40">
        <v>6</v>
      </c>
      <c r="K7" s="40">
        <v>1</v>
      </c>
      <c r="L7" s="62">
        <v>1.8518518518518516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0.52910052910052907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0.52910052910052907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0.26455026455026454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1.0582010582010581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0.26455026455026454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1.3227513227513228</v>
      </c>
    </row>
    <row r="11" spans="2:12" ht="13.15" customHeight="1">
      <c r="B11" s="42" t="s">
        <v>305</v>
      </c>
      <c r="C11" s="43">
        <v>3</v>
      </c>
      <c r="D11" s="44">
        <v>0</v>
      </c>
      <c r="E11" s="44">
        <v>3</v>
      </c>
      <c r="F11" s="45">
        <v>0.79365079365079361</v>
      </c>
      <c r="G11" s="28"/>
      <c r="H11" s="42" t="s">
        <v>306</v>
      </c>
      <c r="I11" s="43">
        <v>7</v>
      </c>
      <c r="J11" s="44">
        <v>4</v>
      </c>
      <c r="K11" s="44">
        <v>3</v>
      </c>
      <c r="L11" s="63">
        <v>1.8518518518518516</v>
      </c>
    </row>
    <row r="12" spans="2:12" ht="13.15" customHeight="1">
      <c r="B12" s="34" t="s">
        <v>307</v>
      </c>
      <c r="C12" s="35">
        <v>14</v>
      </c>
      <c r="D12" s="36">
        <v>4</v>
      </c>
      <c r="E12" s="36">
        <v>10</v>
      </c>
      <c r="F12" s="37">
        <v>3.7037037037037033</v>
      </c>
      <c r="G12" s="28"/>
      <c r="H12" s="34" t="s">
        <v>308</v>
      </c>
      <c r="I12" s="35">
        <v>30</v>
      </c>
      <c r="J12" s="36">
        <v>15</v>
      </c>
      <c r="K12" s="36">
        <v>15</v>
      </c>
      <c r="L12" s="61">
        <v>7.9365079365079358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8</v>
      </c>
      <c r="J13" s="40">
        <v>4</v>
      </c>
      <c r="K13" s="40">
        <v>4</v>
      </c>
      <c r="L13" s="62">
        <v>2.1164021164021163</v>
      </c>
    </row>
    <row r="14" spans="2:12" ht="13.15" customHeight="1">
      <c r="B14" s="38" t="s">
        <v>311</v>
      </c>
      <c r="C14" s="39">
        <v>5</v>
      </c>
      <c r="D14" s="40">
        <v>1</v>
      </c>
      <c r="E14" s="40">
        <v>4</v>
      </c>
      <c r="F14" s="41">
        <v>1.3227513227513228</v>
      </c>
      <c r="G14" s="28"/>
      <c r="H14" s="38" t="s">
        <v>312</v>
      </c>
      <c r="I14" s="39">
        <v>7</v>
      </c>
      <c r="J14" s="40">
        <v>3</v>
      </c>
      <c r="K14" s="40">
        <v>4</v>
      </c>
      <c r="L14" s="62">
        <v>1.8518518518518516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0.79365079365079361</v>
      </c>
      <c r="G15" s="28"/>
      <c r="H15" s="38" t="s">
        <v>314</v>
      </c>
      <c r="I15" s="39">
        <v>8</v>
      </c>
      <c r="J15" s="40">
        <v>3</v>
      </c>
      <c r="K15" s="40">
        <v>5</v>
      </c>
      <c r="L15" s="62">
        <v>2.1164021164021163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1.0582010582010581</v>
      </c>
      <c r="G16" s="28"/>
      <c r="H16" s="38" t="s">
        <v>316</v>
      </c>
      <c r="I16" s="39">
        <v>3</v>
      </c>
      <c r="J16" s="40">
        <v>3</v>
      </c>
      <c r="K16" s="40">
        <v>0</v>
      </c>
      <c r="L16" s="62">
        <v>0.79365079365079361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0.52910052910052907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1.0582010582010581</v>
      </c>
    </row>
    <row r="18" spans="2:12" ht="13.15" customHeight="1">
      <c r="B18" s="34" t="s">
        <v>319</v>
      </c>
      <c r="C18" s="35">
        <v>13</v>
      </c>
      <c r="D18" s="36">
        <v>8</v>
      </c>
      <c r="E18" s="36">
        <v>5</v>
      </c>
      <c r="F18" s="37">
        <v>3.4391534391534391</v>
      </c>
      <c r="G18" s="28"/>
      <c r="H18" s="34" t="s">
        <v>320</v>
      </c>
      <c r="I18" s="35">
        <v>33</v>
      </c>
      <c r="J18" s="36">
        <v>17</v>
      </c>
      <c r="K18" s="36">
        <v>16</v>
      </c>
      <c r="L18" s="61">
        <v>8.7301587301587293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1.0582010582010581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1.5873015873015872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0.26455026455026454</v>
      </c>
      <c r="G20" s="28"/>
      <c r="H20" s="38" t="s">
        <v>324</v>
      </c>
      <c r="I20" s="39">
        <v>4</v>
      </c>
      <c r="J20" s="40">
        <v>1</v>
      </c>
      <c r="K20" s="40">
        <v>3</v>
      </c>
      <c r="L20" s="62">
        <v>1.0582010582010581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0.79365079365079361</v>
      </c>
      <c r="G21" s="28"/>
      <c r="H21" s="38" t="s">
        <v>326</v>
      </c>
      <c r="I21" s="39">
        <v>3</v>
      </c>
      <c r="J21" s="40">
        <v>3</v>
      </c>
      <c r="K21" s="40">
        <v>0</v>
      </c>
      <c r="L21" s="62">
        <v>0.79365079365079361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0.79365079365079361</v>
      </c>
      <c r="G22" s="28"/>
      <c r="H22" s="38" t="s">
        <v>328</v>
      </c>
      <c r="I22" s="39">
        <v>14</v>
      </c>
      <c r="J22" s="40">
        <v>5</v>
      </c>
      <c r="K22" s="40">
        <v>9</v>
      </c>
      <c r="L22" s="62">
        <v>3.7037037037037033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0.52910052910052907</v>
      </c>
      <c r="G23" s="28"/>
      <c r="H23" s="42" t="s">
        <v>330</v>
      </c>
      <c r="I23" s="43">
        <v>6</v>
      </c>
      <c r="J23" s="44">
        <v>4</v>
      </c>
      <c r="K23" s="44">
        <v>2</v>
      </c>
      <c r="L23" s="63">
        <v>1.5873015873015872</v>
      </c>
    </row>
    <row r="24" spans="2:12" ht="13.15" customHeight="1">
      <c r="B24" s="34" t="s">
        <v>331</v>
      </c>
      <c r="C24" s="35">
        <v>14</v>
      </c>
      <c r="D24" s="36">
        <v>6</v>
      </c>
      <c r="E24" s="36">
        <v>8</v>
      </c>
      <c r="F24" s="37">
        <v>3.7037037037037033</v>
      </c>
      <c r="G24" s="28"/>
      <c r="H24" s="34" t="s">
        <v>332</v>
      </c>
      <c r="I24" s="35">
        <v>38</v>
      </c>
      <c r="J24" s="36">
        <v>17</v>
      </c>
      <c r="K24" s="36">
        <v>21</v>
      </c>
      <c r="L24" s="61">
        <v>10.052910052910052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0.26455026455026454</v>
      </c>
      <c r="G25" s="28"/>
      <c r="H25" s="38" t="s">
        <v>334</v>
      </c>
      <c r="I25" s="39">
        <v>11</v>
      </c>
      <c r="J25" s="40">
        <v>5</v>
      </c>
      <c r="K25" s="40">
        <v>6</v>
      </c>
      <c r="L25" s="62">
        <v>2.9100529100529098</v>
      </c>
    </row>
    <row r="26" spans="2:12" ht="13.15" customHeight="1">
      <c r="B26" s="38" t="s">
        <v>335</v>
      </c>
      <c r="C26" s="39">
        <v>4</v>
      </c>
      <c r="D26" s="40">
        <v>1</v>
      </c>
      <c r="E26" s="40">
        <v>3</v>
      </c>
      <c r="F26" s="41">
        <v>1.0582010582010581</v>
      </c>
      <c r="G26" s="28"/>
      <c r="H26" s="38" t="s">
        <v>336</v>
      </c>
      <c r="I26" s="39">
        <v>9</v>
      </c>
      <c r="J26" s="40">
        <v>4</v>
      </c>
      <c r="K26" s="40">
        <v>5</v>
      </c>
      <c r="L26" s="62">
        <v>2.3809523809523809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0.79365079365079361</v>
      </c>
      <c r="G27" s="28"/>
      <c r="H27" s="38" t="s">
        <v>338</v>
      </c>
      <c r="I27" s="39">
        <v>9</v>
      </c>
      <c r="J27" s="40">
        <v>6</v>
      </c>
      <c r="K27" s="40">
        <v>3</v>
      </c>
      <c r="L27" s="62">
        <v>2.3809523809523809</v>
      </c>
    </row>
    <row r="28" spans="2:12" ht="13.15" customHeight="1">
      <c r="B28" s="38" t="s">
        <v>339</v>
      </c>
      <c r="C28" s="39">
        <v>4</v>
      </c>
      <c r="D28" s="40">
        <v>2</v>
      </c>
      <c r="E28" s="40">
        <v>2</v>
      </c>
      <c r="F28" s="41">
        <v>1.0582010582010581</v>
      </c>
      <c r="G28" s="28"/>
      <c r="H28" s="38" t="s">
        <v>340</v>
      </c>
      <c r="I28" s="39">
        <v>6</v>
      </c>
      <c r="J28" s="40">
        <v>1</v>
      </c>
      <c r="K28" s="40">
        <v>5</v>
      </c>
      <c r="L28" s="62">
        <v>1.5873015873015872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0.52910052910052907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0.79365079365079361</v>
      </c>
    </row>
    <row r="30" spans="2:12" ht="13.15" customHeight="1">
      <c r="B30" s="34" t="s">
        <v>343</v>
      </c>
      <c r="C30" s="35">
        <v>18</v>
      </c>
      <c r="D30" s="36">
        <v>8</v>
      </c>
      <c r="E30" s="36">
        <v>10</v>
      </c>
      <c r="F30" s="37">
        <v>4.7619047619047619</v>
      </c>
      <c r="G30" s="28"/>
      <c r="H30" s="34" t="s">
        <v>344</v>
      </c>
      <c r="I30" s="35">
        <v>28</v>
      </c>
      <c r="J30" s="36">
        <v>13</v>
      </c>
      <c r="K30" s="36">
        <v>15</v>
      </c>
      <c r="L30" s="61">
        <v>7.4074074074074066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0.52910052910052907</v>
      </c>
      <c r="G31" s="28"/>
      <c r="H31" s="38" t="s">
        <v>346</v>
      </c>
      <c r="I31" s="39">
        <v>9</v>
      </c>
      <c r="J31" s="40">
        <v>5</v>
      </c>
      <c r="K31" s="40">
        <v>4</v>
      </c>
      <c r="L31" s="62">
        <v>2.3809523809523809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0.52910052910052907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0.79365079365079361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0.52910052910052907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1.3227513227513228</v>
      </c>
    </row>
    <row r="34" spans="2:12" ht="13.15" customHeight="1">
      <c r="B34" s="38" t="s">
        <v>351</v>
      </c>
      <c r="C34" s="39">
        <v>6</v>
      </c>
      <c r="D34" s="40">
        <v>4</v>
      </c>
      <c r="E34" s="40">
        <v>2</v>
      </c>
      <c r="F34" s="41">
        <v>1.5873015873015872</v>
      </c>
      <c r="G34" s="28"/>
      <c r="H34" s="38" t="s">
        <v>352</v>
      </c>
      <c r="I34" s="39">
        <v>7</v>
      </c>
      <c r="J34" s="40">
        <v>3</v>
      </c>
      <c r="K34" s="40">
        <v>4</v>
      </c>
      <c r="L34" s="62">
        <v>1.8518518518518516</v>
      </c>
    </row>
    <row r="35" spans="2:12" ht="13.15" customHeight="1">
      <c r="B35" s="42" t="s">
        <v>353</v>
      </c>
      <c r="C35" s="43">
        <v>6</v>
      </c>
      <c r="D35" s="44">
        <v>3</v>
      </c>
      <c r="E35" s="44">
        <v>3</v>
      </c>
      <c r="F35" s="45">
        <v>1.5873015873015872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1.0582010582010581</v>
      </c>
    </row>
    <row r="36" spans="2:12" ht="13.15" customHeight="1">
      <c r="B36" s="34" t="s">
        <v>355</v>
      </c>
      <c r="C36" s="35">
        <v>11</v>
      </c>
      <c r="D36" s="36">
        <v>8</v>
      </c>
      <c r="E36" s="36">
        <v>3</v>
      </c>
      <c r="F36" s="37">
        <v>2.9100529100529098</v>
      </c>
      <c r="G36" s="28"/>
      <c r="H36" s="34" t="s">
        <v>356</v>
      </c>
      <c r="I36" s="35">
        <v>7</v>
      </c>
      <c r="J36" s="36">
        <v>2</v>
      </c>
      <c r="K36" s="36">
        <v>5</v>
      </c>
      <c r="L36" s="61">
        <v>1.8518518518518516</v>
      </c>
    </row>
    <row r="37" spans="2:12" ht="13.15" customHeight="1">
      <c r="B37" s="38" t="s">
        <v>357</v>
      </c>
      <c r="C37" s="39">
        <v>5</v>
      </c>
      <c r="D37" s="40">
        <v>4</v>
      </c>
      <c r="E37" s="40">
        <v>1</v>
      </c>
      <c r="F37" s="41">
        <v>1.3227513227513228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0.52910052910052907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0.26455026455026454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0.26455026455026454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0.52910052910052907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0.26455026455026454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0.52910052910052907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0.52910052910052907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0.26455026455026454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0.26455026455026454</v>
      </c>
    </row>
    <row r="42" spans="2:12" ht="13.15" customHeight="1">
      <c r="B42" s="34" t="s">
        <v>367</v>
      </c>
      <c r="C42" s="35">
        <v>12</v>
      </c>
      <c r="D42" s="36">
        <v>7</v>
      </c>
      <c r="E42" s="36">
        <v>5</v>
      </c>
      <c r="F42" s="37">
        <v>3.1746031746031744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0.52910052910052907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1.0582010582010581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0.79365079365079361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0.26455026455026454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2</v>
      </c>
      <c r="E47" s="44">
        <v>0</v>
      </c>
      <c r="F47" s="45">
        <v>0.52910052910052907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4</v>
      </c>
      <c r="E48" s="36">
        <v>10</v>
      </c>
      <c r="F48" s="37">
        <v>3.7037037037037033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0.26455026455026454</v>
      </c>
    </row>
    <row r="49" spans="2:12" ht="13.15" customHeight="1">
      <c r="B49" s="38" t="s">
        <v>381</v>
      </c>
      <c r="C49" s="39">
        <v>2</v>
      </c>
      <c r="D49" s="40">
        <v>0</v>
      </c>
      <c r="E49" s="40">
        <v>2</v>
      </c>
      <c r="F49" s="41">
        <v>0.52910052910052907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0.26455026455026454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0.26455026455026454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0.26455026455026454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1.0582010582010581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1.5873015873015872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10</v>
      </c>
      <c r="E54" s="36">
        <v>8</v>
      </c>
      <c r="F54" s="37">
        <v>4.7619047619047619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1</v>
      </c>
      <c r="E55" s="40">
        <v>4</v>
      </c>
      <c r="F55" s="41">
        <v>1.3227513227513228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0.52910052910052907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1</v>
      </c>
      <c r="E57" s="40">
        <v>2</v>
      </c>
      <c r="F57" s="41">
        <v>0.79365079365079361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4</v>
      </c>
      <c r="E58" s="40">
        <v>0</v>
      </c>
      <c r="F58" s="41">
        <v>1.0582010582010581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1.0582010582010581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11</v>
      </c>
      <c r="E60" s="36">
        <v>12</v>
      </c>
      <c r="F60" s="37">
        <v>6.0846560846560847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1.3227513227513228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0.79365079365079361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1</v>
      </c>
      <c r="E63" s="40">
        <v>4</v>
      </c>
      <c r="F63" s="41">
        <v>1.3227513227513228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6</v>
      </c>
      <c r="E64" s="40">
        <v>1</v>
      </c>
      <c r="F64" s="41">
        <v>1.8518518518518516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0</v>
      </c>
      <c r="E65" s="44">
        <v>3</v>
      </c>
      <c r="F65" s="45">
        <v>0.79365079365079361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36</v>
      </c>
      <c r="D66" s="36">
        <v>16</v>
      </c>
      <c r="E66" s="36">
        <v>20</v>
      </c>
      <c r="F66" s="37">
        <v>9.5238095238095237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1.3227513227513228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1.8518518518518516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2.1164021164021163</v>
      </c>
      <c r="G69" s="28"/>
      <c r="H69" s="46" t="s">
        <v>421</v>
      </c>
      <c r="I69" s="49">
        <v>34</v>
      </c>
      <c r="J69" s="49">
        <v>16</v>
      </c>
      <c r="K69" s="49">
        <v>18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1.5873015873015872</v>
      </c>
      <c r="G70" s="28"/>
      <c r="H70" s="46" t="s">
        <v>423</v>
      </c>
      <c r="I70" s="49">
        <v>207</v>
      </c>
      <c r="J70" s="49">
        <v>103</v>
      </c>
      <c r="K70" s="49">
        <v>104</v>
      </c>
      <c r="L70" s="28"/>
    </row>
    <row r="71" spans="2:12" ht="13.15" customHeight="1">
      <c r="B71" s="42" t="s">
        <v>424</v>
      </c>
      <c r="C71" s="43">
        <v>10</v>
      </c>
      <c r="D71" s="44">
        <v>6</v>
      </c>
      <c r="E71" s="44">
        <v>4</v>
      </c>
      <c r="F71" s="45">
        <v>2.6455026455026456</v>
      </c>
      <c r="G71" s="28"/>
      <c r="H71" s="46" t="s">
        <v>425</v>
      </c>
      <c r="I71" s="49">
        <v>137</v>
      </c>
      <c r="J71" s="49">
        <v>65</v>
      </c>
      <c r="K71" s="49">
        <v>72</v>
      </c>
      <c r="L71" s="28"/>
    </row>
    <row r="72" spans="2:12" ht="13.15" customHeight="1">
      <c r="B72" s="34" t="s">
        <v>426</v>
      </c>
      <c r="C72" s="35">
        <v>36</v>
      </c>
      <c r="D72" s="36">
        <v>19</v>
      </c>
      <c r="E72" s="36">
        <v>17</v>
      </c>
      <c r="F72" s="37">
        <v>9.5238095238095237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2</v>
      </c>
      <c r="E73" s="40">
        <v>6</v>
      </c>
      <c r="F73" s="41">
        <v>2.1164021164021163</v>
      </c>
      <c r="G73" s="28"/>
      <c r="H73" s="46" t="s">
        <v>421</v>
      </c>
      <c r="I73" s="51">
        <v>8.9947089947089935</v>
      </c>
      <c r="J73" s="51">
        <v>8.695652173913043</v>
      </c>
      <c r="K73" s="51">
        <v>9.2783505154639183</v>
      </c>
      <c r="L73" s="28"/>
    </row>
    <row r="74" spans="2:12" ht="13.15" customHeight="1">
      <c r="B74" s="38" t="s">
        <v>429</v>
      </c>
      <c r="C74" s="39">
        <v>8</v>
      </c>
      <c r="D74" s="40">
        <v>6</v>
      </c>
      <c r="E74" s="40">
        <v>2</v>
      </c>
      <c r="F74" s="41">
        <v>2.1164021164021163</v>
      </c>
      <c r="G74" s="28"/>
      <c r="H74" s="64" t="s">
        <v>423</v>
      </c>
      <c r="I74" s="51">
        <v>54.761904761904766</v>
      </c>
      <c r="J74" s="51">
        <v>55.978260869565219</v>
      </c>
      <c r="K74" s="51">
        <v>53.608247422680414</v>
      </c>
      <c r="L74" s="28"/>
    </row>
    <row r="75" spans="2:12" ht="13.15" customHeight="1">
      <c r="B75" s="38" t="s">
        <v>430</v>
      </c>
      <c r="C75" s="39">
        <v>6</v>
      </c>
      <c r="D75" s="40">
        <v>3</v>
      </c>
      <c r="E75" s="40">
        <v>3</v>
      </c>
      <c r="F75" s="41">
        <v>1.5873015873015872</v>
      </c>
      <c r="G75" s="28"/>
      <c r="H75" s="46" t="s">
        <v>425</v>
      </c>
      <c r="I75" s="51">
        <v>36.243386243386247</v>
      </c>
      <c r="J75" s="51">
        <v>35.326086956521742</v>
      </c>
      <c r="K75" s="51">
        <v>37.113402061855673</v>
      </c>
      <c r="L75" s="28"/>
    </row>
    <row r="76" spans="2:12" ht="13.15" customHeight="1">
      <c r="B76" s="38" t="s">
        <v>431</v>
      </c>
      <c r="C76" s="39">
        <v>7</v>
      </c>
      <c r="D76" s="40">
        <v>3</v>
      </c>
      <c r="E76" s="40">
        <v>4</v>
      </c>
      <c r="F76" s="41">
        <v>1.8518518518518516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5</v>
      </c>
      <c r="E77" s="54">
        <v>2</v>
      </c>
      <c r="F77" s="55">
        <v>1.8518518518518516</v>
      </c>
      <c r="G77" s="28"/>
      <c r="H77" s="46" t="s">
        <v>433</v>
      </c>
      <c r="I77" s="51">
        <v>52.2</v>
      </c>
      <c r="J77" s="51">
        <v>52.2</v>
      </c>
      <c r="K77" s="51">
        <v>52.2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626" priority="1">
      <formula>$L$3="秘匿有り"</formula>
    </cfRule>
  </conditionalFormatting>
  <conditionalFormatting sqref="F5:F77">
    <cfRule type="cellIs" dxfId="625" priority="2" operator="equal">
      <formula>0</formula>
    </cfRule>
  </conditionalFormatting>
  <conditionalFormatting sqref="L6:L66">
    <cfRule type="cellIs" dxfId="624" priority="3" operator="equal">
      <formula>0</formula>
    </cfRule>
  </conditionalFormatting>
  <hyperlinks>
    <hyperlink ref="L1" location="目次!A1" display="目次へ戻る" xr:uid="{DF26FB5A-AA13-480A-A0F7-11A0D3EC4490}"/>
  </hyperlink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3854A-97C8-4468-8FD3-9D448B76A95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161</v>
      </c>
      <c r="D5" s="30">
        <v>94</v>
      </c>
      <c r="E5" s="30">
        <v>67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1</v>
      </c>
      <c r="E6" s="36">
        <v>2</v>
      </c>
      <c r="F6" s="37">
        <v>1.8633540372670807</v>
      </c>
      <c r="G6" s="28"/>
      <c r="H6" s="34" t="s">
        <v>296</v>
      </c>
      <c r="I6" s="35">
        <v>6</v>
      </c>
      <c r="J6" s="36">
        <v>6</v>
      </c>
      <c r="K6" s="36">
        <v>0</v>
      </c>
      <c r="L6" s="61">
        <v>3.7267080745341614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0.6211180124223602</v>
      </c>
      <c r="G7" s="28"/>
      <c r="H7" s="38" t="s">
        <v>298</v>
      </c>
      <c r="I7" s="39">
        <v>4</v>
      </c>
      <c r="J7" s="40">
        <v>4</v>
      </c>
      <c r="K7" s="40">
        <v>0</v>
      </c>
      <c r="L7" s="62">
        <v>2.4844720496894408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0.6211180124223602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0.6211180124223602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0.6211180124223602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0.6211180124223602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1.8633540372670807</v>
      </c>
      <c r="G12" s="28"/>
      <c r="H12" s="34" t="s">
        <v>308</v>
      </c>
      <c r="I12" s="35">
        <v>4</v>
      </c>
      <c r="J12" s="36">
        <v>1</v>
      </c>
      <c r="K12" s="36">
        <v>3</v>
      </c>
      <c r="L12" s="61">
        <v>2.4844720496894408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0.6211180124223602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1.2422360248447204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1.2422360248447204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1.2422360248447204</v>
      </c>
    </row>
    <row r="18" spans="2:12" ht="13.15" customHeight="1">
      <c r="B18" s="34" t="s">
        <v>319</v>
      </c>
      <c r="C18" s="35">
        <v>4</v>
      </c>
      <c r="D18" s="36">
        <v>0</v>
      </c>
      <c r="E18" s="36">
        <v>4</v>
      </c>
      <c r="F18" s="37">
        <v>2.4844720496894408</v>
      </c>
      <c r="G18" s="28"/>
      <c r="H18" s="34" t="s">
        <v>320</v>
      </c>
      <c r="I18" s="35">
        <v>5</v>
      </c>
      <c r="J18" s="36">
        <v>4</v>
      </c>
      <c r="K18" s="36">
        <v>1</v>
      </c>
      <c r="L18" s="61">
        <v>3.1055900621118013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1.2422360248447204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1.2422360248447204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0.6211180124223602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0.6211180124223602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1.2422360248447204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0.6211180124223602</v>
      </c>
    </row>
    <row r="24" spans="2:12" ht="13.15" customHeight="1">
      <c r="B24" s="34" t="s">
        <v>331</v>
      </c>
      <c r="C24" s="35">
        <v>9</v>
      </c>
      <c r="D24" s="36">
        <v>4</v>
      </c>
      <c r="E24" s="36">
        <v>5</v>
      </c>
      <c r="F24" s="37">
        <v>5.5900621118012426</v>
      </c>
      <c r="G24" s="28"/>
      <c r="H24" s="34" t="s">
        <v>332</v>
      </c>
      <c r="I24" s="35">
        <v>4</v>
      </c>
      <c r="J24" s="36">
        <v>2</v>
      </c>
      <c r="K24" s="36">
        <v>2</v>
      </c>
      <c r="L24" s="61">
        <v>2.4844720496894408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0.6211180124223602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2.4844720496894408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0.6211180124223602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0.6211180124223602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1.2422360248447204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3</v>
      </c>
      <c r="D29" s="44">
        <v>0</v>
      </c>
      <c r="E29" s="44">
        <v>3</v>
      </c>
      <c r="F29" s="45">
        <v>1.8633540372670807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0.6211180124223602</v>
      </c>
    </row>
    <row r="30" spans="2:12" ht="13.15" customHeight="1">
      <c r="B30" s="34" t="s">
        <v>343</v>
      </c>
      <c r="C30" s="35">
        <v>14</v>
      </c>
      <c r="D30" s="36">
        <v>7</v>
      </c>
      <c r="E30" s="36">
        <v>7</v>
      </c>
      <c r="F30" s="37">
        <v>8.695652173913043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0.6211180124223602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1.2422360248447204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1.2422360248447204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1.2422360248447204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2.4844720496894408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0.6211180124223602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2.4844720496894408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39</v>
      </c>
      <c r="D36" s="36">
        <v>27</v>
      </c>
      <c r="E36" s="36">
        <v>12</v>
      </c>
      <c r="F36" s="37">
        <v>24.22360248447205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12</v>
      </c>
      <c r="D37" s="40">
        <v>8</v>
      </c>
      <c r="E37" s="40">
        <v>4</v>
      </c>
      <c r="F37" s="41">
        <v>7.4534161490683228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11</v>
      </c>
      <c r="D38" s="40">
        <v>9</v>
      </c>
      <c r="E38" s="40">
        <v>2</v>
      </c>
      <c r="F38" s="41">
        <v>6.8322981366459627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5</v>
      </c>
      <c r="D39" s="40">
        <v>4</v>
      </c>
      <c r="E39" s="40">
        <v>1</v>
      </c>
      <c r="F39" s="41">
        <v>3.1055900621118013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2.4844720496894408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7</v>
      </c>
      <c r="D41" s="44">
        <v>3</v>
      </c>
      <c r="E41" s="44">
        <v>4</v>
      </c>
      <c r="F41" s="45">
        <v>4.3478260869565215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</v>
      </c>
      <c r="D42" s="36">
        <v>4</v>
      </c>
      <c r="E42" s="36">
        <v>2</v>
      </c>
      <c r="F42" s="37">
        <v>3.7267080745341614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0.6211180124223602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1.8633540372670807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0.6211180124223602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0.6211180124223602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8</v>
      </c>
      <c r="E48" s="36">
        <v>6</v>
      </c>
      <c r="F48" s="37">
        <v>8.695652173913043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1.2422360248447204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3.1055900621118013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3</v>
      </c>
      <c r="E52" s="40">
        <v>3</v>
      </c>
      <c r="F52" s="41">
        <v>3.7267080745341614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0.6211180124223602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7</v>
      </c>
      <c r="E54" s="36">
        <v>1</v>
      </c>
      <c r="F54" s="37">
        <v>4.9689440993788816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2</v>
      </c>
      <c r="E55" s="40">
        <v>0</v>
      </c>
      <c r="F55" s="41">
        <v>1.2422360248447204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0.6211180124223602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2</v>
      </c>
      <c r="E57" s="40">
        <v>0</v>
      </c>
      <c r="F57" s="41">
        <v>1.2422360248447204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3</v>
      </c>
      <c r="E59" s="44">
        <v>0</v>
      </c>
      <c r="F59" s="45">
        <v>1.8633540372670807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</v>
      </c>
      <c r="D60" s="36">
        <v>4</v>
      </c>
      <c r="E60" s="36">
        <v>5</v>
      </c>
      <c r="F60" s="37">
        <v>5.5900621118012426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0.6211180124223602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2.4844720496894408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1.2422360248447204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1.2422360248447204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16</v>
      </c>
      <c r="D66" s="36">
        <v>10</v>
      </c>
      <c r="E66" s="36">
        <v>6</v>
      </c>
      <c r="F66" s="37">
        <v>9.9378881987577632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5</v>
      </c>
      <c r="E67" s="40">
        <v>1</v>
      </c>
      <c r="F67" s="41">
        <v>3.7267080745341614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1.8633540372670807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1.2422360248447204</v>
      </c>
      <c r="G69" s="28"/>
      <c r="H69" s="46" t="s">
        <v>421</v>
      </c>
      <c r="I69" s="49">
        <v>10</v>
      </c>
      <c r="J69" s="49">
        <v>2</v>
      </c>
      <c r="K69" s="49">
        <v>8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0.6211180124223602</v>
      </c>
      <c r="G70" s="28"/>
      <c r="H70" s="46" t="s">
        <v>423</v>
      </c>
      <c r="I70" s="49">
        <v>137</v>
      </c>
      <c r="J70" s="49">
        <v>85</v>
      </c>
      <c r="K70" s="49">
        <v>52</v>
      </c>
      <c r="L70" s="28"/>
    </row>
    <row r="71" spans="2:12" ht="13.15" customHeight="1">
      <c r="B71" s="42" t="s">
        <v>424</v>
      </c>
      <c r="C71" s="43">
        <v>4</v>
      </c>
      <c r="D71" s="44">
        <v>3</v>
      </c>
      <c r="E71" s="44">
        <v>1</v>
      </c>
      <c r="F71" s="45">
        <v>2.4844720496894408</v>
      </c>
      <c r="G71" s="28"/>
      <c r="H71" s="46" t="s">
        <v>425</v>
      </c>
      <c r="I71" s="49">
        <v>14</v>
      </c>
      <c r="J71" s="49">
        <v>7</v>
      </c>
      <c r="K71" s="49">
        <v>7</v>
      </c>
      <c r="L71" s="28"/>
    </row>
    <row r="72" spans="2:12" ht="13.15" customHeight="1">
      <c r="B72" s="34" t="s">
        <v>426</v>
      </c>
      <c r="C72" s="35">
        <v>16</v>
      </c>
      <c r="D72" s="36">
        <v>8</v>
      </c>
      <c r="E72" s="36">
        <v>8</v>
      </c>
      <c r="F72" s="37">
        <v>9.9378881987577632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2.4844720496894408</v>
      </c>
      <c r="G73" s="28"/>
      <c r="H73" s="46" t="s">
        <v>421</v>
      </c>
      <c r="I73" s="51">
        <v>6.2111801242236027</v>
      </c>
      <c r="J73" s="51">
        <v>2.1276595744680851</v>
      </c>
      <c r="K73" s="51">
        <v>11.940298507462686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0.6211180124223602</v>
      </c>
      <c r="G74" s="28"/>
      <c r="H74" s="64" t="s">
        <v>423</v>
      </c>
      <c r="I74" s="51">
        <v>85.093167701863365</v>
      </c>
      <c r="J74" s="51">
        <v>90.425531914893625</v>
      </c>
      <c r="K74" s="51">
        <v>77.611940298507463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0.6211180124223602</v>
      </c>
      <c r="G75" s="28"/>
      <c r="H75" s="46" t="s">
        <v>425</v>
      </c>
      <c r="I75" s="51">
        <v>8.695652173913043</v>
      </c>
      <c r="J75" s="51">
        <v>7.4468085106382977</v>
      </c>
      <c r="K75" s="51">
        <v>10.44776119402985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2.4844720496894408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3.7267080745341614</v>
      </c>
      <c r="G77" s="28"/>
      <c r="H77" s="46" t="s">
        <v>433</v>
      </c>
      <c r="I77" s="51">
        <v>38.4</v>
      </c>
      <c r="J77" s="51">
        <v>39.5</v>
      </c>
      <c r="K77" s="51">
        <v>36.9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83</v>
      </c>
      <c r="J78" s="56"/>
      <c r="K78" s="56"/>
      <c r="L78" s="56"/>
    </row>
  </sheetData>
  <phoneticPr fontId="1"/>
  <conditionalFormatting sqref="C5:F77 I6:L78">
    <cfRule type="expression" dxfId="623" priority="1">
      <formula>$L$3="秘匿有り"</formula>
    </cfRule>
  </conditionalFormatting>
  <conditionalFormatting sqref="F5:F77">
    <cfRule type="cellIs" dxfId="622" priority="2" operator="equal">
      <formula>0</formula>
    </cfRule>
  </conditionalFormatting>
  <conditionalFormatting sqref="L6:L66">
    <cfRule type="cellIs" dxfId="621" priority="3" operator="equal">
      <formula>0</formula>
    </cfRule>
  </conditionalFormatting>
  <hyperlinks>
    <hyperlink ref="L1" location="目次!A1" display="目次へ戻る" xr:uid="{AD8B38E9-084A-43DD-A7FE-219F472D8479}"/>
  </hyperlink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B8935-1BD4-47D1-9296-5A75EFC3B17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379</v>
      </c>
      <c r="D5" s="30">
        <v>170</v>
      </c>
      <c r="E5" s="30">
        <v>209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5</v>
      </c>
      <c r="E6" s="36">
        <v>5</v>
      </c>
      <c r="F6" s="37">
        <v>2.6385224274406331</v>
      </c>
      <c r="G6" s="28"/>
      <c r="H6" s="34" t="s">
        <v>296</v>
      </c>
      <c r="I6" s="35">
        <v>26</v>
      </c>
      <c r="J6" s="36">
        <v>13</v>
      </c>
      <c r="K6" s="36">
        <v>13</v>
      </c>
      <c r="L6" s="61">
        <v>6.8601583113456464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1.5831134564643801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0.26385224274406333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0.79155672823219003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0.79155672823219003</v>
      </c>
      <c r="G9" s="28"/>
      <c r="H9" s="38" t="s">
        <v>302</v>
      </c>
      <c r="I9" s="39">
        <v>6</v>
      </c>
      <c r="J9" s="40">
        <v>1</v>
      </c>
      <c r="K9" s="40">
        <v>5</v>
      </c>
      <c r="L9" s="62">
        <v>1.5831134564643801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0.52770448548812665</v>
      </c>
      <c r="G10" s="28"/>
      <c r="H10" s="38" t="s">
        <v>304</v>
      </c>
      <c r="I10" s="39">
        <v>5</v>
      </c>
      <c r="J10" s="40">
        <v>4</v>
      </c>
      <c r="K10" s="40">
        <v>1</v>
      </c>
      <c r="L10" s="62">
        <v>1.3192612137203166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1.0554089709762533</v>
      </c>
      <c r="G11" s="28"/>
      <c r="H11" s="42" t="s">
        <v>306</v>
      </c>
      <c r="I11" s="43">
        <v>6</v>
      </c>
      <c r="J11" s="44">
        <v>2</v>
      </c>
      <c r="K11" s="44">
        <v>4</v>
      </c>
      <c r="L11" s="63">
        <v>1.5831134564643801</v>
      </c>
    </row>
    <row r="12" spans="2:12" ht="13.15" customHeight="1">
      <c r="B12" s="34" t="s">
        <v>307</v>
      </c>
      <c r="C12" s="35">
        <v>13</v>
      </c>
      <c r="D12" s="36">
        <v>5</v>
      </c>
      <c r="E12" s="36">
        <v>8</v>
      </c>
      <c r="F12" s="37">
        <v>3.4300791556728232</v>
      </c>
      <c r="G12" s="28"/>
      <c r="H12" s="34" t="s">
        <v>308</v>
      </c>
      <c r="I12" s="35">
        <v>21</v>
      </c>
      <c r="J12" s="36">
        <v>10</v>
      </c>
      <c r="K12" s="36">
        <v>11</v>
      </c>
      <c r="L12" s="61">
        <v>5.5408970976253293</v>
      </c>
    </row>
    <row r="13" spans="2:12" ht="13.15" customHeight="1">
      <c r="B13" s="38" t="s">
        <v>309</v>
      </c>
      <c r="C13" s="39">
        <v>3</v>
      </c>
      <c r="D13" s="40">
        <v>0</v>
      </c>
      <c r="E13" s="40">
        <v>3</v>
      </c>
      <c r="F13" s="41">
        <v>0.79155672823219003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0.79155672823219003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0.26385224274406333</v>
      </c>
      <c r="G14" s="28"/>
      <c r="H14" s="38" t="s">
        <v>312</v>
      </c>
      <c r="I14" s="39">
        <v>6</v>
      </c>
      <c r="J14" s="40">
        <v>3</v>
      </c>
      <c r="K14" s="40">
        <v>3</v>
      </c>
      <c r="L14" s="62">
        <v>1.5831134564643801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0.26385224274406333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0.79155672823219003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0.79155672823219003</v>
      </c>
      <c r="G16" s="28"/>
      <c r="H16" s="38" t="s">
        <v>316</v>
      </c>
      <c r="I16" s="39">
        <v>5</v>
      </c>
      <c r="J16" s="40">
        <v>4</v>
      </c>
      <c r="K16" s="40">
        <v>1</v>
      </c>
      <c r="L16" s="62">
        <v>1.3192612137203166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1.3192612137203166</v>
      </c>
      <c r="G17" s="28"/>
      <c r="H17" s="42" t="s">
        <v>318</v>
      </c>
      <c r="I17" s="43">
        <v>4</v>
      </c>
      <c r="J17" s="44">
        <v>1</v>
      </c>
      <c r="K17" s="44">
        <v>3</v>
      </c>
      <c r="L17" s="63">
        <v>1.0554089709762533</v>
      </c>
    </row>
    <row r="18" spans="2:12" ht="13.15" customHeight="1">
      <c r="B18" s="34" t="s">
        <v>319</v>
      </c>
      <c r="C18" s="35">
        <v>18</v>
      </c>
      <c r="D18" s="36">
        <v>13</v>
      </c>
      <c r="E18" s="36">
        <v>5</v>
      </c>
      <c r="F18" s="37">
        <v>4.7493403693931393</v>
      </c>
      <c r="G18" s="28"/>
      <c r="H18" s="34" t="s">
        <v>320</v>
      </c>
      <c r="I18" s="35">
        <v>14</v>
      </c>
      <c r="J18" s="36">
        <v>8</v>
      </c>
      <c r="K18" s="36">
        <v>6</v>
      </c>
      <c r="L18" s="61">
        <v>3.6939313984168867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0.52770448548812665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0.79155672823219003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0.52770448548812665</v>
      </c>
      <c r="G20" s="28"/>
      <c r="H20" s="38" t="s">
        <v>324</v>
      </c>
      <c r="I20" s="39">
        <v>5</v>
      </c>
      <c r="J20" s="40">
        <v>4</v>
      </c>
      <c r="K20" s="40">
        <v>1</v>
      </c>
      <c r="L20" s="62">
        <v>1.3192612137203166</v>
      </c>
    </row>
    <row r="21" spans="2:12" ht="13.15" customHeight="1">
      <c r="B21" s="38" t="s">
        <v>325</v>
      </c>
      <c r="C21" s="39">
        <v>5</v>
      </c>
      <c r="D21" s="40">
        <v>4</v>
      </c>
      <c r="E21" s="40">
        <v>1</v>
      </c>
      <c r="F21" s="41">
        <v>1.3192612137203166</v>
      </c>
      <c r="G21" s="28"/>
      <c r="H21" s="38" t="s">
        <v>326</v>
      </c>
      <c r="I21" s="39">
        <v>4</v>
      </c>
      <c r="J21" s="40">
        <v>3</v>
      </c>
      <c r="K21" s="40">
        <v>1</v>
      </c>
      <c r="L21" s="62">
        <v>1.0554089709762533</v>
      </c>
    </row>
    <row r="22" spans="2:12" ht="13.15" customHeight="1">
      <c r="B22" s="38" t="s">
        <v>327</v>
      </c>
      <c r="C22" s="39">
        <v>6</v>
      </c>
      <c r="D22" s="40">
        <v>4</v>
      </c>
      <c r="E22" s="40">
        <v>2</v>
      </c>
      <c r="F22" s="41">
        <v>1.5831134564643801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0.52770448548812665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0.79155672823219003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17</v>
      </c>
      <c r="D24" s="36">
        <v>6</v>
      </c>
      <c r="E24" s="36">
        <v>11</v>
      </c>
      <c r="F24" s="37">
        <v>4.4854881266490763</v>
      </c>
      <c r="G24" s="28"/>
      <c r="H24" s="34" t="s">
        <v>332</v>
      </c>
      <c r="I24" s="35">
        <v>26</v>
      </c>
      <c r="J24" s="36">
        <v>9</v>
      </c>
      <c r="K24" s="36">
        <v>17</v>
      </c>
      <c r="L24" s="61">
        <v>6.8601583113456464</v>
      </c>
    </row>
    <row r="25" spans="2:12" ht="13.15" customHeight="1">
      <c r="B25" s="38" t="s">
        <v>333</v>
      </c>
      <c r="C25" s="39">
        <v>5</v>
      </c>
      <c r="D25" s="40">
        <v>1</v>
      </c>
      <c r="E25" s="40">
        <v>4</v>
      </c>
      <c r="F25" s="41">
        <v>1.3192612137203166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1.0554089709762533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0.52770448548812665</v>
      </c>
      <c r="G26" s="28"/>
      <c r="H26" s="38" t="s">
        <v>336</v>
      </c>
      <c r="I26" s="39">
        <v>8</v>
      </c>
      <c r="J26" s="40">
        <v>5</v>
      </c>
      <c r="K26" s="40">
        <v>3</v>
      </c>
      <c r="L26" s="62">
        <v>2.1108179419525066</v>
      </c>
    </row>
    <row r="27" spans="2:12" ht="13.15" customHeight="1">
      <c r="B27" s="38" t="s">
        <v>337</v>
      </c>
      <c r="C27" s="39">
        <v>4</v>
      </c>
      <c r="D27" s="40">
        <v>0</v>
      </c>
      <c r="E27" s="40">
        <v>4</v>
      </c>
      <c r="F27" s="41">
        <v>1.0554089709762533</v>
      </c>
      <c r="G27" s="28"/>
      <c r="H27" s="38" t="s">
        <v>338</v>
      </c>
      <c r="I27" s="39">
        <v>5</v>
      </c>
      <c r="J27" s="40">
        <v>1</v>
      </c>
      <c r="K27" s="40">
        <v>4</v>
      </c>
      <c r="L27" s="62">
        <v>1.3192612137203166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0.52770448548812665</v>
      </c>
      <c r="G28" s="28"/>
      <c r="H28" s="38" t="s">
        <v>340</v>
      </c>
      <c r="I28" s="39">
        <v>7</v>
      </c>
      <c r="J28" s="40">
        <v>1</v>
      </c>
      <c r="K28" s="40">
        <v>6</v>
      </c>
      <c r="L28" s="62">
        <v>1.8469656992084433</v>
      </c>
    </row>
    <row r="29" spans="2:12" ht="13.15" customHeight="1">
      <c r="B29" s="42" t="s">
        <v>341</v>
      </c>
      <c r="C29" s="43">
        <v>4</v>
      </c>
      <c r="D29" s="44">
        <v>3</v>
      </c>
      <c r="E29" s="44">
        <v>1</v>
      </c>
      <c r="F29" s="45">
        <v>1.0554089709762533</v>
      </c>
      <c r="G29" s="28"/>
      <c r="H29" s="42" t="s">
        <v>342</v>
      </c>
      <c r="I29" s="43">
        <v>2</v>
      </c>
      <c r="J29" s="44">
        <v>2</v>
      </c>
      <c r="K29" s="44">
        <v>0</v>
      </c>
      <c r="L29" s="63">
        <v>0.52770448548812665</v>
      </c>
    </row>
    <row r="30" spans="2:12" ht="13.15" customHeight="1">
      <c r="B30" s="34" t="s">
        <v>343</v>
      </c>
      <c r="C30" s="35">
        <v>18</v>
      </c>
      <c r="D30" s="36">
        <v>6</v>
      </c>
      <c r="E30" s="36">
        <v>12</v>
      </c>
      <c r="F30" s="37">
        <v>4.7493403693931393</v>
      </c>
      <c r="G30" s="28"/>
      <c r="H30" s="34" t="s">
        <v>344</v>
      </c>
      <c r="I30" s="35">
        <v>25</v>
      </c>
      <c r="J30" s="36">
        <v>10</v>
      </c>
      <c r="K30" s="36">
        <v>15</v>
      </c>
      <c r="L30" s="61">
        <v>6.5963060686015833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0.52770448548812665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0.79155672823219003</v>
      </c>
    </row>
    <row r="32" spans="2:12" ht="13.15" customHeight="1">
      <c r="B32" s="38" t="s">
        <v>347</v>
      </c>
      <c r="C32" s="39">
        <v>5</v>
      </c>
      <c r="D32" s="40">
        <v>1</v>
      </c>
      <c r="E32" s="40">
        <v>4</v>
      </c>
      <c r="F32" s="41">
        <v>1.3192612137203166</v>
      </c>
      <c r="G32" s="28"/>
      <c r="H32" s="38" t="s">
        <v>348</v>
      </c>
      <c r="I32" s="39">
        <v>6</v>
      </c>
      <c r="J32" s="40">
        <v>2</v>
      </c>
      <c r="K32" s="40">
        <v>4</v>
      </c>
      <c r="L32" s="62">
        <v>1.5831134564643801</v>
      </c>
    </row>
    <row r="33" spans="2:12" ht="13.15" customHeight="1">
      <c r="B33" s="38" t="s">
        <v>349</v>
      </c>
      <c r="C33" s="39">
        <v>7</v>
      </c>
      <c r="D33" s="40">
        <v>1</v>
      </c>
      <c r="E33" s="40">
        <v>6</v>
      </c>
      <c r="F33" s="41">
        <v>1.8469656992084433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1.0554089709762533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0.52770448548812665</v>
      </c>
      <c r="G34" s="28"/>
      <c r="H34" s="38" t="s">
        <v>352</v>
      </c>
      <c r="I34" s="39">
        <v>9</v>
      </c>
      <c r="J34" s="40">
        <v>3</v>
      </c>
      <c r="K34" s="40">
        <v>6</v>
      </c>
      <c r="L34" s="62">
        <v>2.3746701846965697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0.52770448548812665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0.79155672823219003</v>
      </c>
    </row>
    <row r="36" spans="2:12" ht="13.15" customHeight="1">
      <c r="B36" s="34" t="s">
        <v>355</v>
      </c>
      <c r="C36" s="35">
        <v>24</v>
      </c>
      <c r="D36" s="36">
        <v>14</v>
      </c>
      <c r="E36" s="36">
        <v>10</v>
      </c>
      <c r="F36" s="37">
        <v>6.3324538258575203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3.4300791556728232</v>
      </c>
    </row>
    <row r="37" spans="2:12" ht="13.15" customHeight="1">
      <c r="B37" s="38" t="s">
        <v>357</v>
      </c>
      <c r="C37" s="39">
        <v>6</v>
      </c>
      <c r="D37" s="40">
        <v>5</v>
      </c>
      <c r="E37" s="40">
        <v>1</v>
      </c>
      <c r="F37" s="41">
        <v>1.5831134564643801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0.26385224274406333</v>
      </c>
    </row>
    <row r="38" spans="2:12" ht="13.15" customHeight="1">
      <c r="B38" s="38" t="s">
        <v>359</v>
      </c>
      <c r="C38" s="39">
        <v>5</v>
      </c>
      <c r="D38" s="40">
        <v>3</v>
      </c>
      <c r="E38" s="40">
        <v>2</v>
      </c>
      <c r="F38" s="41">
        <v>1.3192612137203166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0.79155672823219003</v>
      </c>
    </row>
    <row r="39" spans="2:12" ht="13.15" customHeight="1">
      <c r="B39" s="38" t="s">
        <v>361</v>
      </c>
      <c r="C39" s="39">
        <v>6</v>
      </c>
      <c r="D39" s="40">
        <v>3</v>
      </c>
      <c r="E39" s="40">
        <v>3</v>
      </c>
      <c r="F39" s="41">
        <v>1.5831134564643801</v>
      </c>
      <c r="G39" s="28"/>
      <c r="H39" s="38" t="s">
        <v>362</v>
      </c>
      <c r="I39" s="39">
        <v>6</v>
      </c>
      <c r="J39" s="40">
        <v>3</v>
      </c>
      <c r="K39" s="40">
        <v>3</v>
      </c>
      <c r="L39" s="62">
        <v>1.5831134564643801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0.79155672823219003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0.52770448548812665</v>
      </c>
    </row>
    <row r="41" spans="2:12" ht="13.15" customHeight="1">
      <c r="B41" s="42" t="s">
        <v>365</v>
      </c>
      <c r="C41" s="43">
        <v>4</v>
      </c>
      <c r="D41" s="44">
        <v>1</v>
      </c>
      <c r="E41" s="44">
        <v>3</v>
      </c>
      <c r="F41" s="45">
        <v>1.0554089709762533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0.26385224274406333</v>
      </c>
    </row>
    <row r="42" spans="2:12" ht="13.15" customHeight="1">
      <c r="B42" s="34" t="s">
        <v>367</v>
      </c>
      <c r="C42" s="35">
        <v>22</v>
      </c>
      <c r="D42" s="36">
        <v>11</v>
      </c>
      <c r="E42" s="36">
        <v>11</v>
      </c>
      <c r="F42" s="37">
        <v>5.8047493403693933</v>
      </c>
      <c r="G42" s="28"/>
      <c r="H42" s="34" t="s">
        <v>368</v>
      </c>
      <c r="I42" s="35">
        <v>11</v>
      </c>
      <c r="J42" s="36">
        <v>2</v>
      </c>
      <c r="K42" s="36">
        <v>9</v>
      </c>
      <c r="L42" s="61">
        <v>2.9023746701846966</v>
      </c>
    </row>
    <row r="43" spans="2:12" ht="13.15" customHeight="1">
      <c r="B43" s="38" t="s">
        <v>369</v>
      </c>
      <c r="C43" s="39">
        <v>4</v>
      </c>
      <c r="D43" s="40">
        <v>0</v>
      </c>
      <c r="E43" s="40">
        <v>4</v>
      </c>
      <c r="F43" s="41">
        <v>1.0554089709762533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1.0554089709762533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0.79155672823219003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0.52770448548812665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1.3192612137203166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0.52770448548812665</v>
      </c>
    </row>
    <row r="46" spans="2:12" ht="13.15" customHeight="1">
      <c r="B46" s="38" t="s">
        <v>375</v>
      </c>
      <c r="C46" s="39">
        <v>5</v>
      </c>
      <c r="D46" s="40">
        <v>4</v>
      </c>
      <c r="E46" s="40">
        <v>1</v>
      </c>
      <c r="F46" s="41">
        <v>1.3192612137203166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0.26385224274406333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1.3192612137203166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0.52770448548812665</v>
      </c>
    </row>
    <row r="48" spans="2:12" ht="13.15" customHeight="1">
      <c r="B48" s="34" t="s">
        <v>379</v>
      </c>
      <c r="C48" s="35">
        <v>19</v>
      </c>
      <c r="D48" s="36">
        <v>10</v>
      </c>
      <c r="E48" s="36">
        <v>9</v>
      </c>
      <c r="F48" s="37">
        <v>5.0131926121372032</v>
      </c>
      <c r="G48" s="28"/>
      <c r="H48" s="34" t="s">
        <v>380</v>
      </c>
      <c r="I48" s="35">
        <v>4</v>
      </c>
      <c r="J48" s="36">
        <v>1</v>
      </c>
      <c r="K48" s="36">
        <v>3</v>
      </c>
      <c r="L48" s="61">
        <v>1.0554089709762533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1.3192612137203166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0.52770448548812665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1.3192612137203166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0.26385224274406333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0.52770448548812665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0.52770448548812665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0.26385224274406333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1.3192612137203166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5</v>
      </c>
      <c r="E54" s="36">
        <v>8</v>
      </c>
      <c r="F54" s="37">
        <v>3.4300791556728232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1.3192612137203166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0.52770448548812665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0.26385224274406333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1.3192612137203166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26</v>
      </c>
      <c r="D60" s="36">
        <v>15</v>
      </c>
      <c r="E60" s="36">
        <v>11</v>
      </c>
      <c r="F60" s="37">
        <v>6.8601583113456464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5</v>
      </c>
      <c r="E61" s="40">
        <v>1</v>
      </c>
      <c r="F61" s="41">
        <v>1.5831134564643801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0.52770448548812665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1.8469656992084433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6</v>
      </c>
      <c r="E64" s="40">
        <v>1</v>
      </c>
      <c r="F64" s="41">
        <v>1.8469656992084433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1.0554089709762533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10</v>
      </c>
      <c r="E66" s="36">
        <v>19</v>
      </c>
      <c r="F66" s="37">
        <v>7.6517150395778364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1</v>
      </c>
      <c r="E67" s="40">
        <v>3</v>
      </c>
      <c r="F67" s="41">
        <v>1.0554089709762533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1.3192612137203166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2.1108179419525066</v>
      </c>
      <c r="G69" s="28"/>
      <c r="H69" s="46" t="s">
        <v>421</v>
      </c>
      <c r="I69" s="49">
        <v>41</v>
      </c>
      <c r="J69" s="49">
        <v>23</v>
      </c>
      <c r="K69" s="49">
        <v>18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1.0554089709762533</v>
      </c>
      <c r="G70" s="28"/>
      <c r="H70" s="46" t="s">
        <v>423</v>
      </c>
      <c r="I70" s="49">
        <v>224</v>
      </c>
      <c r="J70" s="49">
        <v>102</v>
      </c>
      <c r="K70" s="49">
        <v>122</v>
      </c>
      <c r="L70" s="28"/>
    </row>
    <row r="71" spans="2:12" ht="13.15" customHeight="1">
      <c r="B71" s="42" t="s">
        <v>424</v>
      </c>
      <c r="C71" s="43">
        <v>8</v>
      </c>
      <c r="D71" s="44">
        <v>2</v>
      </c>
      <c r="E71" s="44">
        <v>6</v>
      </c>
      <c r="F71" s="45">
        <v>2.1108179419525066</v>
      </c>
      <c r="G71" s="28"/>
      <c r="H71" s="46" t="s">
        <v>425</v>
      </c>
      <c r="I71" s="49">
        <v>114</v>
      </c>
      <c r="J71" s="49">
        <v>45</v>
      </c>
      <c r="K71" s="49">
        <v>69</v>
      </c>
      <c r="L71" s="28"/>
    </row>
    <row r="72" spans="2:12" ht="13.15" customHeight="1">
      <c r="B72" s="34" t="s">
        <v>426</v>
      </c>
      <c r="C72" s="35">
        <v>30</v>
      </c>
      <c r="D72" s="36">
        <v>12</v>
      </c>
      <c r="E72" s="36">
        <v>18</v>
      </c>
      <c r="F72" s="37">
        <v>7.9155672823219003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1</v>
      </c>
      <c r="E73" s="40">
        <v>4</v>
      </c>
      <c r="F73" s="41">
        <v>1.3192612137203166</v>
      </c>
      <c r="G73" s="28"/>
      <c r="H73" s="46" t="s">
        <v>421</v>
      </c>
      <c r="I73" s="51">
        <v>10.817941952506596</v>
      </c>
      <c r="J73" s="51">
        <v>13.529411764705882</v>
      </c>
      <c r="K73" s="51">
        <v>8.6124401913875595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1.3192612137203166</v>
      </c>
      <c r="G74" s="28"/>
      <c r="H74" s="64" t="s">
        <v>423</v>
      </c>
      <c r="I74" s="51">
        <v>59.102902374670187</v>
      </c>
      <c r="J74" s="51">
        <v>60</v>
      </c>
      <c r="K74" s="51">
        <v>58.373205741626798</v>
      </c>
      <c r="L74" s="28"/>
    </row>
    <row r="75" spans="2:12" ht="13.15" customHeight="1">
      <c r="B75" s="38" t="s">
        <v>430</v>
      </c>
      <c r="C75" s="39">
        <v>8</v>
      </c>
      <c r="D75" s="40">
        <v>3</v>
      </c>
      <c r="E75" s="40">
        <v>5</v>
      </c>
      <c r="F75" s="41">
        <v>2.1108179419525066</v>
      </c>
      <c r="G75" s="28"/>
      <c r="H75" s="46" t="s">
        <v>425</v>
      </c>
      <c r="I75" s="51">
        <v>30.079155672823219</v>
      </c>
      <c r="J75" s="51">
        <v>26.47058823529412</v>
      </c>
      <c r="K75" s="51">
        <v>33.014354066985646</v>
      </c>
      <c r="L75" s="28"/>
    </row>
    <row r="76" spans="2:12" ht="13.15" customHeight="1">
      <c r="B76" s="38" t="s">
        <v>431</v>
      </c>
      <c r="C76" s="39">
        <v>6</v>
      </c>
      <c r="D76" s="40">
        <v>1</v>
      </c>
      <c r="E76" s="40">
        <v>5</v>
      </c>
      <c r="F76" s="41">
        <v>1.5831134564643801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4</v>
      </c>
      <c r="E77" s="54">
        <v>2</v>
      </c>
      <c r="F77" s="55">
        <v>1.5831134564643801</v>
      </c>
      <c r="G77" s="28"/>
      <c r="H77" s="46" t="s">
        <v>433</v>
      </c>
      <c r="I77" s="51">
        <v>49.3</v>
      </c>
      <c r="J77" s="51">
        <v>46.7</v>
      </c>
      <c r="K77" s="51">
        <v>51.3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620" priority="1">
      <formula>$L$3="秘匿有り"</formula>
    </cfRule>
  </conditionalFormatting>
  <conditionalFormatting sqref="F5:F77">
    <cfRule type="cellIs" dxfId="619" priority="2" operator="equal">
      <formula>0</formula>
    </cfRule>
  </conditionalFormatting>
  <conditionalFormatting sqref="L6:L66">
    <cfRule type="cellIs" dxfId="618" priority="3" operator="equal">
      <formula>0</formula>
    </cfRule>
  </conditionalFormatting>
  <hyperlinks>
    <hyperlink ref="L1" location="目次!A1" display="目次へ戻る" xr:uid="{543A12C8-0900-45A5-B2F9-3ABEFB279C0B}"/>
  </hyperlink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0E12E-665D-42CB-AEA3-97F7E23FD3D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329</v>
      </c>
      <c r="D5" s="30">
        <v>160</v>
      </c>
      <c r="E5" s="30">
        <v>169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12</v>
      </c>
      <c r="D6" s="36">
        <v>9</v>
      </c>
      <c r="E6" s="36">
        <v>3</v>
      </c>
      <c r="F6" s="37">
        <v>3.6474164133738598</v>
      </c>
      <c r="G6" s="28"/>
      <c r="H6" s="34" t="s">
        <v>296</v>
      </c>
      <c r="I6" s="35">
        <v>26</v>
      </c>
      <c r="J6" s="36">
        <v>13</v>
      </c>
      <c r="K6" s="36">
        <v>13</v>
      </c>
      <c r="L6" s="61">
        <v>7.9027355623100304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0.303951367781155</v>
      </c>
      <c r="G7" s="28"/>
      <c r="H7" s="38" t="s">
        <v>298</v>
      </c>
      <c r="I7" s="39">
        <v>7</v>
      </c>
      <c r="J7" s="40">
        <v>4</v>
      </c>
      <c r="K7" s="40">
        <v>3</v>
      </c>
      <c r="L7" s="62">
        <v>2.1276595744680851</v>
      </c>
    </row>
    <row r="8" spans="2:12" ht="13.15" customHeight="1">
      <c r="B8" s="38" t="s">
        <v>299</v>
      </c>
      <c r="C8" s="39">
        <v>4</v>
      </c>
      <c r="D8" s="40">
        <v>2</v>
      </c>
      <c r="E8" s="40">
        <v>2</v>
      </c>
      <c r="F8" s="41">
        <v>1.21580547112462</v>
      </c>
      <c r="G8" s="28"/>
      <c r="H8" s="38" t="s">
        <v>300</v>
      </c>
      <c r="I8" s="39">
        <v>5</v>
      </c>
      <c r="J8" s="40">
        <v>2</v>
      </c>
      <c r="K8" s="40">
        <v>3</v>
      </c>
      <c r="L8" s="62">
        <v>1.5197568389057752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0.303951367781155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0.91185410334346495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1.21580547112462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1.21580547112462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0.60790273556231</v>
      </c>
      <c r="G11" s="28"/>
      <c r="H11" s="42" t="s">
        <v>306</v>
      </c>
      <c r="I11" s="43">
        <v>7</v>
      </c>
      <c r="J11" s="44">
        <v>3</v>
      </c>
      <c r="K11" s="44">
        <v>4</v>
      </c>
      <c r="L11" s="63">
        <v>2.1276595744680851</v>
      </c>
    </row>
    <row r="12" spans="2:12" ht="13.15" customHeight="1">
      <c r="B12" s="34" t="s">
        <v>307</v>
      </c>
      <c r="C12" s="35">
        <v>12</v>
      </c>
      <c r="D12" s="36">
        <v>7</v>
      </c>
      <c r="E12" s="36">
        <v>5</v>
      </c>
      <c r="F12" s="37">
        <v>3.6474164133738598</v>
      </c>
      <c r="G12" s="28"/>
      <c r="H12" s="34" t="s">
        <v>308</v>
      </c>
      <c r="I12" s="35">
        <v>23</v>
      </c>
      <c r="J12" s="36">
        <v>10</v>
      </c>
      <c r="K12" s="36">
        <v>13</v>
      </c>
      <c r="L12" s="61">
        <v>6.9908814589665651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0.91185410334346495</v>
      </c>
      <c r="G13" s="28"/>
      <c r="H13" s="38" t="s">
        <v>310</v>
      </c>
      <c r="I13" s="39">
        <v>6</v>
      </c>
      <c r="J13" s="40">
        <v>1</v>
      </c>
      <c r="K13" s="40">
        <v>5</v>
      </c>
      <c r="L13" s="62">
        <v>1.8237082066869299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6</v>
      </c>
      <c r="J14" s="40">
        <v>3</v>
      </c>
      <c r="K14" s="40">
        <v>3</v>
      </c>
      <c r="L14" s="62">
        <v>1.8237082066869299</v>
      </c>
    </row>
    <row r="15" spans="2:12" ht="13.15" customHeight="1">
      <c r="B15" s="38" t="s">
        <v>313</v>
      </c>
      <c r="C15" s="39">
        <v>4</v>
      </c>
      <c r="D15" s="40">
        <v>3</v>
      </c>
      <c r="E15" s="40">
        <v>1</v>
      </c>
      <c r="F15" s="41">
        <v>1.21580547112462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1.21580547112462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1.5197568389057752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0.60790273556231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1.5197568389057752</v>
      </c>
    </row>
    <row r="18" spans="2:12" ht="13.15" customHeight="1">
      <c r="B18" s="34" t="s">
        <v>319</v>
      </c>
      <c r="C18" s="35">
        <v>11</v>
      </c>
      <c r="D18" s="36">
        <v>3</v>
      </c>
      <c r="E18" s="36">
        <v>8</v>
      </c>
      <c r="F18" s="37">
        <v>3.3434650455927049</v>
      </c>
      <c r="G18" s="28"/>
      <c r="H18" s="34" t="s">
        <v>320</v>
      </c>
      <c r="I18" s="35">
        <v>19</v>
      </c>
      <c r="J18" s="36">
        <v>8</v>
      </c>
      <c r="K18" s="36">
        <v>11</v>
      </c>
      <c r="L18" s="61">
        <v>5.7750759878419453</v>
      </c>
    </row>
    <row r="19" spans="2:12" ht="13.15" customHeight="1">
      <c r="B19" s="38" t="s">
        <v>321</v>
      </c>
      <c r="C19" s="39">
        <v>4</v>
      </c>
      <c r="D19" s="40">
        <v>1</v>
      </c>
      <c r="E19" s="40">
        <v>3</v>
      </c>
      <c r="F19" s="41">
        <v>1.21580547112462</v>
      </c>
      <c r="G19" s="28"/>
      <c r="H19" s="38" t="s">
        <v>322</v>
      </c>
      <c r="I19" s="39">
        <v>3</v>
      </c>
      <c r="J19" s="40">
        <v>3</v>
      </c>
      <c r="K19" s="40">
        <v>0</v>
      </c>
      <c r="L19" s="62">
        <v>0.91185410334346495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0.303951367781155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0.91185410334346495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0.91185410334346495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0.303951367781155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5</v>
      </c>
      <c r="J22" s="40">
        <v>0</v>
      </c>
      <c r="K22" s="40">
        <v>5</v>
      </c>
      <c r="L22" s="62">
        <v>1.5197568389057752</v>
      </c>
    </row>
    <row r="23" spans="2:12" ht="13.15" customHeight="1">
      <c r="B23" s="42" t="s">
        <v>329</v>
      </c>
      <c r="C23" s="43">
        <v>3</v>
      </c>
      <c r="D23" s="44">
        <v>0</v>
      </c>
      <c r="E23" s="44">
        <v>3</v>
      </c>
      <c r="F23" s="45">
        <v>0.91185410334346495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2.1276595744680851</v>
      </c>
    </row>
    <row r="24" spans="2:12" ht="13.15" customHeight="1">
      <c r="B24" s="34" t="s">
        <v>331</v>
      </c>
      <c r="C24" s="35">
        <v>13</v>
      </c>
      <c r="D24" s="36">
        <v>7</v>
      </c>
      <c r="E24" s="36">
        <v>6</v>
      </c>
      <c r="F24" s="37">
        <v>3.9513677811550152</v>
      </c>
      <c r="G24" s="28"/>
      <c r="H24" s="34" t="s">
        <v>332</v>
      </c>
      <c r="I24" s="35">
        <v>24</v>
      </c>
      <c r="J24" s="36">
        <v>12</v>
      </c>
      <c r="K24" s="36">
        <v>12</v>
      </c>
      <c r="L24" s="61">
        <v>7.2948328267477196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0.91185410334346495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1.8237082066869299</v>
      </c>
    </row>
    <row r="26" spans="2:12" ht="13.15" customHeight="1">
      <c r="B26" s="38" t="s">
        <v>335</v>
      </c>
      <c r="C26" s="39">
        <v>4</v>
      </c>
      <c r="D26" s="40">
        <v>1</v>
      </c>
      <c r="E26" s="40">
        <v>3</v>
      </c>
      <c r="F26" s="41">
        <v>1.21580547112462</v>
      </c>
      <c r="G26" s="28"/>
      <c r="H26" s="38" t="s">
        <v>336</v>
      </c>
      <c r="I26" s="39">
        <v>10</v>
      </c>
      <c r="J26" s="40">
        <v>5</v>
      </c>
      <c r="K26" s="40">
        <v>5</v>
      </c>
      <c r="L26" s="62">
        <v>3.0395136778115504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0.60790273556231</v>
      </c>
      <c r="G27" s="28"/>
      <c r="H27" s="38" t="s">
        <v>338</v>
      </c>
      <c r="I27" s="39">
        <v>7</v>
      </c>
      <c r="J27" s="40">
        <v>4</v>
      </c>
      <c r="K27" s="40">
        <v>3</v>
      </c>
      <c r="L27" s="62">
        <v>2.1276595744680851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0.60790273556231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0.60790273556231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0.303951367781155</v>
      </c>
    </row>
    <row r="30" spans="2:12" ht="13.15" customHeight="1">
      <c r="B30" s="34" t="s">
        <v>343</v>
      </c>
      <c r="C30" s="35">
        <v>10</v>
      </c>
      <c r="D30" s="36">
        <v>6</v>
      </c>
      <c r="E30" s="36">
        <v>4</v>
      </c>
      <c r="F30" s="37">
        <v>3.0395136778115504</v>
      </c>
      <c r="G30" s="28"/>
      <c r="H30" s="34" t="s">
        <v>344</v>
      </c>
      <c r="I30" s="35">
        <v>17</v>
      </c>
      <c r="J30" s="36">
        <v>10</v>
      </c>
      <c r="K30" s="36">
        <v>7</v>
      </c>
      <c r="L30" s="61">
        <v>5.1671732522796354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0.303951367781155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0.91185410334346495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0.91185410334346495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0.60790273556231</v>
      </c>
      <c r="G33" s="28"/>
      <c r="H33" s="38" t="s">
        <v>350</v>
      </c>
      <c r="I33" s="39">
        <v>2</v>
      </c>
      <c r="J33" s="40">
        <v>2</v>
      </c>
      <c r="K33" s="40">
        <v>0</v>
      </c>
      <c r="L33" s="62">
        <v>0.60790273556231</v>
      </c>
    </row>
    <row r="34" spans="2:12" ht="13.15" customHeight="1">
      <c r="B34" s="38" t="s">
        <v>351</v>
      </c>
      <c r="C34" s="39">
        <v>4</v>
      </c>
      <c r="D34" s="40">
        <v>4</v>
      </c>
      <c r="E34" s="40">
        <v>0</v>
      </c>
      <c r="F34" s="41">
        <v>1.21580547112462</v>
      </c>
      <c r="G34" s="28"/>
      <c r="H34" s="38" t="s">
        <v>352</v>
      </c>
      <c r="I34" s="39">
        <v>7</v>
      </c>
      <c r="J34" s="40">
        <v>4</v>
      </c>
      <c r="K34" s="40">
        <v>3</v>
      </c>
      <c r="L34" s="62">
        <v>2.1276595744680851</v>
      </c>
    </row>
    <row r="35" spans="2:12" ht="13.15" customHeight="1">
      <c r="B35" s="42" t="s">
        <v>353</v>
      </c>
      <c r="C35" s="43">
        <v>3</v>
      </c>
      <c r="D35" s="44">
        <v>0</v>
      </c>
      <c r="E35" s="44">
        <v>3</v>
      </c>
      <c r="F35" s="45">
        <v>0.91185410334346495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0.60790273556231</v>
      </c>
    </row>
    <row r="36" spans="2:12" ht="13.15" customHeight="1">
      <c r="B36" s="34" t="s">
        <v>355</v>
      </c>
      <c r="C36" s="35">
        <v>15</v>
      </c>
      <c r="D36" s="36">
        <v>7</v>
      </c>
      <c r="E36" s="36">
        <v>8</v>
      </c>
      <c r="F36" s="37">
        <v>4.5592705167173255</v>
      </c>
      <c r="G36" s="28"/>
      <c r="H36" s="34" t="s">
        <v>356</v>
      </c>
      <c r="I36" s="35">
        <v>11</v>
      </c>
      <c r="J36" s="36">
        <v>2</v>
      </c>
      <c r="K36" s="36">
        <v>9</v>
      </c>
      <c r="L36" s="61">
        <v>3.3434650455927049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0.303951367781155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0.303951367781155</v>
      </c>
    </row>
    <row r="38" spans="2:12" ht="13.15" customHeight="1">
      <c r="B38" s="38" t="s">
        <v>359</v>
      </c>
      <c r="C38" s="39">
        <v>5</v>
      </c>
      <c r="D38" s="40">
        <v>1</v>
      </c>
      <c r="E38" s="40">
        <v>4</v>
      </c>
      <c r="F38" s="41">
        <v>1.5197568389057752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0.91185410334346495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0.91185410334346495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0.60790273556231</v>
      </c>
    </row>
    <row r="40" spans="2:12" ht="13.15" customHeight="1">
      <c r="B40" s="38" t="s">
        <v>363</v>
      </c>
      <c r="C40" s="39">
        <v>6</v>
      </c>
      <c r="D40" s="40">
        <v>3</v>
      </c>
      <c r="E40" s="40">
        <v>3</v>
      </c>
      <c r="F40" s="41">
        <v>1.8237082066869299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0.303951367781155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4</v>
      </c>
      <c r="J41" s="44">
        <v>1</v>
      </c>
      <c r="K41" s="44">
        <v>3</v>
      </c>
      <c r="L41" s="63">
        <v>1.21580547112462</v>
      </c>
    </row>
    <row r="42" spans="2:12" ht="13.15" customHeight="1">
      <c r="B42" s="34" t="s">
        <v>367</v>
      </c>
      <c r="C42" s="35">
        <v>20</v>
      </c>
      <c r="D42" s="36">
        <v>10</v>
      </c>
      <c r="E42" s="36">
        <v>10</v>
      </c>
      <c r="F42" s="37">
        <v>6.0790273556231007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1.5197568389057752</v>
      </c>
    </row>
    <row r="43" spans="2:12" ht="13.15" customHeight="1">
      <c r="B43" s="38" t="s">
        <v>369</v>
      </c>
      <c r="C43" s="39">
        <v>3</v>
      </c>
      <c r="D43" s="40">
        <v>0</v>
      </c>
      <c r="E43" s="40">
        <v>3</v>
      </c>
      <c r="F43" s="41">
        <v>0.91185410334346495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0.91185410334346495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0.91185410334346495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2</v>
      </c>
      <c r="E45" s="40">
        <v>3</v>
      </c>
      <c r="F45" s="41">
        <v>1.5197568389057752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0.303951367781155</v>
      </c>
    </row>
    <row r="46" spans="2:12" ht="13.15" customHeight="1">
      <c r="B46" s="38" t="s">
        <v>375</v>
      </c>
      <c r="C46" s="39">
        <v>3</v>
      </c>
      <c r="D46" s="40">
        <v>3</v>
      </c>
      <c r="E46" s="40">
        <v>0</v>
      </c>
      <c r="F46" s="41">
        <v>0.91185410334346495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0.303951367781155</v>
      </c>
    </row>
    <row r="47" spans="2:12" ht="13.15" customHeight="1">
      <c r="B47" s="42" t="s">
        <v>377</v>
      </c>
      <c r="C47" s="43">
        <v>6</v>
      </c>
      <c r="D47" s="44">
        <v>3</v>
      </c>
      <c r="E47" s="44">
        <v>3</v>
      </c>
      <c r="F47" s="45">
        <v>1.8237082066869299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21</v>
      </c>
      <c r="D48" s="36">
        <v>8</v>
      </c>
      <c r="E48" s="36">
        <v>13</v>
      </c>
      <c r="F48" s="37">
        <v>6.3829787234042552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0.60790273556231</v>
      </c>
    </row>
    <row r="49" spans="2:12" ht="13.15" customHeight="1">
      <c r="B49" s="38" t="s">
        <v>381</v>
      </c>
      <c r="C49" s="39">
        <v>8</v>
      </c>
      <c r="D49" s="40">
        <v>3</v>
      </c>
      <c r="E49" s="40">
        <v>5</v>
      </c>
      <c r="F49" s="41">
        <v>2.43161094224924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0.303951367781155</v>
      </c>
    </row>
    <row r="50" spans="2:12" ht="13.15" customHeight="1">
      <c r="B50" s="38" t="s">
        <v>383</v>
      </c>
      <c r="C50" s="39">
        <v>2</v>
      </c>
      <c r="D50" s="40">
        <v>0</v>
      </c>
      <c r="E50" s="40">
        <v>2</v>
      </c>
      <c r="F50" s="41">
        <v>0.60790273556231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0.303951367781155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1.5197568389057752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0.91185410334346495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0.91185410334346495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11</v>
      </c>
      <c r="D54" s="36">
        <v>6</v>
      </c>
      <c r="E54" s="36">
        <v>5</v>
      </c>
      <c r="F54" s="37">
        <v>3.3434650455927049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0.303951367781155</v>
      </c>
    </row>
    <row r="55" spans="2:12" ht="13.15" customHeight="1">
      <c r="B55" s="38" t="s">
        <v>393</v>
      </c>
      <c r="C55" s="39">
        <v>2</v>
      </c>
      <c r="D55" s="40">
        <v>2</v>
      </c>
      <c r="E55" s="40">
        <v>0</v>
      </c>
      <c r="F55" s="41">
        <v>0.60790273556231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0.303951367781155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0.91185410334346495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0.303951367781155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0.60790273556231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0.91185410334346495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13</v>
      </c>
      <c r="E60" s="36">
        <v>7</v>
      </c>
      <c r="F60" s="37">
        <v>6.0790273556231007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1.5197568389057752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1.21580547112462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0.303951367781155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0.60790273556231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6</v>
      </c>
      <c r="E65" s="44">
        <v>2</v>
      </c>
      <c r="F65" s="45">
        <v>2.43161094224924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11</v>
      </c>
      <c r="E66" s="36">
        <v>11</v>
      </c>
      <c r="F66" s="37">
        <v>6.6869300911854097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0.91185410334346495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1.5197568389057752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1.21580547112462</v>
      </c>
      <c r="G69" s="28"/>
      <c r="H69" s="46" t="s">
        <v>421</v>
      </c>
      <c r="I69" s="49">
        <v>35</v>
      </c>
      <c r="J69" s="49">
        <v>19</v>
      </c>
      <c r="K69" s="49">
        <v>16</v>
      </c>
      <c r="L69" s="28"/>
    </row>
    <row r="70" spans="2:12" ht="13.15" customHeight="1">
      <c r="B70" s="38" t="s">
        <v>422</v>
      </c>
      <c r="C70" s="39">
        <v>4</v>
      </c>
      <c r="D70" s="40">
        <v>1</v>
      </c>
      <c r="E70" s="40">
        <v>3</v>
      </c>
      <c r="F70" s="41">
        <v>1.21580547112462</v>
      </c>
      <c r="G70" s="28"/>
      <c r="H70" s="46" t="s">
        <v>423</v>
      </c>
      <c r="I70" s="49">
        <v>192</v>
      </c>
      <c r="J70" s="49">
        <v>98</v>
      </c>
      <c r="K70" s="49">
        <v>94</v>
      </c>
      <c r="L70" s="28"/>
    </row>
    <row r="71" spans="2:12" ht="13.15" customHeight="1">
      <c r="B71" s="42" t="s">
        <v>424</v>
      </c>
      <c r="C71" s="43">
        <v>6</v>
      </c>
      <c r="D71" s="44">
        <v>4</v>
      </c>
      <c r="E71" s="44">
        <v>2</v>
      </c>
      <c r="F71" s="45">
        <v>1.8237082066869299</v>
      </c>
      <c r="G71" s="28"/>
      <c r="H71" s="46" t="s">
        <v>425</v>
      </c>
      <c r="I71" s="49">
        <v>102</v>
      </c>
      <c r="J71" s="49">
        <v>43</v>
      </c>
      <c r="K71" s="49">
        <v>59</v>
      </c>
      <c r="L71" s="28"/>
    </row>
    <row r="72" spans="2:12" ht="13.15" customHeight="1">
      <c r="B72" s="34" t="s">
        <v>426</v>
      </c>
      <c r="C72" s="35">
        <v>34</v>
      </c>
      <c r="D72" s="36">
        <v>17</v>
      </c>
      <c r="E72" s="36">
        <v>17</v>
      </c>
      <c r="F72" s="37">
        <v>10.334346504559271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1.5197568389057752</v>
      </c>
      <c r="G73" s="28"/>
      <c r="H73" s="46" t="s">
        <v>421</v>
      </c>
      <c r="I73" s="51">
        <v>10.638297872340425</v>
      </c>
      <c r="J73" s="51">
        <v>11.875</v>
      </c>
      <c r="K73" s="51">
        <v>9.4674556213017755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1.8237082066869299</v>
      </c>
      <c r="G74" s="28"/>
      <c r="H74" s="64" t="s">
        <v>423</v>
      </c>
      <c r="I74" s="51">
        <v>58.358662613981757</v>
      </c>
      <c r="J74" s="51">
        <v>61.250000000000007</v>
      </c>
      <c r="K74" s="51">
        <v>55.621301775147927</v>
      </c>
      <c r="L74" s="28"/>
    </row>
    <row r="75" spans="2:12" ht="13.15" customHeight="1">
      <c r="B75" s="38" t="s">
        <v>430</v>
      </c>
      <c r="C75" s="39">
        <v>7</v>
      </c>
      <c r="D75" s="40">
        <v>2</v>
      </c>
      <c r="E75" s="40">
        <v>5</v>
      </c>
      <c r="F75" s="41">
        <v>2.1276595744680851</v>
      </c>
      <c r="G75" s="28"/>
      <c r="H75" s="46" t="s">
        <v>425</v>
      </c>
      <c r="I75" s="51">
        <v>31.003039513677809</v>
      </c>
      <c r="J75" s="51">
        <v>26.875</v>
      </c>
      <c r="K75" s="51">
        <v>34.911242603550299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0.91185410334346495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7</v>
      </c>
      <c r="E77" s="54">
        <v>6</v>
      </c>
      <c r="F77" s="55">
        <v>3.9513677811550152</v>
      </c>
      <c r="G77" s="28"/>
      <c r="H77" s="46" t="s">
        <v>433</v>
      </c>
      <c r="I77" s="51">
        <v>50.1</v>
      </c>
      <c r="J77" s="51">
        <v>47.8</v>
      </c>
      <c r="K77" s="51">
        <v>52.2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617" priority="1">
      <formula>$L$3="秘匿有り"</formula>
    </cfRule>
  </conditionalFormatting>
  <conditionalFormatting sqref="F5:F77">
    <cfRule type="cellIs" dxfId="616" priority="2" operator="equal">
      <formula>0</formula>
    </cfRule>
  </conditionalFormatting>
  <conditionalFormatting sqref="L6:L66">
    <cfRule type="cellIs" dxfId="615" priority="3" operator="equal">
      <formula>0</formula>
    </cfRule>
  </conditionalFormatting>
  <hyperlinks>
    <hyperlink ref="L1" location="目次!A1" display="目次へ戻る" xr:uid="{C710E4EA-CB7F-446C-8382-4FA4FED6D304}"/>
  </hyperlink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152D3-3D07-41E0-A56C-51DEAE72B09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56</v>
      </c>
      <c r="D5" s="30">
        <v>26</v>
      </c>
      <c r="E5" s="30">
        <v>30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1</v>
      </c>
      <c r="E6" s="36">
        <v>3</v>
      </c>
      <c r="F6" s="37">
        <v>7.1428571428571423</v>
      </c>
      <c r="G6" s="28"/>
      <c r="H6" s="34" t="s">
        <v>296</v>
      </c>
      <c r="I6" s="35">
        <v>2</v>
      </c>
      <c r="J6" s="36">
        <v>0</v>
      </c>
      <c r="K6" s="36">
        <v>2</v>
      </c>
      <c r="L6" s="61">
        <v>3.5714285714285712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1.7857142857142856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1.7857142857142856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1.7857142857142856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1.7857142857142856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1.7857142857142856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1.7857142857142856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6</v>
      </c>
      <c r="D12" s="36">
        <v>4</v>
      </c>
      <c r="E12" s="36">
        <v>2</v>
      </c>
      <c r="F12" s="37">
        <v>10.714285714285714</v>
      </c>
      <c r="G12" s="28"/>
      <c r="H12" s="34" t="s">
        <v>308</v>
      </c>
      <c r="I12" s="35">
        <v>2</v>
      </c>
      <c r="J12" s="36">
        <v>2</v>
      </c>
      <c r="K12" s="36">
        <v>0</v>
      </c>
      <c r="L12" s="61">
        <v>3.5714285714285712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3.5714285714285712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1.7857142857142856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3.5714285714285712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3.5714285714285712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1.7857142857142856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11</v>
      </c>
      <c r="D18" s="36">
        <v>5</v>
      </c>
      <c r="E18" s="36">
        <v>6</v>
      </c>
      <c r="F18" s="37">
        <v>19.642857142857142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5.3571428571428568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3.5714285714285712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5.3571428571428568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5.3571428571428568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2</v>
      </c>
      <c r="D24" s="36">
        <v>1</v>
      </c>
      <c r="E24" s="36">
        <v>1</v>
      </c>
      <c r="F24" s="37">
        <v>3.5714285714285712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1.7857142857142856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1.7857142857142856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</v>
      </c>
      <c r="D30" s="36">
        <v>0</v>
      </c>
      <c r="E30" s="36">
        <v>1</v>
      </c>
      <c r="F30" s="37">
        <v>1.7857142857142856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1.7857142857142856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1.7857142857142856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1.7857142857142856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</v>
      </c>
      <c r="D42" s="36">
        <v>1</v>
      </c>
      <c r="E42" s="36">
        <v>1</v>
      </c>
      <c r="F42" s="37">
        <v>3.5714285714285712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1.7857142857142856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1.7857142857142856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</v>
      </c>
      <c r="D48" s="36">
        <v>2</v>
      </c>
      <c r="E48" s="36">
        <v>3</v>
      </c>
      <c r="F48" s="37">
        <v>8.9285714285714288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1.7857142857142856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3.5714285714285712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3.5714285714285712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1</v>
      </c>
      <c r="E54" s="36">
        <v>3</v>
      </c>
      <c r="F54" s="37">
        <v>7.1428571428571423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1.7857142857142856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1.7857142857142856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3.5714285714285712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</v>
      </c>
      <c r="D60" s="36">
        <v>4</v>
      </c>
      <c r="E60" s="36">
        <v>3</v>
      </c>
      <c r="F60" s="37">
        <v>12.5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1.7857142857142856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0</v>
      </c>
      <c r="E62" s="40">
        <v>3</v>
      </c>
      <c r="F62" s="41">
        <v>5.3571428571428568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3.5714285714285712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1.7857142857142856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</v>
      </c>
      <c r="D66" s="36">
        <v>3</v>
      </c>
      <c r="E66" s="36">
        <v>4</v>
      </c>
      <c r="F66" s="37">
        <v>12.5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5.3571428571428568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3.5714285714285712</v>
      </c>
      <c r="G69" s="28"/>
      <c r="H69" s="46" t="s">
        <v>421</v>
      </c>
      <c r="I69" s="49">
        <v>21</v>
      </c>
      <c r="J69" s="49">
        <v>10</v>
      </c>
      <c r="K69" s="49">
        <v>11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3.5714285714285712</v>
      </c>
      <c r="G70" s="28"/>
      <c r="H70" s="46" t="s">
        <v>423</v>
      </c>
      <c r="I70" s="49">
        <v>32</v>
      </c>
      <c r="J70" s="49">
        <v>14</v>
      </c>
      <c r="K70" s="49">
        <v>18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3</v>
      </c>
      <c r="J71" s="49">
        <v>2</v>
      </c>
      <c r="K71" s="49">
        <v>1</v>
      </c>
      <c r="L71" s="28"/>
    </row>
    <row r="72" spans="2:12" ht="13.15" customHeight="1">
      <c r="B72" s="34" t="s">
        <v>426</v>
      </c>
      <c r="C72" s="35">
        <v>2</v>
      </c>
      <c r="D72" s="36">
        <v>2</v>
      </c>
      <c r="E72" s="36">
        <v>0</v>
      </c>
      <c r="F72" s="37">
        <v>3.5714285714285712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1.7857142857142856</v>
      </c>
      <c r="G73" s="28"/>
      <c r="H73" s="46" t="s">
        <v>421</v>
      </c>
      <c r="I73" s="51">
        <v>37.5</v>
      </c>
      <c r="J73" s="51">
        <v>38.461538461538467</v>
      </c>
      <c r="K73" s="51">
        <v>36.666666666666664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57.142857142857139</v>
      </c>
      <c r="J74" s="51">
        <v>53.846153846153847</v>
      </c>
      <c r="K74" s="51">
        <v>60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5.3571428571428568</v>
      </c>
      <c r="J75" s="51">
        <v>7.6923076923076925</v>
      </c>
      <c r="K75" s="51">
        <v>3.3333333333333335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1.7857142857142856</v>
      </c>
      <c r="G77" s="28"/>
      <c r="H77" s="46" t="s">
        <v>433</v>
      </c>
      <c r="I77" s="51">
        <v>32.1</v>
      </c>
      <c r="J77" s="51">
        <v>32.700000000000003</v>
      </c>
      <c r="K77" s="51">
        <v>31.5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87</v>
      </c>
      <c r="J78" s="56"/>
      <c r="K78" s="56"/>
      <c r="L78" s="56"/>
    </row>
  </sheetData>
  <phoneticPr fontId="1"/>
  <conditionalFormatting sqref="C5:F77 I6:L78">
    <cfRule type="expression" dxfId="614" priority="1">
      <formula>$L$3="秘匿有り"</formula>
    </cfRule>
  </conditionalFormatting>
  <conditionalFormatting sqref="F5:F77">
    <cfRule type="cellIs" dxfId="613" priority="2" operator="equal">
      <formula>0</formula>
    </cfRule>
  </conditionalFormatting>
  <conditionalFormatting sqref="L6:L66">
    <cfRule type="cellIs" dxfId="612" priority="3" operator="equal">
      <formula>0</formula>
    </cfRule>
  </conditionalFormatting>
  <hyperlinks>
    <hyperlink ref="L1" location="目次!A1" display="目次へ戻る" xr:uid="{4191B867-B17A-4803-A5F1-821AFAA8B38A}"/>
  </hyperlink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2BDC0-4EDA-4D2A-BE2A-761B764A384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373</v>
      </c>
      <c r="D5" s="30">
        <v>179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5</v>
      </c>
      <c r="E6" s="36">
        <v>8</v>
      </c>
      <c r="F6" s="37">
        <v>3.4852546916890081</v>
      </c>
      <c r="G6" s="28"/>
      <c r="H6" s="34" t="s">
        <v>296</v>
      </c>
      <c r="I6" s="35">
        <v>24</v>
      </c>
      <c r="J6" s="36">
        <v>9</v>
      </c>
      <c r="K6" s="36">
        <v>15</v>
      </c>
      <c r="L6" s="61">
        <v>6.4343163538873993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0.53619302949061665</v>
      </c>
      <c r="G7" s="28"/>
      <c r="H7" s="38" t="s">
        <v>298</v>
      </c>
      <c r="I7" s="39">
        <v>4</v>
      </c>
      <c r="J7" s="40">
        <v>0</v>
      </c>
      <c r="K7" s="40">
        <v>4</v>
      </c>
      <c r="L7" s="62">
        <v>1.0723860589812333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0.80428954423592491</v>
      </c>
      <c r="G8" s="28"/>
      <c r="H8" s="38" t="s">
        <v>300</v>
      </c>
      <c r="I8" s="39">
        <v>6</v>
      </c>
      <c r="J8" s="40">
        <v>1</v>
      </c>
      <c r="K8" s="40">
        <v>5</v>
      </c>
      <c r="L8" s="62">
        <v>1.6085790884718498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0.26809651474530832</v>
      </c>
      <c r="G9" s="28"/>
      <c r="H9" s="38" t="s">
        <v>302</v>
      </c>
      <c r="I9" s="39">
        <v>6</v>
      </c>
      <c r="J9" s="40">
        <v>3</v>
      </c>
      <c r="K9" s="40">
        <v>3</v>
      </c>
      <c r="L9" s="62">
        <v>1.6085790884718498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0.80428954423592491</v>
      </c>
      <c r="G10" s="28"/>
      <c r="H10" s="38" t="s">
        <v>304</v>
      </c>
      <c r="I10" s="39">
        <v>6</v>
      </c>
      <c r="J10" s="40">
        <v>4</v>
      </c>
      <c r="K10" s="40">
        <v>2</v>
      </c>
      <c r="L10" s="62">
        <v>1.6085790884718498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1.0723860589812333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0.53619302949061665</v>
      </c>
    </row>
    <row r="12" spans="2:12" ht="13.15" customHeight="1">
      <c r="B12" s="34" t="s">
        <v>307</v>
      </c>
      <c r="C12" s="35">
        <v>7</v>
      </c>
      <c r="D12" s="36">
        <v>4</v>
      </c>
      <c r="E12" s="36">
        <v>3</v>
      </c>
      <c r="F12" s="37">
        <v>1.8766756032171581</v>
      </c>
      <c r="G12" s="28"/>
      <c r="H12" s="34" t="s">
        <v>308</v>
      </c>
      <c r="I12" s="35">
        <v>14</v>
      </c>
      <c r="J12" s="36">
        <v>6</v>
      </c>
      <c r="K12" s="36">
        <v>8</v>
      </c>
      <c r="L12" s="61">
        <v>3.7533512064343162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0.53619302949061665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0.80428954423592491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1.3404825737265416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1.0723860589812333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0.26809651474530832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0.53619302949061665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0.26809651474530832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0.80428954423592491</v>
      </c>
    </row>
    <row r="18" spans="2:12" ht="13.15" customHeight="1">
      <c r="B18" s="34" t="s">
        <v>319</v>
      </c>
      <c r="C18" s="35">
        <v>17</v>
      </c>
      <c r="D18" s="36">
        <v>8</v>
      </c>
      <c r="E18" s="36">
        <v>9</v>
      </c>
      <c r="F18" s="37">
        <v>4.5576407506702417</v>
      </c>
      <c r="G18" s="28"/>
      <c r="H18" s="34" t="s">
        <v>320</v>
      </c>
      <c r="I18" s="35">
        <v>13</v>
      </c>
      <c r="J18" s="36">
        <v>2</v>
      </c>
      <c r="K18" s="36">
        <v>11</v>
      </c>
      <c r="L18" s="61">
        <v>3.4852546916890081</v>
      </c>
    </row>
    <row r="19" spans="2:12" ht="13.15" customHeight="1">
      <c r="B19" s="38" t="s">
        <v>321</v>
      </c>
      <c r="C19" s="39">
        <v>6</v>
      </c>
      <c r="D19" s="40">
        <v>2</v>
      </c>
      <c r="E19" s="40">
        <v>4</v>
      </c>
      <c r="F19" s="41">
        <v>1.6085790884718498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0.53619302949061665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0.26809651474530832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0.80428954423592491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0.80428954423592491</v>
      </c>
    </row>
    <row r="22" spans="2:12" ht="13.15" customHeight="1">
      <c r="B22" s="38" t="s">
        <v>327</v>
      </c>
      <c r="C22" s="39">
        <v>5</v>
      </c>
      <c r="D22" s="40">
        <v>3</v>
      </c>
      <c r="E22" s="40">
        <v>2</v>
      </c>
      <c r="F22" s="41">
        <v>1.3404825737265416</v>
      </c>
      <c r="G22" s="28"/>
      <c r="H22" s="38" t="s">
        <v>328</v>
      </c>
      <c r="I22" s="39">
        <v>6</v>
      </c>
      <c r="J22" s="40">
        <v>0</v>
      </c>
      <c r="K22" s="40">
        <v>6</v>
      </c>
      <c r="L22" s="62">
        <v>1.6085790884718498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0.53619302949061665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0.53619302949061665</v>
      </c>
    </row>
    <row r="24" spans="2:12" ht="13.15" customHeight="1">
      <c r="B24" s="34" t="s">
        <v>331</v>
      </c>
      <c r="C24" s="35">
        <v>12</v>
      </c>
      <c r="D24" s="36">
        <v>2</v>
      </c>
      <c r="E24" s="36">
        <v>10</v>
      </c>
      <c r="F24" s="37">
        <v>3.2171581769436997</v>
      </c>
      <c r="G24" s="28"/>
      <c r="H24" s="34" t="s">
        <v>332</v>
      </c>
      <c r="I24" s="35">
        <v>36</v>
      </c>
      <c r="J24" s="36">
        <v>17</v>
      </c>
      <c r="K24" s="36">
        <v>19</v>
      </c>
      <c r="L24" s="61">
        <v>9.6514745308310985</v>
      </c>
    </row>
    <row r="25" spans="2:12" ht="13.15" customHeight="1">
      <c r="B25" s="38" t="s">
        <v>333</v>
      </c>
      <c r="C25" s="39">
        <v>4</v>
      </c>
      <c r="D25" s="40">
        <v>1</v>
      </c>
      <c r="E25" s="40">
        <v>3</v>
      </c>
      <c r="F25" s="41">
        <v>1.0723860589812333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1.3404825737265416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9</v>
      </c>
      <c r="J26" s="40">
        <v>4</v>
      </c>
      <c r="K26" s="40">
        <v>5</v>
      </c>
      <c r="L26" s="62">
        <v>2.4128686327077746</v>
      </c>
    </row>
    <row r="27" spans="2:12" ht="13.15" customHeight="1">
      <c r="B27" s="38" t="s">
        <v>337</v>
      </c>
      <c r="C27" s="39">
        <v>5</v>
      </c>
      <c r="D27" s="40">
        <v>1</v>
      </c>
      <c r="E27" s="40">
        <v>4</v>
      </c>
      <c r="F27" s="41">
        <v>1.3404825737265416</v>
      </c>
      <c r="G27" s="28"/>
      <c r="H27" s="38" t="s">
        <v>338</v>
      </c>
      <c r="I27" s="39">
        <v>12</v>
      </c>
      <c r="J27" s="40">
        <v>4</v>
      </c>
      <c r="K27" s="40">
        <v>8</v>
      </c>
      <c r="L27" s="62">
        <v>3.2171581769436997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1.0723860589812333</v>
      </c>
    </row>
    <row r="29" spans="2:12" ht="13.15" customHeight="1">
      <c r="B29" s="42" t="s">
        <v>341</v>
      </c>
      <c r="C29" s="43">
        <v>3</v>
      </c>
      <c r="D29" s="44">
        <v>0</v>
      </c>
      <c r="E29" s="44">
        <v>3</v>
      </c>
      <c r="F29" s="45">
        <v>0.80428954423592491</v>
      </c>
      <c r="G29" s="28"/>
      <c r="H29" s="42" t="s">
        <v>342</v>
      </c>
      <c r="I29" s="43">
        <v>6</v>
      </c>
      <c r="J29" s="44">
        <v>6</v>
      </c>
      <c r="K29" s="44">
        <v>0</v>
      </c>
      <c r="L29" s="63">
        <v>1.6085790884718498</v>
      </c>
    </row>
    <row r="30" spans="2:12" ht="13.15" customHeight="1">
      <c r="B30" s="34" t="s">
        <v>343</v>
      </c>
      <c r="C30" s="35">
        <v>19</v>
      </c>
      <c r="D30" s="36">
        <v>16</v>
      </c>
      <c r="E30" s="36">
        <v>3</v>
      </c>
      <c r="F30" s="37">
        <v>5.0938337801608577</v>
      </c>
      <c r="G30" s="28"/>
      <c r="H30" s="34" t="s">
        <v>344</v>
      </c>
      <c r="I30" s="35">
        <v>20</v>
      </c>
      <c r="J30" s="36">
        <v>10</v>
      </c>
      <c r="K30" s="36">
        <v>10</v>
      </c>
      <c r="L30" s="61">
        <v>5.3619302949061662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1.0723860589812333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0.53619302949061665</v>
      </c>
    </row>
    <row r="32" spans="2:12" ht="13.15" customHeight="1">
      <c r="B32" s="38" t="s">
        <v>347</v>
      </c>
      <c r="C32" s="39">
        <v>2</v>
      </c>
      <c r="D32" s="40">
        <v>2</v>
      </c>
      <c r="E32" s="40">
        <v>0</v>
      </c>
      <c r="F32" s="41">
        <v>0.53619302949061665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1.3404825737265416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0.53619302949061665</v>
      </c>
      <c r="G33" s="28"/>
      <c r="H33" s="38" t="s">
        <v>350</v>
      </c>
      <c r="I33" s="39">
        <v>7</v>
      </c>
      <c r="J33" s="40">
        <v>5</v>
      </c>
      <c r="K33" s="40">
        <v>2</v>
      </c>
      <c r="L33" s="62">
        <v>1.8766756032171581</v>
      </c>
    </row>
    <row r="34" spans="2:12" ht="13.15" customHeight="1">
      <c r="B34" s="38" t="s">
        <v>351</v>
      </c>
      <c r="C34" s="39">
        <v>7</v>
      </c>
      <c r="D34" s="40">
        <v>7</v>
      </c>
      <c r="E34" s="40">
        <v>0</v>
      </c>
      <c r="F34" s="41">
        <v>1.8766756032171581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1.0723860589812333</v>
      </c>
    </row>
    <row r="35" spans="2:12" ht="13.15" customHeight="1">
      <c r="B35" s="42" t="s">
        <v>353</v>
      </c>
      <c r="C35" s="43">
        <v>4</v>
      </c>
      <c r="D35" s="44">
        <v>3</v>
      </c>
      <c r="E35" s="44">
        <v>1</v>
      </c>
      <c r="F35" s="45">
        <v>1.0723860589812333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0.53619302949061665</v>
      </c>
    </row>
    <row r="36" spans="2:12" ht="13.15" customHeight="1">
      <c r="B36" s="34" t="s">
        <v>355</v>
      </c>
      <c r="C36" s="35">
        <v>38</v>
      </c>
      <c r="D36" s="36">
        <v>24</v>
      </c>
      <c r="E36" s="36">
        <v>14</v>
      </c>
      <c r="F36" s="37">
        <v>10.187667560321715</v>
      </c>
      <c r="G36" s="28"/>
      <c r="H36" s="34" t="s">
        <v>356</v>
      </c>
      <c r="I36" s="35">
        <v>10</v>
      </c>
      <c r="J36" s="36">
        <v>5</v>
      </c>
      <c r="K36" s="36">
        <v>5</v>
      </c>
      <c r="L36" s="61">
        <v>2.6809651474530831</v>
      </c>
    </row>
    <row r="37" spans="2:12" ht="13.15" customHeight="1">
      <c r="B37" s="38" t="s">
        <v>357</v>
      </c>
      <c r="C37" s="39">
        <v>10</v>
      </c>
      <c r="D37" s="40">
        <v>6</v>
      </c>
      <c r="E37" s="40">
        <v>4</v>
      </c>
      <c r="F37" s="41">
        <v>2.6809651474530831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1.0723860589812333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1.8766756032171581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0.53619302949061665</v>
      </c>
    </row>
    <row r="39" spans="2:12" ht="13.15" customHeight="1">
      <c r="B39" s="38" t="s">
        <v>361</v>
      </c>
      <c r="C39" s="39">
        <v>6</v>
      </c>
      <c r="D39" s="40">
        <v>6</v>
      </c>
      <c r="E39" s="40">
        <v>0</v>
      </c>
      <c r="F39" s="41">
        <v>1.6085790884718498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0.53619302949061665</v>
      </c>
    </row>
    <row r="40" spans="2:12" ht="13.15" customHeight="1">
      <c r="B40" s="38" t="s">
        <v>363</v>
      </c>
      <c r="C40" s="39">
        <v>8</v>
      </c>
      <c r="D40" s="40">
        <v>4</v>
      </c>
      <c r="E40" s="40">
        <v>4</v>
      </c>
      <c r="F40" s="41">
        <v>2.1447721179624666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7</v>
      </c>
      <c r="D41" s="44">
        <v>4</v>
      </c>
      <c r="E41" s="44">
        <v>3</v>
      </c>
      <c r="F41" s="45">
        <v>1.8766756032171581</v>
      </c>
      <c r="G41" s="28"/>
      <c r="H41" s="42" t="s">
        <v>366</v>
      </c>
      <c r="I41" s="43">
        <v>2</v>
      </c>
      <c r="J41" s="44">
        <v>2</v>
      </c>
      <c r="K41" s="44">
        <v>0</v>
      </c>
      <c r="L41" s="63">
        <v>0.53619302949061665</v>
      </c>
    </row>
    <row r="42" spans="2:12" ht="13.15" customHeight="1">
      <c r="B42" s="34" t="s">
        <v>367</v>
      </c>
      <c r="C42" s="35">
        <v>23</v>
      </c>
      <c r="D42" s="36">
        <v>14</v>
      </c>
      <c r="E42" s="36">
        <v>9</v>
      </c>
      <c r="F42" s="37">
        <v>6.1662198391420908</v>
      </c>
      <c r="G42" s="28"/>
      <c r="H42" s="34" t="s">
        <v>368</v>
      </c>
      <c r="I42" s="35">
        <v>9</v>
      </c>
      <c r="J42" s="36">
        <v>3</v>
      </c>
      <c r="K42" s="36">
        <v>6</v>
      </c>
      <c r="L42" s="61">
        <v>2.4128686327077746</v>
      </c>
    </row>
    <row r="43" spans="2:12" ht="13.15" customHeight="1">
      <c r="B43" s="38" t="s">
        <v>369</v>
      </c>
      <c r="C43" s="39">
        <v>9</v>
      </c>
      <c r="D43" s="40">
        <v>4</v>
      </c>
      <c r="E43" s="40">
        <v>5</v>
      </c>
      <c r="F43" s="41">
        <v>2.4128686327077746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0.53619302949061665</v>
      </c>
    </row>
    <row r="44" spans="2:12" ht="13.15" customHeight="1">
      <c r="B44" s="38" t="s">
        <v>371</v>
      </c>
      <c r="C44" s="39">
        <v>5</v>
      </c>
      <c r="D44" s="40">
        <v>2</v>
      </c>
      <c r="E44" s="40">
        <v>3</v>
      </c>
      <c r="F44" s="41">
        <v>1.3404825737265416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3</v>
      </c>
      <c r="E45" s="40">
        <v>0</v>
      </c>
      <c r="F45" s="41">
        <v>0.80428954423592491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0.80428954423592491</v>
      </c>
    </row>
    <row r="46" spans="2:12" ht="13.15" customHeight="1">
      <c r="B46" s="38" t="s">
        <v>375</v>
      </c>
      <c r="C46" s="39">
        <v>5</v>
      </c>
      <c r="D46" s="40">
        <v>5</v>
      </c>
      <c r="E46" s="40">
        <v>0</v>
      </c>
      <c r="F46" s="41">
        <v>1.3404825737265416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0.26809651474530832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0.26809651474530832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0.80428954423592491</v>
      </c>
    </row>
    <row r="48" spans="2:12" ht="13.15" customHeight="1">
      <c r="B48" s="34" t="s">
        <v>379</v>
      </c>
      <c r="C48" s="35">
        <v>26</v>
      </c>
      <c r="D48" s="36">
        <v>12</v>
      </c>
      <c r="E48" s="36">
        <v>14</v>
      </c>
      <c r="F48" s="37">
        <v>6.9705093833780163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0.53619302949061665</v>
      </c>
    </row>
    <row r="49" spans="2:12" ht="13.15" customHeight="1">
      <c r="B49" s="38" t="s">
        <v>381</v>
      </c>
      <c r="C49" s="39">
        <v>11</v>
      </c>
      <c r="D49" s="40">
        <v>5</v>
      </c>
      <c r="E49" s="40">
        <v>6</v>
      </c>
      <c r="F49" s="41">
        <v>2.9490616621983912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0.53619302949061665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1.0723860589812333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1.3404825737265416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2</v>
      </c>
      <c r="E52" s="40">
        <v>0</v>
      </c>
      <c r="F52" s="41">
        <v>0.53619302949061665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1.0723860589812333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6</v>
      </c>
      <c r="E54" s="36">
        <v>6</v>
      </c>
      <c r="F54" s="37">
        <v>3.2171581769436997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0</v>
      </c>
      <c r="E55" s="40">
        <v>4</v>
      </c>
      <c r="F55" s="41">
        <v>1.0723860589812333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0.80428954423592491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0.26809651474530832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0.26809651474530832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0.80428954423592491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24</v>
      </c>
      <c r="D60" s="36">
        <v>9</v>
      </c>
      <c r="E60" s="36">
        <v>15</v>
      </c>
      <c r="F60" s="37">
        <v>6.4343163538873993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0.80428954423592491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0.53619302949061665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1.3404825737265416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2</v>
      </c>
      <c r="E64" s="40">
        <v>6</v>
      </c>
      <c r="F64" s="41">
        <v>2.1447721179624666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1</v>
      </c>
      <c r="E65" s="44">
        <v>5</v>
      </c>
      <c r="F65" s="45">
        <v>1.6085790884718498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37</v>
      </c>
      <c r="D66" s="36">
        <v>18</v>
      </c>
      <c r="E66" s="36">
        <v>19</v>
      </c>
      <c r="F66" s="37">
        <v>9.9195710455764079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0.80428954423592491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1.8766756032171581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4</v>
      </c>
      <c r="E69" s="40">
        <v>4</v>
      </c>
      <c r="F69" s="41">
        <v>2.1447721179624666</v>
      </c>
      <c r="G69" s="28"/>
      <c r="H69" s="46" t="s">
        <v>421</v>
      </c>
      <c r="I69" s="49">
        <v>37</v>
      </c>
      <c r="J69" s="49">
        <v>17</v>
      </c>
      <c r="K69" s="49">
        <v>20</v>
      </c>
      <c r="L69" s="28"/>
    </row>
    <row r="70" spans="2:12" ht="13.15" customHeight="1">
      <c r="B70" s="38" t="s">
        <v>422</v>
      </c>
      <c r="C70" s="39">
        <v>12</v>
      </c>
      <c r="D70" s="40">
        <v>5</v>
      </c>
      <c r="E70" s="40">
        <v>7</v>
      </c>
      <c r="F70" s="41">
        <v>3.2171581769436997</v>
      </c>
      <c r="G70" s="28"/>
      <c r="H70" s="46" t="s">
        <v>423</v>
      </c>
      <c r="I70" s="49">
        <v>232</v>
      </c>
      <c r="J70" s="49">
        <v>119</v>
      </c>
      <c r="K70" s="49">
        <v>113</v>
      </c>
      <c r="L70" s="28"/>
    </row>
    <row r="71" spans="2:12" ht="13.15" customHeight="1">
      <c r="B71" s="42" t="s">
        <v>424</v>
      </c>
      <c r="C71" s="43">
        <v>7</v>
      </c>
      <c r="D71" s="44">
        <v>5</v>
      </c>
      <c r="E71" s="44">
        <v>2</v>
      </c>
      <c r="F71" s="45">
        <v>1.8766756032171581</v>
      </c>
      <c r="G71" s="28"/>
      <c r="H71" s="46" t="s">
        <v>425</v>
      </c>
      <c r="I71" s="49">
        <v>104</v>
      </c>
      <c r="J71" s="49">
        <v>43</v>
      </c>
      <c r="K71" s="49">
        <v>61</v>
      </c>
      <c r="L71" s="28"/>
    </row>
    <row r="72" spans="2:12" ht="13.15" customHeight="1">
      <c r="B72" s="34" t="s">
        <v>426</v>
      </c>
      <c r="C72" s="35">
        <v>17</v>
      </c>
      <c r="D72" s="36">
        <v>9</v>
      </c>
      <c r="E72" s="36">
        <v>8</v>
      </c>
      <c r="F72" s="37">
        <v>4.5576407506702417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3</v>
      </c>
      <c r="E73" s="40">
        <v>2</v>
      </c>
      <c r="F73" s="41">
        <v>1.3404825737265416</v>
      </c>
      <c r="G73" s="28"/>
      <c r="H73" s="46" t="s">
        <v>421</v>
      </c>
      <c r="I73" s="51">
        <v>9.9195710455764079</v>
      </c>
      <c r="J73" s="51">
        <v>9.4972067039106136</v>
      </c>
      <c r="K73" s="51">
        <v>10.309278350515463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0.53619302949061665</v>
      </c>
      <c r="G74" s="28"/>
      <c r="H74" s="64" t="s">
        <v>423</v>
      </c>
      <c r="I74" s="51">
        <v>62.198391420911527</v>
      </c>
      <c r="J74" s="51">
        <v>66.480446927374302</v>
      </c>
      <c r="K74" s="51">
        <v>58.247422680412377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1.0723860589812333</v>
      </c>
      <c r="G75" s="28"/>
      <c r="H75" s="46" t="s">
        <v>425</v>
      </c>
      <c r="I75" s="51">
        <v>27.882037533512065</v>
      </c>
      <c r="J75" s="51">
        <v>24.022346368715084</v>
      </c>
      <c r="K75" s="51">
        <v>31.443298969072163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0.53619302949061665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3</v>
      </c>
      <c r="E77" s="54">
        <v>1</v>
      </c>
      <c r="F77" s="55">
        <v>1.0723860589812333</v>
      </c>
      <c r="G77" s="28"/>
      <c r="H77" s="46" t="s">
        <v>433</v>
      </c>
      <c r="I77" s="51">
        <v>47.7</v>
      </c>
      <c r="J77" s="51">
        <v>45.4</v>
      </c>
      <c r="K77" s="51">
        <v>49.8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611" priority="1">
      <formula>$L$3="秘匿有り"</formula>
    </cfRule>
  </conditionalFormatting>
  <conditionalFormatting sqref="F5:F77">
    <cfRule type="cellIs" dxfId="610" priority="2" operator="equal">
      <formula>0</formula>
    </cfRule>
  </conditionalFormatting>
  <conditionalFormatting sqref="L6:L66">
    <cfRule type="cellIs" dxfId="609" priority="3" operator="equal">
      <formula>0</formula>
    </cfRule>
  </conditionalFormatting>
  <hyperlinks>
    <hyperlink ref="L1" location="目次!A1" display="目次へ戻る" xr:uid="{EBEA315D-90B0-4DC7-856C-32CA63A68131}"/>
  </hyperlink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FF14C-41A4-4108-82BE-D76FB491929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266</v>
      </c>
      <c r="D5" s="30">
        <v>142</v>
      </c>
      <c r="E5" s="30">
        <v>124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9</v>
      </c>
      <c r="E6" s="36">
        <v>4</v>
      </c>
      <c r="F6" s="37">
        <v>4.8872180451127818</v>
      </c>
      <c r="G6" s="28"/>
      <c r="H6" s="34" t="s">
        <v>296</v>
      </c>
      <c r="I6" s="35">
        <v>17</v>
      </c>
      <c r="J6" s="36">
        <v>9</v>
      </c>
      <c r="K6" s="36">
        <v>8</v>
      </c>
      <c r="L6" s="61">
        <v>6.3909774436090219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7</v>
      </c>
      <c r="J7" s="40">
        <v>5</v>
      </c>
      <c r="K7" s="40">
        <v>2</v>
      </c>
      <c r="L7" s="62">
        <v>2.6315789473684208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0.75187969924812026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1.1278195488721803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1.1278195488721803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0.75187969924812026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1.5037593984962405</v>
      </c>
      <c r="G10" s="28"/>
      <c r="H10" s="38" t="s">
        <v>304</v>
      </c>
      <c r="I10" s="39">
        <v>4</v>
      </c>
      <c r="J10" s="40">
        <v>1</v>
      </c>
      <c r="K10" s="40">
        <v>3</v>
      </c>
      <c r="L10" s="62">
        <v>1.5037593984962405</v>
      </c>
    </row>
    <row r="11" spans="2:12" ht="13.15" customHeight="1">
      <c r="B11" s="42" t="s">
        <v>305</v>
      </c>
      <c r="C11" s="43">
        <v>4</v>
      </c>
      <c r="D11" s="44">
        <v>4</v>
      </c>
      <c r="E11" s="44">
        <v>0</v>
      </c>
      <c r="F11" s="45">
        <v>1.5037593984962405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0.37593984962406013</v>
      </c>
    </row>
    <row r="12" spans="2:12" ht="13.15" customHeight="1">
      <c r="B12" s="34" t="s">
        <v>307</v>
      </c>
      <c r="C12" s="35">
        <v>18</v>
      </c>
      <c r="D12" s="36">
        <v>10</v>
      </c>
      <c r="E12" s="36">
        <v>8</v>
      </c>
      <c r="F12" s="37">
        <v>6.7669172932330826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3.3834586466165413</v>
      </c>
    </row>
    <row r="13" spans="2:12" ht="13.15" customHeight="1">
      <c r="B13" s="38" t="s">
        <v>309</v>
      </c>
      <c r="C13" s="39">
        <v>6</v>
      </c>
      <c r="D13" s="40">
        <v>3</v>
      </c>
      <c r="E13" s="40">
        <v>3</v>
      </c>
      <c r="F13" s="41">
        <v>2.2556390977443606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0.75187969924812026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0.37593984962406013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1.5037593984962405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1.8796992481203008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0.37593984962406013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0.75187969924812026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1.5037593984962405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0.75187969924812026</v>
      </c>
    </row>
    <row r="18" spans="2:12" ht="13.15" customHeight="1">
      <c r="B18" s="34" t="s">
        <v>319</v>
      </c>
      <c r="C18" s="35">
        <v>14</v>
      </c>
      <c r="D18" s="36">
        <v>9</v>
      </c>
      <c r="E18" s="36">
        <v>5</v>
      </c>
      <c r="F18" s="37">
        <v>5.2631578947368416</v>
      </c>
      <c r="G18" s="28"/>
      <c r="H18" s="34" t="s">
        <v>320</v>
      </c>
      <c r="I18" s="35">
        <v>9</v>
      </c>
      <c r="J18" s="36">
        <v>4</v>
      </c>
      <c r="K18" s="36">
        <v>5</v>
      </c>
      <c r="L18" s="61">
        <v>3.3834586466165413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0.37593984962406013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1.1278195488721803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1.5037593984962405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0.37593984962406013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0.75187969924812026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0.75187969924812026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1.1278195488721803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1.5037593984962405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1.1278195488721803</v>
      </c>
    </row>
    <row r="24" spans="2:12" ht="13.15" customHeight="1">
      <c r="B24" s="34" t="s">
        <v>331</v>
      </c>
      <c r="C24" s="35">
        <v>10</v>
      </c>
      <c r="D24" s="36">
        <v>5</v>
      </c>
      <c r="E24" s="36">
        <v>5</v>
      </c>
      <c r="F24" s="37">
        <v>3.7593984962406015</v>
      </c>
      <c r="G24" s="28"/>
      <c r="H24" s="34" t="s">
        <v>332</v>
      </c>
      <c r="I24" s="35">
        <v>13</v>
      </c>
      <c r="J24" s="36">
        <v>4</v>
      </c>
      <c r="K24" s="36">
        <v>9</v>
      </c>
      <c r="L24" s="61">
        <v>4.8872180451127818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0.37593984962406013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1.8796992481203008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1.5037593984962405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1.5037593984962405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0.37593984962406013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0.37593984962406013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1.1278195488721803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0.75187969924812026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0.37593984962406013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0.37593984962406013</v>
      </c>
    </row>
    <row r="30" spans="2:12" ht="13.15" customHeight="1">
      <c r="B30" s="34" t="s">
        <v>343</v>
      </c>
      <c r="C30" s="35">
        <v>10</v>
      </c>
      <c r="D30" s="36">
        <v>8</v>
      </c>
      <c r="E30" s="36">
        <v>2</v>
      </c>
      <c r="F30" s="37">
        <v>3.7593984962406015</v>
      </c>
      <c r="G30" s="28"/>
      <c r="H30" s="34" t="s">
        <v>344</v>
      </c>
      <c r="I30" s="35">
        <v>6</v>
      </c>
      <c r="J30" s="36">
        <v>4</v>
      </c>
      <c r="K30" s="36">
        <v>2</v>
      </c>
      <c r="L30" s="61">
        <v>2.2556390977443606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0.37593984962406013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1.1278195488721803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0.75187969924812026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0.37593984962406013</v>
      </c>
      <c r="G33" s="28"/>
      <c r="H33" s="38" t="s">
        <v>350</v>
      </c>
      <c r="I33" s="39">
        <v>2</v>
      </c>
      <c r="J33" s="40">
        <v>2</v>
      </c>
      <c r="K33" s="40">
        <v>0</v>
      </c>
      <c r="L33" s="62">
        <v>0.75187969924812026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0.75187969924812026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0.75187969924812026</v>
      </c>
    </row>
    <row r="35" spans="2:12" ht="13.15" customHeight="1">
      <c r="B35" s="42" t="s">
        <v>353</v>
      </c>
      <c r="C35" s="43">
        <v>3</v>
      </c>
      <c r="D35" s="44">
        <v>3</v>
      </c>
      <c r="E35" s="44">
        <v>0</v>
      </c>
      <c r="F35" s="45">
        <v>1.1278195488721803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13</v>
      </c>
      <c r="D36" s="36">
        <v>6</v>
      </c>
      <c r="E36" s="36">
        <v>7</v>
      </c>
      <c r="F36" s="37">
        <v>4.8872180451127818</v>
      </c>
      <c r="G36" s="28"/>
      <c r="H36" s="34" t="s">
        <v>356</v>
      </c>
      <c r="I36" s="35">
        <v>5</v>
      </c>
      <c r="J36" s="36">
        <v>1</v>
      </c>
      <c r="K36" s="36">
        <v>4</v>
      </c>
      <c r="L36" s="61">
        <v>1.8796992481203008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1.5037593984962405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0.75187969924812026</v>
      </c>
    </row>
    <row r="38" spans="2:12" ht="13.15" customHeight="1">
      <c r="B38" s="38" t="s">
        <v>359</v>
      </c>
      <c r="C38" s="39">
        <v>3</v>
      </c>
      <c r="D38" s="40">
        <v>0</v>
      </c>
      <c r="E38" s="40">
        <v>3</v>
      </c>
      <c r="F38" s="41">
        <v>1.1278195488721803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0.37593984962406013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0.37593984962406013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1.8796992481203008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0.37593984962406013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0.37593984962406013</v>
      </c>
    </row>
    <row r="42" spans="2:12" ht="13.15" customHeight="1">
      <c r="B42" s="34" t="s">
        <v>367</v>
      </c>
      <c r="C42" s="35">
        <v>27</v>
      </c>
      <c r="D42" s="36">
        <v>15</v>
      </c>
      <c r="E42" s="36">
        <v>12</v>
      </c>
      <c r="F42" s="37">
        <v>10.150375939849624</v>
      </c>
      <c r="G42" s="28"/>
      <c r="H42" s="34" t="s">
        <v>368</v>
      </c>
      <c r="I42" s="35">
        <v>6</v>
      </c>
      <c r="J42" s="36">
        <v>3</v>
      </c>
      <c r="K42" s="36">
        <v>3</v>
      </c>
      <c r="L42" s="61">
        <v>2.2556390977443606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1.1278195488721803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0.37593984962406013</v>
      </c>
    </row>
    <row r="44" spans="2:12" ht="13.15" customHeight="1">
      <c r="B44" s="38" t="s">
        <v>371</v>
      </c>
      <c r="C44" s="39">
        <v>7</v>
      </c>
      <c r="D44" s="40">
        <v>2</v>
      </c>
      <c r="E44" s="40">
        <v>5</v>
      </c>
      <c r="F44" s="41">
        <v>2.6315789473684208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0.37593984962406013</v>
      </c>
    </row>
    <row r="45" spans="2:12" ht="13.15" customHeight="1">
      <c r="B45" s="38" t="s">
        <v>373</v>
      </c>
      <c r="C45" s="39">
        <v>6</v>
      </c>
      <c r="D45" s="40">
        <v>5</v>
      </c>
      <c r="E45" s="40">
        <v>1</v>
      </c>
      <c r="F45" s="41">
        <v>2.2556390977443606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0.37593984962406013</v>
      </c>
    </row>
    <row r="46" spans="2:12" ht="13.15" customHeight="1">
      <c r="B46" s="38" t="s">
        <v>375</v>
      </c>
      <c r="C46" s="39">
        <v>7</v>
      </c>
      <c r="D46" s="40">
        <v>6</v>
      </c>
      <c r="E46" s="40">
        <v>1</v>
      </c>
      <c r="F46" s="41">
        <v>2.6315789473684208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0.75187969924812026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1.5037593984962405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0.37593984962406013</v>
      </c>
    </row>
    <row r="48" spans="2:12" ht="13.15" customHeight="1">
      <c r="B48" s="34" t="s">
        <v>379</v>
      </c>
      <c r="C48" s="35">
        <v>20</v>
      </c>
      <c r="D48" s="36">
        <v>9</v>
      </c>
      <c r="E48" s="36">
        <v>11</v>
      </c>
      <c r="F48" s="37">
        <v>7.518796992481203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0.37593984962406013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0.37593984962406013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1</v>
      </c>
      <c r="E51" s="40">
        <v>4</v>
      </c>
      <c r="F51" s="41">
        <v>1.8796992481203008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4</v>
      </c>
      <c r="E52" s="40">
        <v>2</v>
      </c>
      <c r="F52" s="41">
        <v>2.2556390977443606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2.6315789473684208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22</v>
      </c>
      <c r="D54" s="36">
        <v>12</v>
      </c>
      <c r="E54" s="36">
        <v>10</v>
      </c>
      <c r="F54" s="37">
        <v>8.2706766917293226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3</v>
      </c>
      <c r="E55" s="40">
        <v>0</v>
      </c>
      <c r="F55" s="41">
        <v>1.1278195488721803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1.1278195488721803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1</v>
      </c>
      <c r="E57" s="40">
        <v>2</v>
      </c>
      <c r="F57" s="41">
        <v>1.1278195488721803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1.5037593984962405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4</v>
      </c>
      <c r="E59" s="44">
        <v>5</v>
      </c>
      <c r="F59" s="45">
        <v>3.3834586466165413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31</v>
      </c>
      <c r="D60" s="36">
        <v>16</v>
      </c>
      <c r="E60" s="36">
        <v>15</v>
      </c>
      <c r="F60" s="37">
        <v>11.654135338345863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1.5037593984962405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2.2556390977443606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1.8796992481203008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4</v>
      </c>
      <c r="E64" s="40">
        <v>5</v>
      </c>
      <c r="F64" s="41">
        <v>3.3834586466165413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3</v>
      </c>
      <c r="E65" s="44">
        <v>4</v>
      </c>
      <c r="F65" s="45">
        <v>2.6315789473684208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5</v>
      </c>
      <c r="E66" s="36">
        <v>5</v>
      </c>
      <c r="F66" s="37">
        <v>3.7593984962406015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0.75187969924812026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1.1278195488721803</v>
      </c>
      <c r="G69" s="28"/>
      <c r="H69" s="46" t="s">
        <v>421</v>
      </c>
      <c r="I69" s="49">
        <v>45</v>
      </c>
      <c r="J69" s="49">
        <v>28</v>
      </c>
      <c r="K69" s="49">
        <v>17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0.37593984962406013</v>
      </c>
      <c r="G70" s="28"/>
      <c r="H70" s="46" t="s">
        <v>423</v>
      </c>
      <c r="I70" s="49">
        <v>173</v>
      </c>
      <c r="J70" s="49">
        <v>93</v>
      </c>
      <c r="K70" s="49">
        <v>80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1.5037593984962405</v>
      </c>
      <c r="G71" s="28"/>
      <c r="H71" s="46" t="s">
        <v>425</v>
      </c>
      <c r="I71" s="49">
        <v>48</v>
      </c>
      <c r="J71" s="49">
        <v>21</v>
      </c>
      <c r="K71" s="49">
        <v>27</v>
      </c>
      <c r="L71" s="28"/>
    </row>
    <row r="72" spans="2:12" ht="13.15" customHeight="1">
      <c r="B72" s="34" t="s">
        <v>426</v>
      </c>
      <c r="C72" s="35">
        <v>13</v>
      </c>
      <c r="D72" s="36">
        <v>8</v>
      </c>
      <c r="E72" s="36">
        <v>5</v>
      </c>
      <c r="F72" s="37">
        <v>4.8872180451127818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4</v>
      </c>
      <c r="E73" s="40">
        <v>2</v>
      </c>
      <c r="F73" s="41">
        <v>2.2556390977443606</v>
      </c>
      <c r="G73" s="28"/>
      <c r="H73" s="46" t="s">
        <v>421</v>
      </c>
      <c r="I73" s="51">
        <v>16.917293233082706</v>
      </c>
      <c r="J73" s="51">
        <v>19.718309859154928</v>
      </c>
      <c r="K73" s="51">
        <v>13.709677419354838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0.75187969924812026</v>
      </c>
      <c r="G74" s="28"/>
      <c r="H74" s="64" t="s">
        <v>423</v>
      </c>
      <c r="I74" s="51">
        <v>65.037593984962399</v>
      </c>
      <c r="J74" s="51">
        <v>65.492957746478879</v>
      </c>
      <c r="K74" s="51">
        <v>64.516129032258064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0.37593984962406013</v>
      </c>
      <c r="G75" s="28"/>
      <c r="H75" s="46" t="s">
        <v>425</v>
      </c>
      <c r="I75" s="51">
        <v>18.045112781954884</v>
      </c>
      <c r="J75" s="51">
        <v>14.788732394366196</v>
      </c>
      <c r="K75" s="51">
        <v>21.774193548387096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0.75187969924812026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0.75187969924812026</v>
      </c>
      <c r="G77" s="28"/>
      <c r="H77" s="46" t="s">
        <v>433</v>
      </c>
      <c r="I77" s="51">
        <v>41.8</v>
      </c>
      <c r="J77" s="51">
        <v>39.4</v>
      </c>
      <c r="K77" s="51">
        <v>44.5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608" priority="1">
      <formula>$L$3="秘匿有り"</formula>
    </cfRule>
  </conditionalFormatting>
  <conditionalFormatting sqref="F5:F77">
    <cfRule type="cellIs" dxfId="607" priority="2" operator="equal">
      <formula>0</formula>
    </cfRule>
  </conditionalFormatting>
  <conditionalFormatting sqref="L6:L66">
    <cfRule type="cellIs" dxfId="606" priority="3" operator="equal">
      <formula>0</formula>
    </cfRule>
  </conditionalFormatting>
  <hyperlinks>
    <hyperlink ref="L1" location="目次!A1" display="目次へ戻る" xr:uid="{79F90A09-8288-47CB-B9F6-85B6A77F34C3}"/>
  </hyperlink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D443B-F692-4FA1-B904-CDAABC1502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05" priority="1">
      <formula>$L$3="秘匿有り"</formula>
    </cfRule>
  </conditionalFormatting>
  <conditionalFormatting sqref="F5:F77">
    <cfRule type="cellIs" dxfId="604" priority="2" operator="equal">
      <formula>0</formula>
    </cfRule>
  </conditionalFormatting>
  <conditionalFormatting sqref="L6:L66">
    <cfRule type="cellIs" dxfId="603" priority="3" operator="equal">
      <formula>0</formula>
    </cfRule>
  </conditionalFormatting>
  <hyperlinks>
    <hyperlink ref="L1" location="目次!A1" display="目次へ戻る" xr:uid="{02A36DA3-1D04-4940-91BF-8D2C8D30393C}"/>
  </hyperlink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0DC41-F9BA-4F92-B47E-08348DF83F2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519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602" priority="1">
      <formula>$L$3="秘匿有り"</formula>
    </cfRule>
  </conditionalFormatting>
  <conditionalFormatting sqref="F5:F77">
    <cfRule type="cellIs" dxfId="601" priority="2" operator="equal">
      <formula>0</formula>
    </cfRule>
  </conditionalFormatting>
  <conditionalFormatting sqref="L6:L66">
    <cfRule type="cellIs" dxfId="600" priority="3" operator="equal">
      <formula>0</formula>
    </cfRule>
  </conditionalFormatting>
  <hyperlinks>
    <hyperlink ref="L1" location="目次!A1" display="目次へ戻る" xr:uid="{26E1706E-AEF9-4199-8F24-C3700FA8F29F}"/>
  </hyperlink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DBAED-6DFC-40E6-B2F3-AA927782A11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520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99" priority="1">
      <formula>$L$3="秘匿有り"</formula>
    </cfRule>
  </conditionalFormatting>
  <conditionalFormatting sqref="F5:F77">
    <cfRule type="cellIs" dxfId="598" priority="2" operator="equal">
      <formula>0</formula>
    </cfRule>
  </conditionalFormatting>
  <conditionalFormatting sqref="L6:L66">
    <cfRule type="cellIs" dxfId="597" priority="3" operator="equal">
      <formula>0</formula>
    </cfRule>
  </conditionalFormatting>
  <hyperlinks>
    <hyperlink ref="L1" location="目次!A1" display="目次へ戻る" xr:uid="{F903C6B1-7EA9-4587-AE42-9B690D975D11}"/>
  </hyperlink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14991-3DF8-481C-8440-7B2292321BB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227</v>
      </c>
      <c r="D5" s="30">
        <v>118</v>
      </c>
      <c r="E5" s="30">
        <v>109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5</v>
      </c>
      <c r="E6" s="36">
        <v>6</v>
      </c>
      <c r="F6" s="37">
        <v>4.8458149779735686</v>
      </c>
      <c r="G6" s="28"/>
      <c r="H6" s="34" t="s">
        <v>296</v>
      </c>
      <c r="I6" s="35">
        <v>10</v>
      </c>
      <c r="J6" s="36">
        <v>5</v>
      </c>
      <c r="K6" s="36">
        <v>5</v>
      </c>
      <c r="L6" s="61">
        <v>4.4052863436123353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0.88105726872246704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0.88105726872246704</v>
      </c>
    </row>
    <row r="8" spans="2:12" ht="13.15" customHeight="1">
      <c r="B8" s="38" t="s">
        <v>299</v>
      </c>
      <c r="C8" s="39">
        <v>4</v>
      </c>
      <c r="D8" s="40">
        <v>1</v>
      </c>
      <c r="E8" s="40">
        <v>3</v>
      </c>
      <c r="F8" s="41">
        <v>1.7621145374449341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0.44052863436123352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0.44052863436123352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2.2026431718061676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0.88105726872246704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0.88105726872246704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0.88105726872246704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14</v>
      </c>
      <c r="D12" s="36">
        <v>7</v>
      </c>
      <c r="E12" s="36">
        <v>7</v>
      </c>
      <c r="F12" s="37">
        <v>6.1674008810572687</v>
      </c>
      <c r="G12" s="28"/>
      <c r="H12" s="34" t="s">
        <v>308</v>
      </c>
      <c r="I12" s="35">
        <v>7</v>
      </c>
      <c r="J12" s="36">
        <v>5</v>
      </c>
      <c r="K12" s="36">
        <v>2</v>
      </c>
      <c r="L12" s="61">
        <v>3.0837004405286343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0.88105726872246704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0.44052863436123352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0.88105726872246704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0.44052863436123352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0.88105726872246704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5</v>
      </c>
      <c r="D16" s="40">
        <v>4</v>
      </c>
      <c r="E16" s="40">
        <v>1</v>
      </c>
      <c r="F16" s="41">
        <v>2.2026431718061676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1.3215859030837005</v>
      </c>
      <c r="G17" s="28"/>
      <c r="H17" s="42" t="s">
        <v>318</v>
      </c>
      <c r="I17" s="43">
        <v>5</v>
      </c>
      <c r="J17" s="44">
        <v>4</v>
      </c>
      <c r="K17" s="44">
        <v>1</v>
      </c>
      <c r="L17" s="63">
        <v>2.2026431718061676</v>
      </c>
    </row>
    <row r="18" spans="2:12" ht="13.15" customHeight="1">
      <c r="B18" s="34" t="s">
        <v>319</v>
      </c>
      <c r="C18" s="35">
        <v>8</v>
      </c>
      <c r="D18" s="36">
        <v>4</v>
      </c>
      <c r="E18" s="36">
        <v>4</v>
      </c>
      <c r="F18" s="37">
        <v>3.5242290748898681</v>
      </c>
      <c r="G18" s="28"/>
      <c r="H18" s="34" t="s">
        <v>320</v>
      </c>
      <c r="I18" s="35">
        <v>11</v>
      </c>
      <c r="J18" s="36">
        <v>5</v>
      </c>
      <c r="K18" s="36">
        <v>6</v>
      </c>
      <c r="L18" s="61">
        <v>4.8458149779735686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1.3215859030837005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0.44052863436123352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0.44052863436123352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0.44052863436123352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0.88105726872246704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2.2026431718061676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0.88105726872246704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1.7621145374449341</v>
      </c>
    </row>
    <row r="24" spans="2:12" ht="13.15" customHeight="1">
      <c r="B24" s="34" t="s">
        <v>331</v>
      </c>
      <c r="C24" s="35">
        <v>12</v>
      </c>
      <c r="D24" s="36">
        <v>7</v>
      </c>
      <c r="E24" s="36">
        <v>5</v>
      </c>
      <c r="F24" s="37">
        <v>5.286343612334802</v>
      </c>
      <c r="G24" s="28"/>
      <c r="H24" s="34" t="s">
        <v>332</v>
      </c>
      <c r="I24" s="35">
        <v>10</v>
      </c>
      <c r="J24" s="36">
        <v>4</v>
      </c>
      <c r="K24" s="36">
        <v>6</v>
      </c>
      <c r="L24" s="61">
        <v>4.4052863436123353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0.44052863436123352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1.3215859030837005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0.44052863436123352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0.44052863436123352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0.88105726872246704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1.3215859030837005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2.2026431718061676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0.88105726872246704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1.3215859030837005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0.44052863436123352</v>
      </c>
    </row>
    <row r="30" spans="2:12" ht="13.15" customHeight="1">
      <c r="B30" s="34" t="s">
        <v>343</v>
      </c>
      <c r="C30" s="35">
        <v>21</v>
      </c>
      <c r="D30" s="36">
        <v>13</v>
      </c>
      <c r="E30" s="36">
        <v>8</v>
      </c>
      <c r="F30" s="37">
        <v>9.251101321585903</v>
      </c>
      <c r="G30" s="28"/>
      <c r="H30" s="34" t="s">
        <v>344</v>
      </c>
      <c r="I30" s="35">
        <v>9</v>
      </c>
      <c r="J30" s="36">
        <v>4</v>
      </c>
      <c r="K30" s="36">
        <v>5</v>
      </c>
      <c r="L30" s="61">
        <v>3.9647577092511015</v>
      </c>
    </row>
    <row r="31" spans="2:12" ht="13.15" customHeight="1">
      <c r="B31" s="38" t="s">
        <v>345</v>
      </c>
      <c r="C31" s="39">
        <v>7</v>
      </c>
      <c r="D31" s="40">
        <v>6</v>
      </c>
      <c r="E31" s="40">
        <v>1</v>
      </c>
      <c r="F31" s="41">
        <v>3.0837004405286343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0.44052863436123352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1.3215859030837005</v>
      </c>
    </row>
    <row r="33" spans="2:12" ht="13.15" customHeight="1">
      <c r="B33" s="38" t="s">
        <v>349</v>
      </c>
      <c r="C33" s="39">
        <v>4</v>
      </c>
      <c r="D33" s="40">
        <v>3</v>
      </c>
      <c r="E33" s="40">
        <v>1</v>
      </c>
      <c r="F33" s="41">
        <v>1.7621145374449341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0.44052863436123352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3.5242290748898681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0.88105726872246704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0.44052863436123352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1.3215859030837005</v>
      </c>
    </row>
    <row r="36" spans="2:12" ht="13.15" customHeight="1">
      <c r="B36" s="34" t="s">
        <v>355</v>
      </c>
      <c r="C36" s="35">
        <v>10</v>
      </c>
      <c r="D36" s="36">
        <v>4</v>
      </c>
      <c r="E36" s="36">
        <v>6</v>
      </c>
      <c r="F36" s="37">
        <v>4.4052863436123353</v>
      </c>
      <c r="G36" s="28"/>
      <c r="H36" s="34" t="s">
        <v>356</v>
      </c>
      <c r="I36" s="35">
        <v>7</v>
      </c>
      <c r="J36" s="36">
        <v>4</v>
      </c>
      <c r="K36" s="36">
        <v>3</v>
      </c>
      <c r="L36" s="61">
        <v>3.0837004405286343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1.3215859030837005</v>
      </c>
      <c r="G37" s="28"/>
      <c r="H37" s="38" t="s">
        <v>358</v>
      </c>
      <c r="I37" s="39">
        <v>2</v>
      </c>
      <c r="J37" s="40">
        <v>2</v>
      </c>
      <c r="K37" s="40">
        <v>0</v>
      </c>
      <c r="L37" s="62">
        <v>0.88105726872246704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0.44052863436123352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1.3215859030837005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0.88105726872246704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0.88105726872246704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0.44052863436123352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0.88105726872246704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0.44052863436123352</v>
      </c>
    </row>
    <row r="42" spans="2:12" ht="13.15" customHeight="1">
      <c r="B42" s="34" t="s">
        <v>367</v>
      </c>
      <c r="C42" s="35">
        <v>14</v>
      </c>
      <c r="D42" s="36">
        <v>9</v>
      </c>
      <c r="E42" s="36">
        <v>5</v>
      </c>
      <c r="F42" s="37">
        <v>6.1674008810572687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0.44052863436123352</v>
      </c>
    </row>
    <row r="43" spans="2:12" ht="13.15" customHeight="1">
      <c r="B43" s="38" t="s">
        <v>369</v>
      </c>
      <c r="C43" s="39">
        <v>5</v>
      </c>
      <c r="D43" s="40">
        <v>4</v>
      </c>
      <c r="E43" s="40">
        <v>1</v>
      </c>
      <c r="F43" s="41">
        <v>2.2026431718061676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1.3215859030837005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0.44052863436123352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0.88105726872246704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1.7621145374449341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8</v>
      </c>
      <c r="E48" s="36">
        <v>8</v>
      </c>
      <c r="F48" s="37">
        <v>7.0484581497797363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8</v>
      </c>
      <c r="D49" s="40">
        <v>4</v>
      </c>
      <c r="E49" s="40">
        <v>4</v>
      </c>
      <c r="F49" s="41">
        <v>3.5242290748898681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1.7621145374449341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0.44052863436123352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0.44052863436123352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0.88105726872246704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16</v>
      </c>
      <c r="D54" s="36">
        <v>8</v>
      </c>
      <c r="E54" s="36">
        <v>8</v>
      </c>
      <c r="F54" s="37">
        <v>7.0484581497797363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1.3215859030837005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2.643171806167401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1.3215859030837005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1.7621145374449341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6</v>
      </c>
      <c r="E60" s="36">
        <v>6</v>
      </c>
      <c r="F60" s="37">
        <v>5.286343612334802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0.88105726872246704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3</v>
      </c>
      <c r="E62" s="40">
        <v>0</v>
      </c>
      <c r="F62" s="41">
        <v>1.3215859030837005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0.88105726872246704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0.88105726872246704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1.3215859030837005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10</v>
      </c>
      <c r="E66" s="36">
        <v>14</v>
      </c>
      <c r="F66" s="37">
        <v>10.572687224669604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1.3215859030837005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3.5242290748898681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1.7621145374449341</v>
      </c>
      <c r="G69" s="28"/>
      <c r="H69" s="46" t="s">
        <v>421</v>
      </c>
      <c r="I69" s="49">
        <v>33</v>
      </c>
      <c r="J69" s="49">
        <v>16</v>
      </c>
      <c r="K69" s="49">
        <v>17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2.2026431718061676</v>
      </c>
      <c r="G70" s="28"/>
      <c r="H70" s="46" t="s">
        <v>423</v>
      </c>
      <c r="I70" s="49">
        <v>149</v>
      </c>
      <c r="J70" s="49">
        <v>79</v>
      </c>
      <c r="K70" s="49">
        <v>70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1.7621145374449341</v>
      </c>
      <c r="G71" s="28"/>
      <c r="H71" s="46" t="s">
        <v>425</v>
      </c>
      <c r="I71" s="49">
        <v>45</v>
      </c>
      <c r="J71" s="49">
        <v>23</v>
      </c>
      <c r="K71" s="49">
        <v>22</v>
      </c>
      <c r="L71" s="28"/>
    </row>
    <row r="72" spans="2:12" ht="13.15" customHeight="1">
      <c r="B72" s="34" t="s">
        <v>426</v>
      </c>
      <c r="C72" s="35">
        <v>14</v>
      </c>
      <c r="D72" s="36">
        <v>9</v>
      </c>
      <c r="E72" s="36">
        <v>5</v>
      </c>
      <c r="F72" s="37">
        <v>6.1674008810572687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3</v>
      </c>
      <c r="E73" s="40">
        <v>0</v>
      </c>
      <c r="F73" s="41">
        <v>1.3215859030837005</v>
      </c>
      <c r="G73" s="28"/>
      <c r="H73" s="46" t="s">
        <v>421</v>
      </c>
      <c r="I73" s="51">
        <v>14.537444933920703</v>
      </c>
      <c r="J73" s="51">
        <v>13.559322033898304</v>
      </c>
      <c r="K73" s="51">
        <v>15.596330275229359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2.2026431718061676</v>
      </c>
      <c r="G74" s="28"/>
      <c r="H74" s="64" t="s">
        <v>423</v>
      </c>
      <c r="I74" s="51">
        <v>65.63876651982379</v>
      </c>
      <c r="J74" s="51">
        <v>66.949152542372886</v>
      </c>
      <c r="K74" s="51">
        <v>64.22018348623854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0.44052863436123352</v>
      </c>
      <c r="G75" s="28"/>
      <c r="H75" s="46" t="s">
        <v>425</v>
      </c>
      <c r="I75" s="51">
        <v>19.823788546255507</v>
      </c>
      <c r="J75" s="51">
        <v>19.491525423728813</v>
      </c>
      <c r="K75" s="51">
        <v>20.183486238532112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0.88105726872246704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1.3215859030837005</v>
      </c>
      <c r="G77" s="28"/>
      <c r="H77" s="46" t="s">
        <v>433</v>
      </c>
      <c r="I77" s="51">
        <v>42.1</v>
      </c>
      <c r="J77" s="51">
        <v>41.7</v>
      </c>
      <c r="K77" s="51">
        <v>42.6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92</v>
      </c>
      <c r="J78" s="56"/>
      <c r="K78" s="56"/>
      <c r="L78" s="56"/>
    </row>
  </sheetData>
  <phoneticPr fontId="1"/>
  <conditionalFormatting sqref="C5:F77 I6:L78">
    <cfRule type="expression" dxfId="596" priority="1">
      <formula>$L$3="秘匿有り"</formula>
    </cfRule>
  </conditionalFormatting>
  <conditionalFormatting sqref="F5:F77">
    <cfRule type="cellIs" dxfId="595" priority="2" operator="equal">
      <formula>0</formula>
    </cfRule>
  </conditionalFormatting>
  <conditionalFormatting sqref="L6:L66">
    <cfRule type="cellIs" dxfId="594" priority="3" operator="equal">
      <formula>0</formula>
    </cfRule>
  </conditionalFormatting>
  <hyperlinks>
    <hyperlink ref="L1" location="目次!A1" display="目次へ戻る" xr:uid="{41188610-A662-4027-AF40-0966A47E0CDA}"/>
  </hyperlink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64A26-D169-46CD-BBD8-CA00AD5190B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313</v>
      </c>
      <c r="D5" s="30">
        <v>153</v>
      </c>
      <c r="E5" s="30">
        <v>160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14</v>
      </c>
      <c r="E6" s="36">
        <v>5</v>
      </c>
      <c r="F6" s="37">
        <v>6.0702875399361016</v>
      </c>
      <c r="G6" s="28"/>
      <c r="H6" s="34" t="s">
        <v>296</v>
      </c>
      <c r="I6" s="35">
        <v>11</v>
      </c>
      <c r="J6" s="36">
        <v>6</v>
      </c>
      <c r="K6" s="36">
        <v>5</v>
      </c>
      <c r="L6" s="61">
        <v>3.5143769968051117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1.5974440894568689</v>
      </c>
      <c r="G7" s="28"/>
      <c r="H7" s="38" t="s">
        <v>298</v>
      </c>
      <c r="I7" s="39">
        <v>3</v>
      </c>
      <c r="J7" s="40">
        <v>0</v>
      </c>
      <c r="K7" s="40">
        <v>3</v>
      </c>
      <c r="L7" s="62">
        <v>0.95846645367412142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0.63897763578274758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0.31948881789137379</v>
      </c>
    </row>
    <row r="9" spans="2:12" ht="13.15" customHeight="1">
      <c r="B9" s="38" t="s">
        <v>301</v>
      </c>
      <c r="C9" s="39">
        <v>4</v>
      </c>
      <c r="D9" s="40">
        <v>4</v>
      </c>
      <c r="E9" s="40">
        <v>0</v>
      </c>
      <c r="F9" s="41">
        <v>1.2779552715654952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1.5974440894568689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1.2779552715654952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0.31948881789137379</v>
      </c>
    </row>
    <row r="11" spans="2:12" ht="13.15" customHeight="1">
      <c r="B11" s="42" t="s">
        <v>305</v>
      </c>
      <c r="C11" s="43">
        <v>4</v>
      </c>
      <c r="D11" s="44">
        <v>3</v>
      </c>
      <c r="E11" s="44">
        <v>1</v>
      </c>
      <c r="F11" s="45">
        <v>1.2779552715654952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0.31948881789137379</v>
      </c>
    </row>
    <row r="12" spans="2:12" ht="13.15" customHeight="1">
      <c r="B12" s="34" t="s">
        <v>307</v>
      </c>
      <c r="C12" s="35">
        <v>10</v>
      </c>
      <c r="D12" s="36">
        <v>4</v>
      </c>
      <c r="E12" s="36">
        <v>6</v>
      </c>
      <c r="F12" s="37">
        <v>3.1948881789137378</v>
      </c>
      <c r="G12" s="28"/>
      <c r="H12" s="34" t="s">
        <v>308</v>
      </c>
      <c r="I12" s="35">
        <v>11</v>
      </c>
      <c r="J12" s="36">
        <v>6</v>
      </c>
      <c r="K12" s="36">
        <v>5</v>
      </c>
      <c r="L12" s="61">
        <v>3.5143769968051117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0.31948881789137379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0.63897763578274758</v>
      </c>
    </row>
    <row r="14" spans="2:12" ht="13.15" customHeight="1">
      <c r="B14" s="38" t="s">
        <v>311</v>
      </c>
      <c r="C14" s="39">
        <v>4</v>
      </c>
      <c r="D14" s="40">
        <v>3</v>
      </c>
      <c r="E14" s="40">
        <v>1</v>
      </c>
      <c r="F14" s="41">
        <v>1.2779552715654952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0.31948881789137379</v>
      </c>
    </row>
    <row r="15" spans="2:12" ht="13.15" customHeight="1">
      <c r="B15" s="38" t="s">
        <v>313</v>
      </c>
      <c r="C15" s="39">
        <v>3</v>
      </c>
      <c r="D15" s="40">
        <v>0</v>
      </c>
      <c r="E15" s="40">
        <v>3</v>
      </c>
      <c r="F15" s="41">
        <v>0.95846645367412142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0.63897763578274758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0.31948881789137379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0.63897763578274758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0.31948881789137379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1.2779552715654952</v>
      </c>
    </row>
    <row r="18" spans="2:12" ht="13.15" customHeight="1">
      <c r="B18" s="34" t="s">
        <v>319</v>
      </c>
      <c r="C18" s="35">
        <v>9</v>
      </c>
      <c r="D18" s="36">
        <v>4</v>
      </c>
      <c r="E18" s="36">
        <v>5</v>
      </c>
      <c r="F18" s="37">
        <v>2.8753993610223643</v>
      </c>
      <c r="G18" s="28"/>
      <c r="H18" s="34" t="s">
        <v>320</v>
      </c>
      <c r="I18" s="35">
        <v>15</v>
      </c>
      <c r="J18" s="36">
        <v>5</v>
      </c>
      <c r="K18" s="36">
        <v>10</v>
      </c>
      <c r="L18" s="61">
        <v>4.7923322683706067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0.63897763578274758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0.31948881789137379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1.2779552715654952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0.31948881789137379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0.63897763578274758</v>
      </c>
    </row>
    <row r="22" spans="2:12" ht="13.15" customHeight="1">
      <c r="B22" s="38" t="s">
        <v>327</v>
      </c>
      <c r="C22" s="39">
        <v>5</v>
      </c>
      <c r="D22" s="40">
        <v>2</v>
      </c>
      <c r="E22" s="40">
        <v>3</v>
      </c>
      <c r="F22" s="41">
        <v>1.5974440894568689</v>
      </c>
      <c r="G22" s="28"/>
      <c r="H22" s="38" t="s">
        <v>328</v>
      </c>
      <c r="I22" s="39">
        <v>7</v>
      </c>
      <c r="J22" s="40">
        <v>3</v>
      </c>
      <c r="K22" s="40">
        <v>4</v>
      </c>
      <c r="L22" s="62">
        <v>2.2364217252396164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0.63897763578274758</v>
      </c>
    </row>
    <row r="24" spans="2:12" ht="13.15" customHeight="1">
      <c r="B24" s="34" t="s">
        <v>331</v>
      </c>
      <c r="C24" s="35">
        <v>6</v>
      </c>
      <c r="D24" s="36">
        <v>4</v>
      </c>
      <c r="E24" s="36">
        <v>2</v>
      </c>
      <c r="F24" s="37">
        <v>1.9169329073482428</v>
      </c>
      <c r="G24" s="28"/>
      <c r="H24" s="34" t="s">
        <v>332</v>
      </c>
      <c r="I24" s="35">
        <v>14</v>
      </c>
      <c r="J24" s="36">
        <v>6</v>
      </c>
      <c r="K24" s="36">
        <v>8</v>
      </c>
      <c r="L24" s="61">
        <v>4.4728434504792327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0.31948881789137379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0.31948881789137379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0.31948881789137379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0.31948881789137379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0.63897763578274758</v>
      </c>
      <c r="G27" s="28"/>
      <c r="H27" s="38" t="s">
        <v>338</v>
      </c>
      <c r="I27" s="39">
        <v>6</v>
      </c>
      <c r="J27" s="40">
        <v>3</v>
      </c>
      <c r="K27" s="40">
        <v>3</v>
      </c>
      <c r="L27" s="62">
        <v>1.9169329073482428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0.31948881789137379</v>
      </c>
      <c r="G28" s="28"/>
      <c r="H28" s="38" t="s">
        <v>340</v>
      </c>
      <c r="I28" s="39">
        <v>4</v>
      </c>
      <c r="J28" s="40">
        <v>0</v>
      </c>
      <c r="K28" s="40">
        <v>4</v>
      </c>
      <c r="L28" s="62">
        <v>1.2779552715654952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0.31948881789137379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0.63897763578274758</v>
      </c>
    </row>
    <row r="30" spans="2:12" ht="13.15" customHeight="1">
      <c r="B30" s="34" t="s">
        <v>343</v>
      </c>
      <c r="C30" s="35">
        <v>16</v>
      </c>
      <c r="D30" s="36">
        <v>5</v>
      </c>
      <c r="E30" s="36">
        <v>11</v>
      </c>
      <c r="F30" s="37">
        <v>5.1118210862619806</v>
      </c>
      <c r="G30" s="28"/>
      <c r="H30" s="34" t="s">
        <v>344</v>
      </c>
      <c r="I30" s="35">
        <v>21</v>
      </c>
      <c r="J30" s="36">
        <v>6</v>
      </c>
      <c r="K30" s="36">
        <v>15</v>
      </c>
      <c r="L30" s="61">
        <v>6.7092651757188495</v>
      </c>
    </row>
    <row r="31" spans="2:12" ht="13.15" customHeight="1">
      <c r="B31" s="38" t="s">
        <v>345</v>
      </c>
      <c r="C31" s="39">
        <v>5</v>
      </c>
      <c r="D31" s="40">
        <v>0</v>
      </c>
      <c r="E31" s="40">
        <v>5</v>
      </c>
      <c r="F31" s="41">
        <v>1.5974440894568689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1.2779552715654952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0.31948881789137379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0.95846645367412142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0.95846645367412142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0.63897763578274758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1.2779552715654952</v>
      </c>
      <c r="G34" s="28"/>
      <c r="H34" s="38" t="s">
        <v>352</v>
      </c>
      <c r="I34" s="39">
        <v>7</v>
      </c>
      <c r="J34" s="40">
        <v>2</v>
      </c>
      <c r="K34" s="40">
        <v>5</v>
      </c>
      <c r="L34" s="62">
        <v>2.2364217252396164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0.95846645367412142</v>
      </c>
      <c r="G35" s="28"/>
      <c r="H35" s="42" t="s">
        <v>354</v>
      </c>
      <c r="I35" s="43">
        <v>5</v>
      </c>
      <c r="J35" s="44">
        <v>3</v>
      </c>
      <c r="K35" s="44">
        <v>2</v>
      </c>
      <c r="L35" s="63">
        <v>1.5974440894568689</v>
      </c>
    </row>
    <row r="36" spans="2:12" ht="13.15" customHeight="1">
      <c r="B36" s="34" t="s">
        <v>355</v>
      </c>
      <c r="C36" s="35">
        <v>42</v>
      </c>
      <c r="D36" s="36">
        <v>22</v>
      </c>
      <c r="E36" s="36">
        <v>20</v>
      </c>
      <c r="F36" s="37">
        <v>13.418530351437699</v>
      </c>
      <c r="G36" s="28"/>
      <c r="H36" s="34" t="s">
        <v>356</v>
      </c>
      <c r="I36" s="35">
        <v>8</v>
      </c>
      <c r="J36" s="36">
        <v>4</v>
      </c>
      <c r="K36" s="36">
        <v>4</v>
      </c>
      <c r="L36" s="61">
        <v>2.5559105431309903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1.9169329073482428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0.31948881789137379</v>
      </c>
    </row>
    <row r="38" spans="2:12" ht="13.15" customHeight="1">
      <c r="B38" s="38" t="s">
        <v>359</v>
      </c>
      <c r="C38" s="39">
        <v>12</v>
      </c>
      <c r="D38" s="40">
        <v>6</v>
      </c>
      <c r="E38" s="40">
        <v>6</v>
      </c>
      <c r="F38" s="41">
        <v>3.8338658146964857</v>
      </c>
      <c r="G38" s="28"/>
      <c r="H38" s="38" t="s">
        <v>360</v>
      </c>
      <c r="I38" s="39">
        <v>4</v>
      </c>
      <c r="J38" s="40">
        <v>1</v>
      </c>
      <c r="K38" s="40">
        <v>3</v>
      </c>
      <c r="L38" s="62">
        <v>1.2779552715654952</v>
      </c>
    </row>
    <row r="39" spans="2:12" ht="13.15" customHeight="1">
      <c r="B39" s="38" t="s">
        <v>361</v>
      </c>
      <c r="C39" s="39">
        <v>12</v>
      </c>
      <c r="D39" s="40">
        <v>6</v>
      </c>
      <c r="E39" s="40">
        <v>6</v>
      </c>
      <c r="F39" s="41">
        <v>3.8338658146964857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0.63897763578274758</v>
      </c>
    </row>
    <row r="40" spans="2:12" ht="13.15" customHeight="1">
      <c r="B40" s="38" t="s">
        <v>363</v>
      </c>
      <c r="C40" s="39">
        <v>6</v>
      </c>
      <c r="D40" s="40">
        <v>5</v>
      </c>
      <c r="E40" s="40">
        <v>1</v>
      </c>
      <c r="F40" s="41">
        <v>1.9169329073482428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0.31948881789137379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1.9169329073482428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37</v>
      </c>
      <c r="D42" s="36">
        <v>18</v>
      </c>
      <c r="E42" s="36">
        <v>19</v>
      </c>
      <c r="F42" s="37">
        <v>11.821086261980831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0.95846645367412142</v>
      </c>
    </row>
    <row r="43" spans="2:12" ht="13.15" customHeight="1">
      <c r="B43" s="38" t="s">
        <v>369</v>
      </c>
      <c r="C43" s="39">
        <v>7</v>
      </c>
      <c r="D43" s="40">
        <v>5</v>
      </c>
      <c r="E43" s="40">
        <v>2</v>
      </c>
      <c r="F43" s="41">
        <v>2.2364217252396164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0.31948881789137379</v>
      </c>
    </row>
    <row r="44" spans="2:12" ht="13.15" customHeight="1">
      <c r="B44" s="38" t="s">
        <v>371</v>
      </c>
      <c r="C44" s="39">
        <v>12</v>
      </c>
      <c r="D44" s="40">
        <v>8</v>
      </c>
      <c r="E44" s="40">
        <v>4</v>
      </c>
      <c r="F44" s="41">
        <v>3.8338658146964857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0.31948881789137379</v>
      </c>
    </row>
    <row r="45" spans="2:12" ht="13.15" customHeight="1">
      <c r="B45" s="38" t="s">
        <v>373</v>
      </c>
      <c r="C45" s="39">
        <v>8</v>
      </c>
      <c r="D45" s="40">
        <v>3</v>
      </c>
      <c r="E45" s="40">
        <v>5</v>
      </c>
      <c r="F45" s="41">
        <v>2.5559105431309903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1.2779552715654952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0.31948881789137379</v>
      </c>
    </row>
    <row r="47" spans="2:12" ht="13.15" customHeight="1">
      <c r="B47" s="42" t="s">
        <v>377</v>
      </c>
      <c r="C47" s="43">
        <v>6</v>
      </c>
      <c r="D47" s="44">
        <v>1</v>
      </c>
      <c r="E47" s="44">
        <v>5</v>
      </c>
      <c r="F47" s="45">
        <v>1.9169329073482428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12</v>
      </c>
      <c r="D48" s="36">
        <v>6</v>
      </c>
      <c r="E48" s="36">
        <v>6</v>
      </c>
      <c r="F48" s="37">
        <v>3.8338658146964857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0.31948881789137379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0.31948881789137379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0.63897763578274758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0.31948881789137379</v>
      </c>
    </row>
    <row r="51" spans="2:12" ht="13.15" customHeight="1">
      <c r="B51" s="38" t="s">
        <v>385</v>
      </c>
      <c r="C51" s="39">
        <v>3</v>
      </c>
      <c r="D51" s="40">
        <v>3</v>
      </c>
      <c r="E51" s="40">
        <v>0</v>
      </c>
      <c r="F51" s="41">
        <v>0.95846645367412142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0.63897763578274758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1.2779552715654952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10</v>
      </c>
      <c r="E54" s="36">
        <v>7</v>
      </c>
      <c r="F54" s="37">
        <v>5.4313099041533546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0.63897763578274758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1.2779552715654952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3</v>
      </c>
      <c r="E57" s="40">
        <v>3</v>
      </c>
      <c r="F57" s="41">
        <v>1.9169329073482428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3</v>
      </c>
      <c r="E58" s="40">
        <v>0</v>
      </c>
      <c r="F58" s="41">
        <v>0.95846645367412142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0.63897763578274758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7</v>
      </c>
      <c r="E60" s="36">
        <v>5</v>
      </c>
      <c r="F60" s="37">
        <v>3.8338658146964857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0.31948881789137379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0.31948881789137379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0.63897763578274758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5</v>
      </c>
      <c r="E64" s="40">
        <v>0</v>
      </c>
      <c r="F64" s="41">
        <v>1.5974440894568689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0.95846645367412142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28</v>
      </c>
      <c r="D66" s="36">
        <v>17</v>
      </c>
      <c r="E66" s="36">
        <v>11</v>
      </c>
      <c r="F66" s="37">
        <v>8.9456869009584654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0.95846645367412142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4</v>
      </c>
      <c r="E68" s="40">
        <v>3</v>
      </c>
      <c r="F68" s="41">
        <v>2.2364217252396164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0</v>
      </c>
      <c r="E69" s="40">
        <v>4</v>
      </c>
      <c r="F69" s="41">
        <v>1.2779552715654952</v>
      </c>
      <c r="G69" s="28"/>
      <c r="H69" s="46" t="s">
        <v>421</v>
      </c>
      <c r="I69" s="49">
        <v>38</v>
      </c>
      <c r="J69" s="49">
        <v>22</v>
      </c>
      <c r="K69" s="49">
        <v>16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2.5559105431309903</v>
      </c>
      <c r="G70" s="28"/>
      <c r="H70" s="46" t="s">
        <v>423</v>
      </c>
      <c r="I70" s="49">
        <v>202</v>
      </c>
      <c r="J70" s="49">
        <v>103</v>
      </c>
      <c r="K70" s="49">
        <v>99</v>
      </c>
      <c r="L70" s="28"/>
    </row>
    <row r="71" spans="2:12" ht="13.15" customHeight="1">
      <c r="B71" s="42" t="s">
        <v>424</v>
      </c>
      <c r="C71" s="43">
        <v>6</v>
      </c>
      <c r="D71" s="44">
        <v>6</v>
      </c>
      <c r="E71" s="44">
        <v>0</v>
      </c>
      <c r="F71" s="45">
        <v>1.9169329073482428</v>
      </c>
      <c r="G71" s="28"/>
      <c r="H71" s="46" t="s">
        <v>425</v>
      </c>
      <c r="I71" s="49">
        <v>73</v>
      </c>
      <c r="J71" s="49">
        <v>28</v>
      </c>
      <c r="K71" s="49">
        <v>45</v>
      </c>
      <c r="L71" s="28"/>
    </row>
    <row r="72" spans="2:12" ht="13.15" customHeight="1">
      <c r="B72" s="34" t="s">
        <v>426</v>
      </c>
      <c r="C72" s="35">
        <v>21</v>
      </c>
      <c r="D72" s="36">
        <v>8</v>
      </c>
      <c r="E72" s="36">
        <v>13</v>
      </c>
      <c r="F72" s="37">
        <v>6.7092651757188495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0.95846645367412142</v>
      </c>
      <c r="G73" s="28"/>
      <c r="H73" s="46" t="s">
        <v>421</v>
      </c>
      <c r="I73" s="51">
        <v>12.140575079872203</v>
      </c>
      <c r="J73" s="51">
        <v>14.37908496732026</v>
      </c>
      <c r="K73" s="51">
        <v>10</v>
      </c>
      <c r="L73" s="28"/>
    </row>
    <row r="74" spans="2:12" ht="13.15" customHeight="1">
      <c r="B74" s="38" t="s">
        <v>429</v>
      </c>
      <c r="C74" s="39">
        <v>5</v>
      </c>
      <c r="D74" s="40">
        <v>1</v>
      </c>
      <c r="E74" s="40">
        <v>4</v>
      </c>
      <c r="F74" s="41">
        <v>1.5974440894568689</v>
      </c>
      <c r="G74" s="28"/>
      <c r="H74" s="64" t="s">
        <v>423</v>
      </c>
      <c r="I74" s="51">
        <v>64.5367412140575</v>
      </c>
      <c r="J74" s="51">
        <v>67.320261437908499</v>
      </c>
      <c r="K74" s="51">
        <v>61.875</v>
      </c>
      <c r="L74" s="28"/>
    </row>
    <row r="75" spans="2:12" ht="13.15" customHeight="1">
      <c r="B75" s="38" t="s">
        <v>430</v>
      </c>
      <c r="C75" s="39">
        <v>4</v>
      </c>
      <c r="D75" s="40">
        <v>0</v>
      </c>
      <c r="E75" s="40">
        <v>4</v>
      </c>
      <c r="F75" s="41">
        <v>1.2779552715654952</v>
      </c>
      <c r="G75" s="28"/>
      <c r="H75" s="46" t="s">
        <v>425</v>
      </c>
      <c r="I75" s="51">
        <v>23.322683706070286</v>
      </c>
      <c r="J75" s="51">
        <v>18.300653594771241</v>
      </c>
      <c r="K75" s="51">
        <v>28.125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1.9169329073482428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0.95846645367412142</v>
      </c>
      <c r="G77" s="28"/>
      <c r="H77" s="46" t="s">
        <v>433</v>
      </c>
      <c r="I77" s="51">
        <v>43.9</v>
      </c>
      <c r="J77" s="51">
        <v>41.2</v>
      </c>
      <c r="K77" s="51">
        <v>46.5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593" priority="1">
      <formula>$L$3="秘匿有り"</formula>
    </cfRule>
  </conditionalFormatting>
  <conditionalFormatting sqref="F5:F77">
    <cfRule type="cellIs" dxfId="592" priority="2" operator="equal">
      <formula>0</formula>
    </cfRule>
  </conditionalFormatting>
  <conditionalFormatting sqref="L6:L66">
    <cfRule type="cellIs" dxfId="591" priority="3" operator="equal">
      <formula>0</formula>
    </cfRule>
  </conditionalFormatting>
  <hyperlinks>
    <hyperlink ref="L1" location="目次!A1" display="目次へ戻る" xr:uid="{250A2506-FDF3-4A20-B98B-54D9AB179C01}"/>
  </hyperlink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E66B6-4C17-4F5F-9752-0B3089053ED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292</v>
      </c>
      <c r="D5" s="30">
        <v>151</v>
      </c>
      <c r="E5" s="30">
        <v>141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8</v>
      </c>
      <c r="E6" s="36">
        <v>8</v>
      </c>
      <c r="F6" s="37">
        <v>5.4794520547945202</v>
      </c>
      <c r="G6" s="28"/>
      <c r="H6" s="34" t="s">
        <v>296</v>
      </c>
      <c r="I6" s="35">
        <v>20</v>
      </c>
      <c r="J6" s="36">
        <v>10</v>
      </c>
      <c r="K6" s="36">
        <v>10</v>
      </c>
      <c r="L6" s="61">
        <v>6.8493150684931505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1.0273972602739725</v>
      </c>
      <c r="G7" s="28"/>
      <c r="H7" s="38" t="s">
        <v>298</v>
      </c>
      <c r="I7" s="39">
        <v>7</v>
      </c>
      <c r="J7" s="40">
        <v>3</v>
      </c>
      <c r="K7" s="40">
        <v>4</v>
      </c>
      <c r="L7" s="62">
        <v>2.3972602739726026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0.34246575342465752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1.0273972602739725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0.68493150684931503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0.68493150684931503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1.7123287671232876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2.054794520547945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1.7123287671232876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0.68493150684931503</v>
      </c>
    </row>
    <row r="12" spans="2:12" ht="13.15" customHeight="1">
      <c r="B12" s="34" t="s">
        <v>307</v>
      </c>
      <c r="C12" s="35">
        <v>12</v>
      </c>
      <c r="D12" s="36">
        <v>6</v>
      </c>
      <c r="E12" s="36">
        <v>6</v>
      </c>
      <c r="F12" s="37">
        <v>4.10958904109589</v>
      </c>
      <c r="G12" s="28"/>
      <c r="H12" s="34" t="s">
        <v>308</v>
      </c>
      <c r="I12" s="35">
        <v>12</v>
      </c>
      <c r="J12" s="36">
        <v>4</v>
      </c>
      <c r="K12" s="36">
        <v>8</v>
      </c>
      <c r="L12" s="61">
        <v>4.10958904109589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0.34246575342465752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0.68493150684931503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0.68493150684931503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0.68493150684931503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0.68493150684931503</v>
      </c>
      <c r="G15" s="28"/>
      <c r="H15" s="38" t="s">
        <v>314</v>
      </c>
      <c r="I15" s="39">
        <v>3</v>
      </c>
      <c r="J15" s="40">
        <v>0</v>
      </c>
      <c r="K15" s="40">
        <v>3</v>
      </c>
      <c r="L15" s="62">
        <v>1.0273972602739725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1.3698630136986301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0.34246575342465752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1.0273972602739725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1.3698630136986301</v>
      </c>
    </row>
    <row r="18" spans="2:12" ht="13.15" customHeight="1">
      <c r="B18" s="34" t="s">
        <v>319</v>
      </c>
      <c r="C18" s="35">
        <v>13</v>
      </c>
      <c r="D18" s="36">
        <v>5</v>
      </c>
      <c r="E18" s="36">
        <v>8</v>
      </c>
      <c r="F18" s="37">
        <v>4.4520547945205475</v>
      </c>
      <c r="G18" s="28"/>
      <c r="H18" s="34" t="s">
        <v>320</v>
      </c>
      <c r="I18" s="35">
        <v>12</v>
      </c>
      <c r="J18" s="36">
        <v>8</v>
      </c>
      <c r="K18" s="36">
        <v>4</v>
      </c>
      <c r="L18" s="61">
        <v>4.10958904109589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0.68493150684931503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0.68493150684931503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0.34246575342465752</v>
      </c>
      <c r="G20" s="28"/>
      <c r="H20" s="38" t="s">
        <v>324</v>
      </c>
      <c r="I20" s="39">
        <v>2</v>
      </c>
      <c r="J20" s="40">
        <v>1</v>
      </c>
      <c r="K20" s="40">
        <v>1</v>
      </c>
      <c r="L20" s="62">
        <v>0.68493150684931503</v>
      </c>
    </row>
    <row r="21" spans="2:12" ht="13.15" customHeight="1">
      <c r="B21" s="38" t="s">
        <v>325</v>
      </c>
      <c r="C21" s="39">
        <v>4</v>
      </c>
      <c r="D21" s="40">
        <v>0</v>
      </c>
      <c r="E21" s="40">
        <v>4</v>
      </c>
      <c r="F21" s="41">
        <v>1.3698630136986301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0.68493150684931503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0.68493150684931503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0.68493150684931503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1.3698630136986301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1.3698630136986301</v>
      </c>
    </row>
    <row r="24" spans="2:12" ht="13.15" customHeight="1">
      <c r="B24" s="34" t="s">
        <v>331</v>
      </c>
      <c r="C24" s="35">
        <v>12</v>
      </c>
      <c r="D24" s="36">
        <v>7</v>
      </c>
      <c r="E24" s="36">
        <v>5</v>
      </c>
      <c r="F24" s="37">
        <v>4.10958904109589</v>
      </c>
      <c r="G24" s="28"/>
      <c r="H24" s="34" t="s">
        <v>332</v>
      </c>
      <c r="I24" s="35">
        <v>22</v>
      </c>
      <c r="J24" s="36">
        <v>10</v>
      </c>
      <c r="K24" s="36">
        <v>12</v>
      </c>
      <c r="L24" s="61">
        <v>7.5342465753424657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0.68493150684931503</v>
      </c>
      <c r="G25" s="28"/>
      <c r="H25" s="38" t="s">
        <v>334</v>
      </c>
      <c r="I25" s="39">
        <v>5</v>
      </c>
      <c r="J25" s="40">
        <v>3</v>
      </c>
      <c r="K25" s="40">
        <v>2</v>
      </c>
      <c r="L25" s="62">
        <v>1.7123287671232876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0.34246575342465752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2.054794520547945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0.68493150684931503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2.054794520547945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1.0273972602739725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1.0273972602739725</v>
      </c>
    </row>
    <row r="29" spans="2:12" ht="13.15" customHeight="1">
      <c r="B29" s="42" t="s">
        <v>341</v>
      </c>
      <c r="C29" s="43">
        <v>4</v>
      </c>
      <c r="D29" s="44">
        <v>3</v>
      </c>
      <c r="E29" s="44">
        <v>1</v>
      </c>
      <c r="F29" s="45">
        <v>1.3698630136986301</v>
      </c>
      <c r="G29" s="28"/>
      <c r="H29" s="42" t="s">
        <v>342</v>
      </c>
      <c r="I29" s="43">
        <v>2</v>
      </c>
      <c r="J29" s="44">
        <v>2</v>
      </c>
      <c r="K29" s="44">
        <v>0</v>
      </c>
      <c r="L29" s="63">
        <v>0.68493150684931503</v>
      </c>
    </row>
    <row r="30" spans="2:12" ht="13.15" customHeight="1">
      <c r="B30" s="34" t="s">
        <v>343</v>
      </c>
      <c r="C30" s="35">
        <v>12</v>
      </c>
      <c r="D30" s="36">
        <v>9</v>
      </c>
      <c r="E30" s="36">
        <v>3</v>
      </c>
      <c r="F30" s="37">
        <v>4.10958904109589</v>
      </c>
      <c r="G30" s="28"/>
      <c r="H30" s="34" t="s">
        <v>344</v>
      </c>
      <c r="I30" s="35">
        <v>17</v>
      </c>
      <c r="J30" s="36">
        <v>8</v>
      </c>
      <c r="K30" s="36">
        <v>9</v>
      </c>
      <c r="L30" s="61">
        <v>5.8219178082191778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0.34246575342465752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0.68493150684931503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0.68493150684931503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1.0273972602739725</v>
      </c>
    </row>
    <row r="33" spans="2:12" ht="13.15" customHeight="1">
      <c r="B33" s="38" t="s">
        <v>349</v>
      </c>
      <c r="C33" s="39">
        <v>4</v>
      </c>
      <c r="D33" s="40">
        <v>4</v>
      </c>
      <c r="E33" s="40">
        <v>0</v>
      </c>
      <c r="F33" s="41">
        <v>1.3698630136986301</v>
      </c>
      <c r="G33" s="28"/>
      <c r="H33" s="38" t="s">
        <v>350</v>
      </c>
      <c r="I33" s="39">
        <v>5</v>
      </c>
      <c r="J33" s="40">
        <v>1</v>
      </c>
      <c r="K33" s="40">
        <v>4</v>
      </c>
      <c r="L33" s="62">
        <v>1.7123287671232876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1.0273972602739725</v>
      </c>
    </row>
    <row r="35" spans="2:12" ht="13.15" customHeight="1">
      <c r="B35" s="42" t="s">
        <v>353</v>
      </c>
      <c r="C35" s="43">
        <v>5</v>
      </c>
      <c r="D35" s="44">
        <v>4</v>
      </c>
      <c r="E35" s="44">
        <v>1</v>
      </c>
      <c r="F35" s="45">
        <v>1.7123287671232876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1.3698630136986301</v>
      </c>
    </row>
    <row r="36" spans="2:12" ht="13.15" customHeight="1">
      <c r="B36" s="34" t="s">
        <v>355</v>
      </c>
      <c r="C36" s="35">
        <v>11</v>
      </c>
      <c r="D36" s="36">
        <v>3</v>
      </c>
      <c r="E36" s="36">
        <v>8</v>
      </c>
      <c r="F36" s="37">
        <v>3.7671232876712328</v>
      </c>
      <c r="G36" s="28"/>
      <c r="H36" s="34" t="s">
        <v>356</v>
      </c>
      <c r="I36" s="35">
        <v>8</v>
      </c>
      <c r="J36" s="36">
        <v>3</v>
      </c>
      <c r="K36" s="36">
        <v>5</v>
      </c>
      <c r="L36" s="61">
        <v>2.7397260273972601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0.34246575342465752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0.68493150684931503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0.34246575342465752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0.34246575342465752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1.0273972602739725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1.3698630136986301</v>
      </c>
    </row>
    <row r="40" spans="2:12" ht="13.15" customHeight="1">
      <c r="B40" s="38" t="s">
        <v>363</v>
      </c>
      <c r="C40" s="39">
        <v>4</v>
      </c>
      <c r="D40" s="40">
        <v>2</v>
      </c>
      <c r="E40" s="40">
        <v>2</v>
      </c>
      <c r="F40" s="41">
        <v>1.3698630136986301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0.34246575342465752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0.68493150684931503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14</v>
      </c>
      <c r="D42" s="36">
        <v>9</v>
      </c>
      <c r="E42" s="36">
        <v>5</v>
      </c>
      <c r="F42" s="37">
        <v>4.7945205479452051</v>
      </c>
      <c r="G42" s="28"/>
      <c r="H42" s="34" t="s">
        <v>368</v>
      </c>
      <c r="I42" s="35">
        <v>7</v>
      </c>
      <c r="J42" s="36">
        <v>1</v>
      </c>
      <c r="K42" s="36">
        <v>6</v>
      </c>
      <c r="L42" s="61">
        <v>2.3972602739726026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1.7123287671232876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0.68493150684931503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3</v>
      </c>
      <c r="E45" s="40">
        <v>0</v>
      </c>
      <c r="F45" s="41">
        <v>1.0273972602739725</v>
      </c>
      <c r="G45" s="28"/>
      <c r="H45" s="38" t="s">
        <v>374</v>
      </c>
      <c r="I45" s="39">
        <v>6</v>
      </c>
      <c r="J45" s="40">
        <v>0</v>
      </c>
      <c r="K45" s="40">
        <v>6</v>
      </c>
      <c r="L45" s="62">
        <v>2.054794520547945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1.0273972602739725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0.34246575342465752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0.34246575342465752</v>
      </c>
    </row>
    <row r="48" spans="2:12" ht="13.15" customHeight="1">
      <c r="B48" s="34" t="s">
        <v>379</v>
      </c>
      <c r="C48" s="35">
        <v>25</v>
      </c>
      <c r="D48" s="36">
        <v>12</v>
      </c>
      <c r="E48" s="36">
        <v>13</v>
      </c>
      <c r="F48" s="37">
        <v>8.5616438356164384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0.34246575342465752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1.7123287671232876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1.7123287671232876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0.34246575342465752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1.0273972602739725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0.68493150684931503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5</v>
      </c>
      <c r="E53" s="44">
        <v>5</v>
      </c>
      <c r="F53" s="45">
        <v>3.4246575342465753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6</v>
      </c>
      <c r="E54" s="36">
        <v>7</v>
      </c>
      <c r="F54" s="37">
        <v>4.4520547945205475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1.0273972602739725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0.68493150684931503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0.68493150684931503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0.68493150684931503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1.3698630136986301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11</v>
      </c>
      <c r="E60" s="36">
        <v>6</v>
      </c>
      <c r="F60" s="37">
        <v>5.8219178082191778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0.68493150684931503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0.68493150684931503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4</v>
      </c>
      <c r="E63" s="40">
        <v>2</v>
      </c>
      <c r="F63" s="41">
        <v>2.054794520547945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1.3698630136986301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1.0273972602739725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18</v>
      </c>
      <c r="E66" s="36">
        <v>11</v>
      </c>
      <c r="F66" s="37">
        <v>9.9315068493150687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0.34246575342465752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0</v>
      </c>
      <c r="E68" s="40">
        <v>1</v>
      </c>
      <c r="F68" s="41">
        <v>0.34246575342465752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5</v>
      </c>
      <c r="E69" s="40">
        <v>2</v>
      </c>
      <c r="F69" s="41">
        <v>2.3972602739726026</v>
      </c>
      <c r="G69" s="28"/>
      <c r="H69" s="46" t="s">
        <v>421</v>
      </c>
      <c r="I69" s="49">
        <v>41</v>
      </c>
      <c r="J69" s="49">
        <v>19</v>
      </c>
      <c r="K69" s="49">
        <v>22</v>
      </c>
      <c r="L69" s="28"/>
    </row>
    <row r="70" spans="2:12" ht="13.15" customHeight="1">
      <c r="B70" s="38" t="s">
        <v>422</v>
      </c>
      <c r="C70" s="39">
        <v>9</v>
      </c>
      <c r="D70" s="40">
        <v>8</v>
      </c>
      <c r="E70" s="40">
        <v>1</v>
      </c>
      <c r="F70" s="41">
        <v>3.0821917808219177</v>
      </c>
      <c r="G70" s="28"/>
      <c r="H70" s="46" t="s">
        <v>423</v>
      </c>
      <c r="I70" s="49">
        <v>172</v>
      </c>
      <c r="J70" s="49">
        <v>97</v>
      </c>
      <c r="K70" s="49">
        <v>75</v>
      </c>
      <c r="L70" s="28"/>
    </row>
    <row r="71" spans="2:12" ht="13.15" customHeight="1">
      <c r="B71" s="42" t="s">
        <v>424</v>
      </c>
      <c r="C71" s="43">
        <v>11</v>
      </c>
      <c r="D71" s="44">
        <v>5</v>
      </c>
      <c r="E71" s="44">
        <v>6</v>
      </c>
      <c r="F71" s="45">
        <v>3.7671232876712328</v>
      </c>
      <c r="G71" s="28"/>
      <c r="H71" s="46" t="s">
        <v>425</v>
      </c>
      <c r="I71" s="49">
        <v>79</v>
      </c>
      <c r="J71" s="49">
        <v>35</v>
      </c>
      <c r="K71" s="49">
        <v>44</v>
      </c>
      <c r="L71" s="28"/>
    </row>
    <row r="72" spans="2:12" ht="13.15" customHeight="1">
      <c r="B72" s="34" t="s">
        <v>426</v>
      </c>
      <c r="C72" s="35">
        <v>19</v>
      </c>
      <c r="D72" s="36">
        <v>12</v>
      </c>
      <c r="E72" s="36">
        <v>7</v>
      </c>
      <c r="F72" s="37">
        <v>6.506849315068493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3</v>
      </c>
      <c r="E73" s="40">
        <v>1</v>
      </c>
      <c r="F73" s="41">
        <v>1.3698630136986301</v>
      </c>
      <c r="G73" s="28"/>
      <c r="H73" s="46" t="s">
        <v>421</v>
      </c>
      <c r="I73" s="51">
        <v>14.04109589041096</v>
      </c>
      <c r="J73" s="51">
        <v>12.582781456953644</v>
      </c>
      <c r="K73" s="51">
        <v>15.602836879432624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1.3698630136986301</v>
      </c>
      <c r="G74" s="28"/>
      <c r="H74" s="64" t="s">
        <v>423</v>
      </c>
      <c r="I74" s="51">
        <v>58.904109589041099</v>
      </c>
      <c r="J74" s="51">
        <v>64.238410596026483</v>
      </c>
      <c r="K74" s="51">
        <v>53.191489361702125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1.7123287671232876</v>
      </c>
      <c r="G75" s="28"/>
      <c r="H75" s="46" t="s">
        <v>425</v>
      </c>
      <c r="I75" s="51">
        <v>27.054794520547947</v>
      </c>
      <c r="J75" s="51">
        <v>23.178807947019866</v>
      </c>
      <c r="K75" s="51">
        <v>31.205673758865249</v>
      </c>
      <c r="L75" s="28"/>
    </row>
    <row r="76" spans="2:12" ht="13.15" customHeight="1">
      <c r="B76" s="38" t="s">
        <v>431</v>
      </c>
      <c r="C76" s="39">
        <v>3</v>
      </c>
      <c r="D76" s="40">
        <v>3</v>
      </c>
      <c r="E76" s="40">
        <v>0</v>
      </c>
      <c r="F76" s="41">
        <v>1.0273972602739725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1.0273972602739725</v>
      </c>
      <c r="G77" s="28"/>
      <c r="H77" s="46" t="s">
        <v>433</v>
      </c>
      <c r="I77" s="51">
        <v>47.4</v>
      </c>
      <c r="J77" s="51">
        <v>46.4</v>
      </c>
      <c r="K77" s="51">
        <v>48.4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590" priority="1">
      <formula>$L$3="秘匿有り"</formula>
    </cfRule>
  </conditionalFormatting>
  <conditionalFormatting sqref="F5:F77">
    <cfRule type="cellIs" dxfId="589" priority="2" operator="equal">
      <formula>0</formula>
    </cfRule>
  </conditionalFormatting>
  <conditionalFormatting sqref="L6:L66">
    <cfRule type="cellIs" dxfId="588" priority="3" operator="equal">
      <formula>0</formula>
    </cfRule>
  </conditionalFormatting>
  <hyperlinks>
    <hyperlink ref="L1" location="目次!A1" display="目次へ戻る" xr:uid="{E00B6756-8529-4AE3-979D-2612CDC34F51}"/>
  </hyperlink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7701A-5A32-4BBE-918B-AD1249CDCBE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885</v>
      </c>
      <c r="D5" s="30">
        <v>454</v>
      </c>
      <c r="E5" s="30">
        <v>431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38</v>
      </c>
      <c r="D6" s="36">
        <v>20</v>
      </c>
      <c r="E6" s="36">
        <v>18</v>
      </c>
      <c r="F6" s="37">
        <v>4.2937853107344628</v>
      </c>
      <c r="G6" s="28"/>
      <c r="H6" s="34" t="s">
        <v>296</v>
      </c>
      <c r="I6" s="35">
        <v>46</v>
      </c>
      <c r="J6" s="36">
        <v>23</v>
      </c>
      <c r="K6" s="36">
        <v>23</v>
      </c>
      <c r="L6" s="61">
        <v>5.1977401129943503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0.56497175141242939</v>
      </c>
      <c r="G7" s="28"/>
      <c r="H7" s="38" t="s">
        <v>298</v>
      </c>
      <c r="I7" s="39">
        <v>8</v>
      </c>
      <c r="J7" s="40">
        <v>3</v>
      </c>
      <c r="K7" s="40">
        <v>5</v>
      </c>
      <c r="L7" s="62">
        <v>0.903954802259887</v>
      </c>
    </row>
    <row r="8" spans="2:12" ht="13.15" customHeight="1">
      <c r="B8" s="38" t="s">
        <v>299</v>
      </c>
      <c r="C8" s="39">
        <v>7</v>
      </c>
      <c r="D8" s="40">
        <v>4</v>
      </c>
      <c r="E8" s="40">
        <v>3</v>
      </c>
      <c r="F8" s="41">
        <v>0.79096045197740106</v>
      </c>
      <c r="G8" s="28"/>
      <c r="H8" s="38" t="s">
        <v>300</v>
      </c>
      <c r="I8" s="39">
        <v>15</v>
      </c>
      <c r="J8" s="40">
        <v>8</v>
      </c>
      <c r="K8" s="40">
        <v>7</v>
      </c>
      <c r="L8" s="62">
        <v>1.6949152542372881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0.56497175141242939</v>
      </c>
      <c r="G9" s="28"/>
      <c r="H9" s="38" t="s">
        <v>302</v>
      </c>
      <c r="I9" s="39">
        <v>7</v>
      </c>
      <c r="J9" s="40">
        <v>4</v>
      </c>
      <c r="K9" s="40">
        <v>3</v>
      </c>
      <c r="L9" s="62">
        <v>0.79096045197740106</v>
      </c>
    </row>
    <row r="10" spans="2:12" ht="13.15" customHeight="1">
      <c r="B10" s="38" t="s">
        <v>303</v>
      </c>
      <c r="C10" s="39">
        <v>14</v>
      </c>
      <c r="D10" s="40">
        <v>9</v>
      </c>
      <c r="E10" s="40">
        <v>5</v>
      </c>
      <c r="F10" s="41">
        <v>1.5819209039548021</v>
      </c>
      <c r="G10" s="28"/>
      <c r="H10" s="38" t="s">
        <v>304</v>
      </c>
      <c r="I10" s="39">
        <v>10</v>
      </c>
      <c r="J10" s="40">
        <v>5</v>
      </c>
      <c r="K10" s="40">
        <v>5</v>
      </c>
      <c r="L10" s="62">
        <v>1.1299435028248588</v>
      </c>
    </row>
    <row r="11" spans="2:12" ht="13.15" customHeight="1">
      <c r="B11" s="42" t="s">
        <v>305</v>
      </c>
      <c r="C11" s="43">
        <v>7</v>
      </c>
      <c r="D11" s="44">
        <v>2</v>
      </c>
      <c r="E11" s="44">
        <v>5</v>
      </c>
      <c r="F11" s="45">
        <v>0.79096045197740106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0.67796610169491522</v>
      </c>
    </row>
    <row r="12" spans="2:12" ht="13.15" customHeight="1">
      <c r="B12" s="34" t="s">
        <v>307</v>
      </c>
      <c r="C12" s="35">
        <v>57</v>
      </c>
      <c r="D12" s="36">
        <v>28</v>
      </c>
      <c r="E12" s="36">
        <v>29</v>
      </c>
      <c r="F12" s="37">
        <v>6.4406779661016946</v>
      </c>
      <c r="G12" s="28"/>
      <c r="H12" s="34" t="s">
        <v>308</v>
      </c>
      <c r="I12" s="35">
        <v>31</v>
      </c>
      <c r="J12" s="36">
        <v>18</v>
      </c>
      <c r="K12" s="36">
        <v>13</v>
      </c>
      <c r="L12" s="61">
        <v>3.5028248587570623</v>
      </c>
    </row>
    <row r="13" spans="2:12" ht="13.15" customHeight="1">
      <c r="B13" s="38" t="s">
        <v>309</v>
      </c>
      <c r="C13" s="39">
        <v>4</v>
      </c>
      <c r="D13" s="40">
        <v>3</v>
      </c>
      <c r="E13" s="40">
        <v>1</v>
      </c>
      <c r="F13" s="41">
        <v>0.4519774011299435</v>
      </c>
      <c r="G13" s="28"/>
      <c r="H13" s="38" t="s">
        <v>310</v>
      </c>
      <c r="I13" s="39">
        <v>5</v>
      </c>
      <c r="J13" s="40">
        <v>2</v>
      </c>
      <c r="K13" s="40">
        <v>3</v>
      </c>
      <c r="L13" s="62">
        <v>0.56497175141242939</v>
      </c>
    </row>
    <row r="14" spans="2:12" ht="13.15" customHeight="1">
      <c r="B14" s="38" t="s">
        <v>311</v>
      </c>
      <c r="C14" s="39">
        <v>15</v>
      </c>
      <c r="D14" s="40">
        <v>7</v>
      </c>
      <c r="E14" s="40">
        <v>8</v>
      </c>
      <c r="F14" s="41">
        <v>1.6949152542372881</v>
      </c>
      <c r="G14" s="28"/>
      <c r="H14" s="38" t="s">
        <v>312</v>
      </c>
      <c r="I14" s="39">
        <v>6</v>
      </c>
      <c r="J14" s="40">
        <v>5</v>
      </c>
      <c r="K14" s="40">
        <v>1</v>
      </c>
      <c r="L14" s="62">
        <v>0.67796610169491522</v>
      </c>
    </row>
    <row r="15" spans="2:12" ht="13.15" customHeight="1">
      <c r="B15" s="38" t="s">
        <v>313</v>
      </c>
      <c r="C15" s="39">
        <v>13</v>
      </c>
      <c r="D15" s="40">
        <v>7</v>
      </c>
      <c r="E15" s="40">
        <v>6</v>
      </c>
      <c r="F15" s="41">
        <v>1.4689265536723164</v>
      </c>
      <c r="G15" s="28"/>
      <c r="H15" s="38" t="s">
        <v>314</v>
      </c>
      <c r="I15" s="39">
        <v>5</v>
      </c>
      <c r="J15" s="40">
        <v>5</v>
      </c>
      <c r="K15" s="40">
        <v>0</v>
      </c>
      <c r="L15" s="62">
        <v>0.56497175141242939</v>
      </c>
    </row>
    <row r="16" spans="2:12" ht="13.15" customHeight="1">
      <c r="B16" s="38" t="s">
        <v>315</v>
      </c>
      <c r="C16" s="39">
        <v>11</v>
      </c>
      <c r="D16" s="40">
        <v>5</v>
      </c>
      <c r="E16" s="40">
        <v>6</v>
      </c>
      <c r="F16" s="41">
        <v>1.2429378531073447</v>
      </c>
      <c r="G16" s="28"/>
      <c r="H16" s="38" t="s">
        <v>316</v>
      </c>
      <c r="I16" s="39">
        <v>7</v>
      </c>
      <c r="J16" s="40">
        <v>3</v>
      </c>
      <c r="K16" s="40">
        <v>4</v>
      </c>
      <c r="L16" s="62">
        <v>0.79096045197740106</v>
      </c>
    </row>
    <row r="17" spans="2:12" ht="13.15" customHeight="1">
      <c r="B17" s="42" t="s">
        <v>317</v>
      </c>
      <c r="C17" s="43">
        <v>14</v>
      </c>
      <c r="D17" s="44">
        <v>6</v>
      </c>
      <c r="E17" s="44">
        <v>8</v>
      </c>
      <c r="F17" s="45">
        <v>1.5819209039548021</v>
      </c>
      <c r="G17" s="28"/>
      <c r="H17" s="42" t="s">
        <v>318</v>
      </c>
      <c r="I17" s="43">
        <v>8</v>
      </c>
      <c r="J17" s="44">
        <v>3</v>
      </c>
      <c r="K17" s="44">
        <v>5</v>
      </c>
      <c r="L17" s="63">
        <v>0.903954802259887</v>
      </c>
    </row>
    <row r="18" spans="2:12" ht="13.15" customHeight="1">
      <c r="B18" s="34" t="s">
        <v>319</v>
      </c>
      <c r="C18" s="35">
        <v>72</v>
      </c>
      <c r="D18" s="36">
        <v>46</v>
      </c>
      <c r="E18" s="36">
        <v>26</v>
      </c>
      <c r="F18" s="37">
        <v>8.1355932203389827</v>
      </c>
      <c r="G18" s="28"/>
      <c r="H18" s="34" t="s">
        <v>320</v>
      </c>
      <c r="I18" s="35">
        <v>20</v>
      </c>
      <c r="J18" s="36">
        <v>11</v>
      </c>
      <c r="K18" s="36">
        <v>9</v>
      </c>
      <c r="L18" s="61">
        <v>2.2598870056497176</v>
      </c>
    </row>
    <row r="19" spans="2:12" ht="13.15" customHeight="1">
      <c r="B19" s="38" t="s">
        <v>321</v>
      </c>
      <c r="C19" s="39">
        <v>13</v>
      </c>
      <c r="D19" s="40">
        <v>10</v>
      </c>
      <c r="E19" s="40">
        <v>3</v>
      </c>
      <c r="F19" s="41">
        <v>1.4689265536723164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0.22598870056497175</v>
      </c>
    </row>
    <row r="20" spans="2:12" ht="13.15" customHeight="1">
      <c r="B20" s="38" t="s">
        <v>323</v>
      </c>
      <c r="C20" s="39">
        <v>15</v>
      </c>
      <c r="D20" s="40">
        <v>8</v>
      </c>
      <c r="E20" s="40">
        <v>7</v>
      </c>
      <c r="F20" s="41">
        <v>1.6949152542372881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0.67796610169491522</v>
      </c>
    </row>
    <row r="21" spans="2:12" ht="13.15" customHeight="1">
      <c r="B21" s="38" t="s">
        <v>325</v>
      </c>
      <c r="C21" s="39">
        <v>18</v>
      </c>
      <c r="D21" s="40">
        <v>12</v>
      </c>
      <c r="E21" s="40">
        <v>6</v>
      </c>
      <c r="F21" s="41">
        <v>2.0338983050847457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0.22598870056497175</v>
      </c>
    </row>
    <row r="22" spans="2:12" ht="13.15" customHeight="1">
      <c r="B22" s="38" t="s">
        <v>327</v>
      </c>
      <c r="C22" s="39">
        <v>21</v>
      </c>
      <c r="D22" s="40">
        <v>13</v>
      </c>
      <c r="E22" s="40">
        <v>8</v>
      </c>
      <c r="F22" s="41">
        <v>2.3728813559322033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0.4519774011299435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0.56497175141242939</v>
      </c>
      <c r="G23" s="28"/>
      <c r="H23" s="42" t="s">
        <v>330</v>
      </c>
      <c r="I23" s="43">
        <v>6</v>
      </c>
      <c r="J23" s="44">
        <v>3</v>
      </c>
      <c r="K23" s="44">
        <v>3</v>
      </c>
      <c r="L23" s="63">
        <v>0.67796610169491522</v>
      </c>
    </row>
    <row r="24" spans="2:12" ht="13.15" customHeight="1">
      <c r="B24" s="34" t="s">
        <v>331</v>
      </c>
      <c r="C24" s="35">
        <v>58</v>
      </c>
      <c r="D24" s="36">
        <v>35</v>
      </c>
      <c r="E24" s="36">
        <v>23</v>
      </c>
      <c r="F24" s="37">
        <v>6.5536723163841808</v>
      </c>
      <c r="G24" s="28"/>
      <c r="H24" s="34" t="s">
        <v>332</v>
      </c>
      <c r="I24" s="35">
        <v>24</v>
      </c>
      <c r="J24" s="36">
        <v>8</v>
      </c>
      <c r="K24" s="36">
        <v>16</v>
      </c>
      <c r="L24" s="61">
        <v>2.7118644067796609</v>
      </c>
    </row>
    <row r="25" spans="2:12" ht="13.15" customHeight="1">
      <c r="B25" s="38" t="s">
        <v>333</v>
      </c>
      <c r="C25" s="39">
        <v>19</v>
      </c>
      <c r="D25" s="40">
        <v>11</v>
      </c>
      <c r="E25" s="40">
        <v>8</v>
      </c>
      <c r="F25" s="41">
        <v>2.1468926553672314</v>
      </c>
      <c r="G25" s="28"/>
      <c r="H25" s="38" t="s">
        <v>334</v>
      </c>
      <c r="I25" s="39">
        <v>8</v>
      </c>
      <c r="J25" s="40">
        <v>4</v>
      </c>
      <c r="K25" s="40">
        <v>4</v>
      </c>
      <c r="L25" s="62">
        <v>0.903954802259887</v>
      </c>
    </row>
    <row r="26" spans="2:12" ht="13.15" customHeight="1">
      <c r="B26" s="38" t="s">
        <v>335</v>
      </c>
      <c r="C26" s="39">
        <v>7</v>
      </c>
      <c r="D26" s="40">
        <v>4</v>
      </c>
      <c r="E26" s="40">
        <v>3</v>
      </c>
      <c r="F26" s="41">
        <v>0.79096045197740106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0.33898305084745761</v>
      </c>
    </row>
    <row r="27" spans="2:12" ht="13.15" customHeight="1">
      <c r="B27" s="38" t="s">
        <v>337</v>
      </c>
      <c r="C27" s="39">
        <v>7</v>
      </c>
      <c r="D27" s="40">
        <v>5</v>
      </c>
      <c r="E27" s="40">
        <v>2</v>
      </c>
      <c r="F27" s="41">
        <v>0.79096045197740106</v>
      </c>
      <c r="G27" s="28"/>
      <c r="H27" s="38" t="s">
        <v>338</v>
      </c>
      <c r="I27" s="39">
        <v>8</v>
      </c>
      <c r="J27" s="40">
        <v>2</v>
      </c>
      <c r="K27" s="40">
        <v>6</v>
      </c>
      <c r="L27" s="62">
        <v>0.903954802259887</v>
      </c>
    </row>
    <row r="28" spans="2:12" ht="13.15" customHeight="1">
      <c r="B28" s="38" t="s">
        <v>339</v>
      </c>
      <c r="C28" s="39">
        <v>10</v>
      </c>
      <c r="D28" s="40">
        <v>6</v>
      </c>
      <c r="E28" s="40">
        <v>4</v>
      </c>
      <c r="F28" s="41">
        <v>1.1299435028248588</v>
      </c>
      <c r="G28" s="28"/>
      <c r="H28" s="38" t="s">
        <v>340</v>
      </c>
      <c r="I28" s="39">
        <v>4</v>
      </c>
      <c r="J28" s="40">
        <v>0</v>
      </c>
      <c r="K28" s="40">
        <v>4</v>
      </c>
      <c r="L28" s="62">
        <v>0.4519774011299435</v>
      </c>
    </row>
    <row r="29" spans="2:12" ht="13.15" customHeight="1">
      <c r="B29" s="42" t="s">
        <v>341</v>
      </c>
      <c r="C29" s="43">
        <v>15</v>
      </c>
      <c r="D29" s="44">
        <v>9</v>
      </c>
      <c r="E29" s="44">
        <v>6</v>
      </c>
      <c r="F29" s="45">
        <v>1.6949152542372881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0.11299435028248588</v>
      </c>
    </row>
    <row r="30" spans="2:12" ht="13.15" customHeight="1">
      <c r="B30" s="34" t="s">
        <v>343</v>
      </c>
      <c r="C30" s="35">
        <v>41</v>
      </c>
      <c r="D30" s="36">
        <v>23</v>
      </c>
      <c r="E30" s="36">
        <v>18</v>
      </c>
      <c r="F30" s="37">
        <v>4.6327683615819213</v>
      </c>
      <c r="G30" s="28"/>
      <c r="H30" s="34" t="s">
        <v>344</v>
      </c>
      <c r="I30" s="35">
        <v>25</v>
      </c>
      <c r="J30" s="36">
        <v>12</v>
      </c>
      <c r="K30" s="36">
        <v>13</v>
      </c>
      <c r="L30" s="61">
        <v>2.8248587570621471</v>
      </c>
    </row>
    <row r="31" spans="2:12" ht="13.15" customHeight="1">
      <c r="B31" s="38" t="s">
        <v>345</v>
      </c>
      <c r="C31" s="39">
        <v>7</v>
      </c>
      <c r="D31" s="40">
        <v>4</v>
      </c>
      <c r="E31" s="40">
        <v>3</v>
      </c>
      <c r="F31" s="41">
        <v>0.79096045197740106</v>
      </c>
      <c r="G31" s="28"/>
      <c r="H31" s="38" t="s">
        <v>346</v>
      </c>
      <c r="I31" s="39">
        <v>7</v>
      </c>
      <c r="J31" s="40">
        <v>4</v>
      </c>
      <c r="K31" s="40">
        <v>3</v>
      </c>
      <c r="L31" s="62">
        <v>0.79096045197740106</v>
      </c>
    </row>
    <row r="32" spans="2:12" ht="13.15" customHeight="1">
      <c r="B32" s="38" t="s">
        <v>347</v>
      </c>
      <c r="C32" s="39">
        <v>10</v>
      </c>
      <c r="D32" s="40">
        <v>6</v>
      </c>
      <c r="E32" s="40">
        <v>4</v>
      </c>
      <c r="F32" s="41">
        <v>1.1299435028248588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0.33898305084745761</v>
      </c>
    </row>
    <row r="33" spans="2:12" ht="13.15" customHeight="1">
      <c r="B33" s="38" t="s">
        <v>349</v>
      </c>
      <c r="C33" s="39">
        <v>4</v>
      </c>
      <c r="D33" s="40">
        <v>1</v>
      </c>
      <c r="E33" s="40">
        <v>3</v>
      </c>
      <c r="F33" s="41">
        <v>0.4519774011299435</v>
      </c>
      <c r="G33" s="28"/>
      <c r="H33" s="38" t="s">
        <v>350</v>
      </c>
      <c r="I33" s="39">
        <v>6</v>
      </c>
      <c r="J33" s="40">
        <v>2</v>
      </c>
      <c r="K33" s="40">
        <v>4</v>
      </c>
      <c r="L33" s="62">
        <v>0.67796610169491522</v>
      </c>
    </row>
    <row r="34" spans="2:12" ht="13.15" customHeight="1">
      <c r="B34" s="38" t="s">
        <v>351</v>
      </c>
      <c r="C34" s="39">
        <v>11</v>
      </c>
      <c r="D34" s="40">
        <v>7</v>
      </c>
      <c r="E34" s="40">
        <v>4</v>
      </c>
      <c r="F34" s="41">
        <v>1.2429378531073447</v>
      </c>
      <c r="G34" s="28"/>
      <c r="H34" s="38" t="s">
        <v>352</v>
      </c>
      <c r="I34" s="39">
        <v>3</v>
      </c>
      <c r="J34" s="40">
        <v>2</v>
      </c>
      <c r="K34" s="40">
        <v>1</v>
      </c>
      <c r="L34" s="62">
        <v>0.33898305084745761</v>
      </c>
    </row>
    <row r="35" spans="2:12" ht="13.15" customHeight="1">
      <c r="B35" s="42" t="s">
        <v>353</v>
      </c>
      <c r="C35" s="43">
        <v>9</v>
      </c>
      <c r="D35" s="44">
        <v>5</v>
      </c>
      <c r="E35" s="44">
        <v>4</v>
      </c>
      <c r="F35" s="45">
        <v>1.0169491525423728</v>
      </c>
      <c r="G35" s="28"/>
      <c r="H35" s="42" t="s">
        <v>354</v>
      </c>
      <c r="I35" s="43">
        <v>6</v>
      </c>
      <c r="J35" s="44">
        <v>2</v>
      </c>
      <c r="K35" s="44">
        <v>4</v>
      </c>
      <c r="L35" s="63">
        <v>0.67796610169491522</v>
      </c>
    </row>
    <row r="36" spans="2:12" ht="13.15" customHeight="1">
      <c r="B36" s="34" t="s">
        <v>355</v>
      </c>
      <c r="C36" s="35">
        <v>39</v>
      </c>
      <c r="D36" s="36">
        <v>21</v>
      </c>
      <c r="E36" s="36">
        <v>18</v>
      </c>
      <c r="F36" s="37">
        <v>4.406779661016949</v>
      </c>
      <c r="G36" s="28"/>
      <c r="H36" s="34" t="s">
        <v>356</v>
      </c>
      <c r="I36" s="35">
        <v>14</v>
      </c>
      <c r="J36" s="36">
        <v>5</v>
      </c>
      <c r="K36" s="36">
        <v>9</v>
      </c>
      <c r="L36" s="61">
        <v>1.5819209039548021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0.33898305084745761</v>
      </c>
      <c r="G37" s="28"/>
      <c r="H37" s="38" t="s">
        <v>358</v>
      </c>
      <c r="I37" s="39">
        <v>3</v>
      </c>
      <c r="J37" s="40">
        <v>2</v>
      </c>
      <c r="K37" s="40">
        <v>1</v>
      </c>
      <c r="L37" s="62">
        <v>0.33898305084745761</v>
      </c>
    </row>
    <row r="38" spans="2:12" ht="13.15" customHeight="1">
      <c r="B38" s="38" t="s">
        <v>359</v>
      </c>
      <c r="C38" s="39">
        <v>13</v>
      </c>
      <c r="D38" s="40">
        <v>8</v>
      </c>
      <c r="E38" s="40">
        <v>5</v>
      </c>
      <c r="F38" s="41">
        <v>1.4689265536723164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0.33898305084745761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0.4519774011299435</v>
      </c>
      <c r="G39" s="28"/>
      <c r="H39" s="38" t="s">
        <v>362</v>
      </c>
      <c r="I39" s="39">
        <v>3</v>
      </c>
      <c r="J39" s="40">
        <v>0</v>
      </c>
      <c r="K39" s="40">
        <v>3</v>
      </c>
      <c r="L39" s="62">
        <v>0.33898305084745761</v>
      </c>
    </row>
    <row r="40" spans="2:12" ht="13.15" customHeight="1">
      <c r="B40" s="38" t="s">
        <v>363</v>
      </c>
      <c r="C40" s="39">
        <v>7</v>
      </c>
      <c r="D40" s="40">
        <v>2</v>
      </c>
      <c r="E40" s="40">
        <v>5</v>
      </c>
      <c r="F40" s="41">
        <v>0.79096045197740106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0.22598870056497175</v>
      </c>
    </row>
    <row r="41" spans="2:12" ht="13.15" customHeight="1">
      <c r="B41" s="42" t="s">
        <v>365</v>
      </c>
      <c r="C41" s="43">
        <v>12</v>
      </c>
      <c r="D41" s="44">
        <v>7</v>
      </c>
      <c r="E41" s="44">
        <v>5</v>
      </c>
      <c r="F41" s="45">
        <v>1.3559322033898304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0.33898305084745761</v>
      </c>
    </row>
    <row r="42" spans="2:12" ht="13.15" customHeight="1">
      <c r="B42" s="34" t="s">
        <v>367</v>
      </c>
      <c r="C42" s="35">
        <v>40</v>
      </c>
      <c r="D42" s="36">
        <v>21</v>
      </c>
      <c r="E42" s="36">
        <v>19</v>
      </c>
      <c r="F42" s="37">
        <v>4.5197740112994351</v>
      </c>
      <c r="G42" s="28"/>
      <c r="H42" s="34" t="s">
        <v>368</v>
      </c>
      <c r="I42" s="35">
        <v>8</v>
      </c>
      <c r="J42" s="36">
        <v>2</v>
      </c>
      <c r="K42" s="36">
        <v>6</v>
      </c>
      <c r="L42" s="61">
        <v>0.903954802259887</v>
      </c>
    </row>
    <row r="43" spans="2:12" ht="13.15" customHeight="1">
      <c r="B43" s="38" t="s">
        <v>369</v>
      </c>
      <c r="C43" s="39">
        <v>11</v>
      </c>
      <c r="D43" s="40">
        <v>7</v>
      </c>
      <c r="E43" s="40">
        <v>4</v>
      </c>
      <c r="F43" s="41">
        <v>1.2429378531073447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0.33898305084745761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0.67796610169491522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0.33898305084745761</v>
      </c>
    </row>
    <row r="45" spans="2:12" ht="13.15" customHeight="1">
      <c r="B45" s="38" t="s">
        <v>373</v>
      </c>
      <c r="C45" s="39">
        <v>8</v>
      </c>
      <c r="D45" s="40">
        <v>4</v>
      </c>
      <c r="E45" s="40">
        <v>4</v>
      </c>
      <c r="F45" s="41">
        <v>0.903954802259887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8</v>
      </c>
      <c r="D46" s="40">
        <v>5</v>
      </c>
      <c r="E46" s="40">
        <v>3</v>
      </c>
      <c r="F46" s="41">
        <v>0.903954802259887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0.11299435028248588</v>
      </c>
    </row>
    <row r="47" spans="2:12" ht="13.15" customHeight="1">
      <c r="B47" s="42" t="s">
        <v>377</v>
      </c>
      <c r="C47" s="43">
        <v>7</v>
      </c>
      <c r="D47" s="44">
        <v>2</v>
      </c>
      <c r="E47" s="44">
        <v>5</v>
      </c>
      <c r="F47" s="45">
        <v>0.79096045197740106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0.11299435028248588</v>
      </c>
    </row>
    <row r="48" spans="2:12" ht="13.15" customHeight="1">
      <c r="B48" s="34" t="s">
        <v>379</v>
      </c>
      <c r="C48" s="35">
        <v>63</v>
      </c>
      <c r="D48" s="36">
        <v>28</v>
      </c>
      <c r="E48" s="36">
        <v>35</v>
      </c>
      <c r="F48" s="37">
        <v>7.1186440677966107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12</v>
      </c>
      <c r="D49" s="40">
        <v>7</v>
      </c>
      <c r="E49" s="40">
        <v>5</v>
      </c>
      <c r="F49" s="41">
        <v>1.3559322033898304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12</v>
      </c>
      <c r="D50" s="40">
        <v>7</v>
      </c>
      <c r="E50" s="40">
        <v>5</v>
      </c>
      <c r="F50" s="41">
        <v>1.3559322033898304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13</v>
      </c>
      <c r="D51" s="40">
        <v>3</v>
      </c>
      <c r="E51" s="40">
        <v>10</v>
      </c>
      <c r="F51" s="41">
        <v>1.4689265536723164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17</v>
      </c>
      <c r="D52" s="40">
        <v>8</v>
      </c>
      <c r="E52" s="40">
        <v>9</v>
      </c>
      <c r="F52" s="41">
        <v>1.9209039548022599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3</v>
      </c>
      <c r="E53" s="44">
        <v>6</v>
      </c>
      <c r="F53" s="45">
        <v>1.0169491525423728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64</v>
      </c>
      <c r="D54" s="36">
        <v>35</v>
      </c>
      <c r="E54" s="36">
        <v>29</v>
      </c>
      <c r="F54" s="37">
        <v>7.231638418079096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0.11299435028248588</v>
      </c>
    </row>
    <row r="55" spans="2:12" ht="13.15" customHeight="1">
      <c r="B55" s="38" t="s">
        <v>393</v>
      </c>
      <c r="C55" s="39">
        <v>10</v>
      </c>
      <c r="D55" s="40">
        <v>6</v>
      </c>
      <c r="E55" s="40">
        <v>4</v>
      </c>
      <c r="F55" s="41">
        <v>1.1299435028248588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13</v>
      </c>
      <c r="D56" s="40">
        <v>8</v>
      </c>
      <c r="E56" s="40">
        <v>5</v>
      </c>
      <c r="F56" s="41">
        <v>1.4689265536723164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0.11299435028248588</v>
      </c>
    </row>
    <row r="57" spans="2:12" ht="13.15" customHeight="1">
      <c r="B57" s="38" t="s">
        <v>397</v>
      </c>
      <c r="C57" s="39">
        <v>16</v>
      </c>
      <c r="D57" s="40">
        <v>7</v>
      </c>
      <c r="E57" s="40">
        <v>9</v>
      </c>
      <c r="F57" s="41">
        <v>1.807909604519774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15</v>
      </c>
      <c r="D58" s="40">
        <v>9</v>
      </c>
      <c r="E58" s="40">
        <v>6</v>
      </c>
      <c r="F58" s="41">
        <v>1.6949152542372881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5</v>
      </c>
      <c r="E59" s="44">
        <v>5</v>
      </c>
      <c r="F59" s="45">
        <v>1.1299435028248588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79</v>
      </c>
      <c r="D60" s="36">
        <v>41</v>
      </c>
      <c r="E60" s="36">
        <v>38</v>
      </c>
      <c r="F60" s="37">
        <v>8.9265536723163841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24</v>
      </c>
      <c r="D61" s="40">
        <v>13</v>
      </c>
      <c r="E61" s="40">
        <v>11</v>
      </c>
      <c r="F61" s="41">
        <v>2.7118644067796609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7</v>
      </c>
      <c r="E62" s="40">
        <v>5</v>
      </c>
      <c r="F62" s="41">
        <v>1.3559322033898304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13</v>
      </c>
      <c r="D63" s="40">
        <v>6</v>
      </c>
      <c r="E63" s="40">
        <v>7</v>
      </c>
      <c r="F63" s="41">
        <v>1.4689265536723164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18</v>
      </c>
      <c r="D64" s="40">
        <v>8</v>
      </c>
      <c r="E64" s="40">
        <v>10</v>
      </c>
      <c r="F64" s="41">
        <v>2.0338983050847457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7</v>
      </c>
      <c r="E65" s="44">
        <v>5</v>
      </c>
      <c r="F65" s="45">
        <v>1.3559322033898304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96</v>
      </c>
      <c r="D66" s="36">
        <v>42</v>
      </c>
      <c r="E66" s="36">
        <v>54</v>
      </c>
      <c r="F66" s="37">
        <v>10.847457627118644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28</v>
      </c>
      <c r="D67" s="40">
        <v>8</v>
      </c>
      <c r="E67" s="40">
        <v>20</v>
      </c>
      <c r="F67" s="41">
        <v>3.1638418079096042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24</v>
      </c>
      <c r="D68" s="40">
        <v>14</v>
      </c>
      <c r="E68" s="40">
        <v>10</v>
      </c>
      <c r="F68" s="41">
        <v>2.7118644067796609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17</v>
      </c>
      <c r="D69" s="40">
        <v>7</v>
      </c>
      <c r="E69" s="40">
        <v>10</v>
      </c>
      <c r="F69" s="41">
        <v>1.9209039548022599</v>
      </c>
      <c r="G69" s="28"/>
      <c r="H69" s="46" t="s">
        <v>421</v>
      </c>
      <c r="I69" s="49">
        <v>167</v>
      </c>
      <c r="J69" s="49">
        <v>94</v>
      </c>
      <c r="K69" s="49">
        <v>73</v>
      </c>
      <c r="L69" s="28"/>
    </row>
    <row r="70" spans="2:12" ht="13.15" customHeight="1">
      <c r="B70" s="38" t="s">
        <v>422</v>
      </c>
      <c r="C70" s="39">
        <v>15</v>
      </c>
      <c r="D70" s="40">
        <v>10</v>
      </c>
      <c r="E70" s="40">
        <v>5</v>
      </c>
      <c r="F70" s="41">
        <v>1.6949152542372881</v>
      </c>
      <c r="G70" s="28"/>
      <c r="H70" s="46" t="s">
        <v>423</v>
      </c>
      <c r="I70" s="49">
        <v>595</v>
      </c>
      <c r="J70" s="49">
        <v>304</v>
      </c>
      <c r="K70" s="49">
        <v>291</v>
      </c>
      <c r="L70" s="28"/>
    </row>
    <row r="71" spans="2:12" ht="13.15" customHeight="1">
      <c r="B71" s="42" t="s">
        <v>424</v>
      </c>
      <c r="C71" s="43">
        <v>12</v>
      </c>
      <c r="D71" s="44">
        <v>3</v>
      </c>
      <c r="E71" s="44">
        <v>9</v>
      </c>
      <c r="F71" s="45">
        <v>1.3559322033898304</v>
      </c>
      <c r="G71" s="28"/>
      <c r="H71" s="46" t="s">
        <v>425</v>
      </c>
      <c r="I71" s="49">
        <v>123</v>
      </c>
      <c r="J71" s="49">
        <v>56</v>
      </c>
      <c r="K71" s="49">
        <v>67</v>
      </c>
      <c r="L71" s="28"/>
    </row>
    <row r="72" spans="2:12" ht="13.15" customHeight="1">
      <c r="B72" s="34" t="s">
        <v>426</v>
      </c>
      <c r="C72" s="35">
        <v>69</v>
      </c>
      <c r="D72" s="36">
        <v>35</v>
      </c>
      <c r="E72" s="36">
        <v>34</v>
      </c>
      <c r="F72" s="37">
        <v>7.796610169491526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8</v>
      </c>
      <c r="E73" s="40">
        <v>11</v>
      </c>
      <c r="F73" s="41">
        <v>2.1468926553672314</v>
      </c>
      <c r="G73" s="28"/>
      <c r="H73" s="46" t="s">
        <v>421</v>
      </c>
      <c r="I73" s="51">
        <v>18.870056497175142</v>
      </c>
      <c r="J73" s="51">
        <v>20.704845814977972</v>
      </c>
      <c r="K73" s="51">
        <v>16.937354988399072</v>
      </c>
      <c r="L73" s="28"/>
    </row>
    <row r="74" spans="2:12" ht="13.15" customHeight="1">
      <c r="B74" s="38" t="s">
        <v>429</v>
      </c>
      <c r="C74" s="39">
        <v>16</v>
      </c>
      <c r="D74" s="40">
        <v>6</v>
      </c>
      <c r="E74" s="40">
        <v>10</v>
      </c>
      <c r="F74" s="41">
        <v>1.807909604519774</v>
      </c>
      <c r="G74" s="28"/>
      <c r="H74" s="64" t="s">
        <v>423</v>
      </c>
      <c r="I74" s="51">
        <v>67.2316384180791</v>
      </c>
      <c r="J74" s="51">
        <v>66.960352422907491</v>
      </c>
      <c r="K74" s="51">
        <v>67.517401392111367</v>
      </c>
      <c r="L74" s="28"/>
    </row>
    <row r="75" spans="2:12" ht="13.15" customHeight="1">
      <c r="B75" s="38" t="s">
        <v>430</v>
      </c>
      <c r="C75" s="39">
        <v>9</v>
      </c>
      <c r="D75" s="40">
        <v>5</v>
      </c>
      <c r="E75" s="40">
        <v>4</v>
      </c>
      <c r="F75" s="41">
        <v>1.0169491525423728</v>
      </c>
      <c r="G75" s="28"/>
      <c r="H75" s="46" t="s">
        <v>425</v>
      </c>
      <c r="I75" s="51">
        <v>13.898305084745763</v>
      </c>
      <c r="J75" s="51">
        <v>12.334801762114537</v>
      </c>
      <c r="K75" s="51">
        <v>15.545243619489559</v>
      </c>
      <c r="L75" s="28"/>
    </row>
    <row r="76" spans="2:12" ht="13.15" customHeight="1">
      <c r="B76" s="38" t="s">
        <v>431</v>
      </c>
      <c r="C76" s="39">
        <v>12</v>
      </c>
      <c r="D76" s="40">
        <v>7</v>
      </c>
      <c r="E76" s="40">
        <v>5</v>
      </c>
      <c r="F76" s="41">
        <v>1.3559322033898304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9</v>
      </c>
      <c r="E77" s="54">
        <v>4</v>
      </c>
      <c r="F77" s="55">
        <v>1.4689265536723164</v>
      </c>
      <c r="G77" s="28"/>
      <c r="H77" s="46" t="s">
        <v>433</v>
      </c>
      <c r="I77" s="51">
        <v>40.1</v>
      </c>
      <c r="J77" s="51">
        <v>38.200000000000003</v>
      </c>
      <c r="K77" s="51">
        <v>42.1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587" priority="1">
      <formula>$L$3="秘匿有り"</formula>
    </cfRule>
  </conditionalFormatting>
  <conditionalFormatting sqref="F5:F77">
    <cfRule type="cellIs" dxfId="586" priority="2" operator="equal">
      <formula>0</formula>
    </cfRule>
  </conditionalFormatting>
  <conditionalFormatting sqref="L6:L66">
    <cfRule type="cellIs" dxfId="585" priority="3" operator="equal">
      <formula>0</formula>
    </cfRule>
  </conditionalFormatting>
  <hyperlinks>
    <hyperlink ref="L1" location="目次!A1" display="目次へ戻る" xr:uid="{77EE7F61-DB3A-40EE-A713-83310D4FA917}"/>
  </hyperlink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29AA5-DEF5-497F-B8C3-09B79B0966A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300</v>
      </c>
      <c r="D5" s="30">
        <v>149</v>
      </c>
      <c r="E5" s="30">
        <v>151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7</v>
      </c>
      <c r="E6" s="36">
        <v>6</v>
      </c>
      <c r="F6" s="37">
        <v>4.3333333333333339</v>
      </c>
      <c r="G6" s="28"/>
      <c r="H6" s="34" t="s">
        <v>296</v>
      </c>
      <c r="I6" s="35">
        <v>23</v>
      </c>
      <c r="J6" s="36">
        <v>11</v>
      </c>
      <c r="K6" s="36">
        <v>12</v>
      </c>
      <c r="L6" s="61">
        <v>7.6666666666666661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0.33333333333333337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2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1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0.66666666666666674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0.66666666666666674</v>
      </c>
      <c r="G9" s="28"/>
      <c r="H9" s="38" t="s">
        <v>302</v>
      </c>
      <c r="I9" s="39">
        <v>9</v>
      </c>
      <c r="J9" s="40">
        <v>4</v>
      </c>
      <c r="K9" s="40">
        <v>5</v>
      </c>
      <c r="L9" s="62">
        <v>3</v>
      </c>
    </row>
    <row r="10" spans="2:12" ht="13.15" customHeight="1">
      <c r="B10" s="38" t="s">
        <v>303</v>
      </c>
      <c r="C10" s="39">
        <v>3</v>
      </c>
      <c r="D10" s="40">
        <v>3</v>
      </c>
      <c r="E10" s="40">
        <v>0</v>
      </c>
      <c r="F10" s="41">
        <v>1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1.3333333333333335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1.3333333333333335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0.66666666666666674</v>
      </c>
    </row>
    <row r="12" spans="2:12" ht="13.15" customHeight="1">
      <c r="B12" s="34" t="s">
        <v>307</v>
      </c>
      <c r="C12" s="35">
        <v>11</v>
      </c>
      <c r="D12" s="36">
        <v>8</v>
      </c>
      <c r="E12" s="36">
        <v>3</v>
      </c>
      <c r="F12" s="37">
        <v>3.6666666666666665</v>
      </c>
      <c r="G12" s="28"/>
      <c r="H12" s="34" t="s">
        <v>308</v>
      </c>
      <c r="I12" s="35">
        <v>19</v>
      </c>
      <c r="J12" s="36">
        <v>9</v>
      </c>
      <c r="K12" s="36">
        <v>10</v>
      </c>
      <c r="L12" s="61">
        <v>6.3333333333333339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0.66666666666666674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1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1.3333333333333335</v>
      </c>
      <c r="G14" s="28"/>
      <c r="H14" s="38" t="s">
        <v>312</v>
      </c>
      <c r="I14" s="39">
        <v>4</v>
      </c>
      <c r="J14" s="40">
        <v>0</v>
      </c>
      <c r="K14" s="40">
        <v>4</v>
      </c>
      <c r="L14" s="62">
        <v>1.3333333333333335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0.66666666666666674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1.3333333333333335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0.66666666666666674</v>
      </c>
      <c r="G16" s="28"/>
      <c r="H16" s="38" t="s">
        <v>316</v>
      </c>
      <c r="I16" s="39">
        <v>4</v>
      </c>
      <c r="J16" s="40">
        <v>4</v>
      </c>
      <c r="K16" s="40">
        <v>0</v>
      </c>
      <c r="L16" s="62">
        <v>1.3333333333333335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0.33333333333333337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1.3333333333333335</v>
      </c>
    </row>
    <row r="18" spans="2:12" ht="13.15" customHeight="1">
      <c r="B18" s="34" t="s">
        <v>319</v>
      </c>
      <c r="C18" s="35">
        <v>8</v>
      </c>
      <c r="D18" s="36">
        <v>4</v>
      </c>
      <c r="E18" s="36">
        <v>4</v>
      </c>
      <c r="F18" s="37">
        <v>2.666666666666667</v>
      </c>
      <c r="G18" s="28"/>
      <c r="H18" s="34" t="s">
        <v>320</v>
      </c>
      <c r="I18" s="35">
        <v>20</v>
      </c>
      <c r="J18" s="36">
        <v>8</v>
      </c>
      <c r="K18" s="36">
        <v>12</v>
      </c>
      <c r="L18" s="61">
        <v>6.666666666666667</v>
      </c>
    </row>
    <row r="19" spans="2:12" ht="13.15" customHeight="1">
      <c r="B19" s="38" t="s">
        <v>321</v>
      </c>
      <c r="C19" s="39">
        <v>5</v>
      </c>
      <c r="D19" s="40">
        <v>2</v>
      </c>
      <c r="E19" s="40">
        <v>3</v>
      </c>
      <c r="F19" s="41">
        <v>1.6666666666666667</v>
      </c>
      <c r="G19" s="28"/>
      <c r="H19" s="38" t="s">
        <v>322</v>
      </c>
      <c r="I19" s="39">
        <v>5</v>
      </c>
      <c r="J19" s="40">
        <v>1</v>
      </c>
      <c r="K19" s="40">
        <v>4</v>
      </c>
      <c r="L19" s="62">
        <v>1.6666666666666667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0.33333333333333337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3</v>
      </c>
      <c r="J21" s="40">
        <v>3</v>
      </c>
      <c r="K21" s="40">
        <v>0</v>
      </c>
      <c r="L21" s="62">
        <v>1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0.66666666666666674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1.3333333333333335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0.66666666666666674</v>
      </c>
    </row>
    <row r="24" spans="2:12" ht="13.15" customHeight="1">
      <c r="B24" s="34" t="s">
        <v>331</v>
      </c>
      <c r="C24" s="35">
        <v>5</v>
      </c>
      <c r="D24" s="36">
        <v>3</v>
      </c>
      <c r="E24" s="36">
        <v>2</v>
      </c>
      <c r="F24" s="37">
        <v>1.6666666666666667</v>
      </c>
      <c r="G24" s="28"/>
      <c r="H24" s="34" t="s">
        <v>332</v>
      </c>
      <c r="I24" s="35">
        <v>13</v>
      </c>
      <c r="J24" s="36">
        <v>3</v>
      </c>
      <c r="K24" s="36">
        <v>10</v>
      </c>
      <c r="L24" s="61">
        <v>4.3333333333333339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0.33333333333333337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0.33333333333333337</v>
      </c>
      <c r="G26" s="28"/>
      <c r="H26" s="38" t="s">
        <v>336</v>
      </c>
      <c r="I26" s="39">
        <v>3</v>
      </c>
      <c r="J26" s="40">
        <v>0</v>
      </c>
      <c r="K26" s="40">
        <v>3</v>
      </c>
      <c r="L26" s="62">
        <v>1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4</v>
      </c>
      <c r="J27" s="40">
        <v>1</v>
      </c>
      <c r="K27" s="40">
        <v>3</v>
      </c>
      <c r="L27" s="62">
        <v>1.3333333333333335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0.33333333333333337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1.3333333333333335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1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0.33333333333333337</v>
      </c>
    </row>
    <row r="30" spans="2:12" ht="13.15" customHeight="1">
      <c r="B30" s="34" t="s">
        <v>343</v>
      </c>
      <c r="C30" s="35">
        <v>16</v>
      </c>
      <c r="D30" s="36">
        <v>8</v>
      </c>
      <c r="E30" s="36">
        <v>8</v>
      </c>
      <c r="F30" s="37">
        <v>5.3333333333333339</v>
      </c>
      <c r="G30" s="28"/>
      <c r="H30" s="34" t="s">
        <v>344</v>
      </c>
      <c r="I30" s="35">
        <v>22</v>
      </c>
      <c r="J30" s="36">
        <v>8</v>
      </c>
      <c r="K30" s="36">
        <v>14</v>
      </c>
      <c r="L30" s="61">
        <v>7.333333333333333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0.33333333333333337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1.3333333333333335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6</v>
      </c>
      <c r="J32" s="40">
        <v>4</v>
      </c>
      <c r="K32" s="40">
        <v>2</v>
      </c>
      <c r="L32" s="62">
        <v>2</v>
      </c>
    </row>
    <row r="33" spans="2:12" ht="13.15" customHeight="1">
      <c r="B33" s="38" t="s">
        <v>349</v>
      </c>
      <c r="C33" s="39">
        <v>4</v>
      </c>
      <c r="D33" s="40">
        <v>4</v>
      </c>
      <c r="E33" s="40">
        <v>0</v>
      </c>
      <c r="F33" s="41">
        <v>1.3333333333333335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0.66666666666666674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1.3333333333333335</v>
      </c>
      <c r="G34" s="28"/>
      <c r="H34" s="38" t="s">
        <v>352</v>
      </c>
      <c r="I34" s="39">
        <v>4</v>
      </c>
      <c r="J34" s="40">
        <v>0</v>
      </c>
      <c r="K34" s="40">
        <v>4</v>
      </c>
      <c r="L34" s="62">
        <v>1.3333333333333335</v>
      </c>
    </row>
    <row r="35" spans="2:12" ht="13.15" customHeight="1">
      <c r="B35" s="42" t="s">
        <v>353</v>
      </c>
      <c r="C35" s="43">
        <v>7</v>
      </c>
      <c r="D35" s="44">
        <v>2</v>
      </c>
      <c r="E35" s="44">
        <v>5</v>
      </c>
      <c r="F35" s="45">
        <v>2.3333333333333335</v>
      </c>
      <c r="G35" s="28"/>
      <c r="H35" s="42" t="s">
        <v>354</v>
      </c>
      <c r="I35" s="43">
        <v>6</v>
      </c>
      <c r="J35" s="44">
        <v>2</v>
      </c>
      <c r="K35" s="44">
        <v>4</v>
      </c>
      <c r="L35" s="63">
        <v>2</v>
      </c>
    </row>
    <row r="36" spans="2:12" ht="13.15" customHeight="1">
      <c r="B36" s="34" t="s">
        <v>355</v>
      </c>
      <c r="C36" s="35">
        <v>30</v>
      </c>
      <c r="D36" s="36">
        <v>17</v>
      </c>
      <c r="E36" s="36">
        <v>13</v>
      </c>
      <c r="F36" s="37">
        <v>10</v>
      </c>
      <c r="G36" s="28"/>
      <c r="H36" s="34" t="s">
        <v>356</v>
      </c>
      <c r="I36" s="35">
        <v>13</v>
      </c>
      <c r="J36" s="36">
        <v>6</v>
      </c>
      <c r="K36" s="36">
        <v>7</v>
      </c>
      <c r="L36" s="61">
        <v>4.3333333333333339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1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0.33333333333333337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2.3333333333333335</v>
      </c>
      <c r="G38" s="28"/>
      <c r="H38" s="38" t="s">
        <v>360</v>
      </c>
      <c r="I38" s="39">
        <v>4</v>
      </c>
      <c r="J38" s="40">
        <v>3</v>
      </c>
      <c r="K38" s="40">
        <v>1</v>
      </c>
      <c r="L38" s="62">
        <v>1.3333333333333335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1.6666666666666667</v>
      </c>
      <c r="G39" s="28"/>
      <c r="H39" s="38" t="s">
        <v>362</v>
      </c>
      <c r="I39" s="39">
        <v>3</v>
      </c>
      <c r="J39" s="40">
        <v>3</v>
      </c>
      <c r="K39" s="40">
        <v>0</v>
      </c>
      <c r="L39" s="62">
        <v>1</v>
      </c>
    </row>
    <row r="40" spans="2:12" ht="13.15" customHeight="1">
      <c r="B40" s="38" t="s">
        <v>363</v>
      </c>
      <c r="C40" s="39">
        <v>7</v>
      </c>
      <c r="D40" s="40">
        <v>3</v>
      </c>
      <c r="E40" s="40">
        <v>4</v>
      </c>
      <c r="F40" s="41">
        <v>2.3333333333333335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0.66666666666666674</v>
      </c>
    </row>
    <row r="41" spans="2:12" ht="13.15" customHeight="1">
      <c r="B41" s="42" t="s">
        <v>365</v>
      </c>
      <c r="C41" s="43">
        <v>8</v>
      </c>
      <c r="D41" s="44">
        <v>5</v>
      </c>
      <c r="E41" s="44">
        <v>3</v>
      </c>
      <c r="F41" s="45">
        <v>2.666666666666667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1</v>
      </c>
    </row>
    <row r="42" spans="2:12" ht="13.15" customHeight="1">
      <c r="B42" s="34" t="s">
        <v>367</v>
      </c>
      <c r="C42" s="35">
        <v>19</v>
      </c>
      <c r="D42" s="36">
        <v>10</v>
      </c>
      <c r="E42" s="36">
        <v>9</v>
      </c>
      <c r="F42" s="37">
        <v>6.3333333333333339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1.6666666666666667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1.3333333333333335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0.33333333333333337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0.66666666666666674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1.6666666666666667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0.66666666666666674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1.3333333333333335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0.66666666666666674</v>
      </c>
    </row>
    <row r="47" spans="2:12" ht="13.15" customHeight="1">
      <c r="B47" s="42" t="s">
        <v>377</v>
      </c>
      <c r="C47" s="43">
        <v>4</v>
      </c>
      <c r="D47" s="44">
        <v>4</v>
      </c>
      <c r="E47" s="44">
        <v>0</v>
      </c>
      <c r="F47" s="45">
        <v>1.3333333333333335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19</v>
      </c>
      <c r="D48" s="36">
        <v>11</v>
      </c>
      <c r="E48" s="36">
        <v>8</v>
      </c>
      <c r="F48" s="37">
        <v>6.3333333333333339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0.33333333333333337</v>
      </c>
    </row>
    <row r="49" spans="2:12" ht="13.15" customHeight="1">
      <c r="B49" s="38" t="s">
        <v>381</v>
      </c>
      <c r="C49" s="39">
        <v>5</v>
      </c>
      <c r="D49" s="40">
        <v>1</v>
      </c>
      <c r="E49" s="40">
        <v>4</v>
      </c>
      <c r="F49" s="41">
        <v>1.6666666666666667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0.66666666666666674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7</v>
      </c>
      <c r="E51" s="40">
        <v>0</v>
      </c>
      <c r="F51" s="41">
        <v>2.3333333333333335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0.33333333333333337</v>
      </c>
    </row>
    <row r="52" spans="2:12" ht="13.15" customHeight="1">
      <c r="B52" s="38" t="s">
        <v>387</v>
      </c>
      <c r="C52" s="39">
        <v>3</v>
      </c>
      <c r="D52" s="40">
        <v>0</v>
      </c>
      <c r="E52" s="40">
        <v>3</v>
      </c>
      <c r="F52" s="41">
        <v>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0.66666666666666674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9</v>
      </c>
      <c r="E54" s="36">
        <v>9</v>
      </c>
      <c r="F54" s="37">
        <v>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0</v>
      </c>
      <c r="E55" s="40">
        <v>3</v>
      </c>
      <c r="F55" s="41">
        <v>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5</v>
      </c>
      <c r="E56" s="40">
        <v>2</v>
      </c>
      <c r="F56" s="41">
        <v>2.3333333333333335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0.33333333333333337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0.66666666666666674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1.6666666666666667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5</v>
      </c>
      <c r="E60" s="36">
        <v>7</v>
      </c>
      <c r="F60" s="37">
        <v>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4</v>
      </c>
      <c r="E61" s="40">
        <v>3</v>
      </c>
      <c r="F61" s="41">
        <v>2.3333333333333335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0.33333333333333337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0.33333333333333337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11</v>
      </c>
      <c r="E66" s="36">
        <v>8</v>
      </c>
      <c r="F66" s="37">
        <v>6.3333333333333339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0.66666666666666674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</v>
      </c>
      <c r="G69" s="28"/>
      <c r="H69" s="46" t="s">
        <v>421</v>
      </c>
      <c r="I69" s="49">
        <v>32</v>
      </c>
      <c r="J69" s="49">
        <v>19</v>
      </c>
      <c r="K69" s="49">
        <v>13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1.3333333333333335</v>
      </c>
      <c r="G70" s="28"/>
      <c r="H70" s="46" t="s">
        <v>423</v>
      </c>
      <c r="I70" s="49">
        <v>175</v>
      </c>
      <c r="J70" s="49">
        <v>94</v>
      </c>
      <c r="K70" s="49">
        <v>81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2.3333333333333335</v>
      </c>
      <c r="G71" s="28"/>
      <c r="H71" s="46" t="s">
        <v>425</v>
      </c>
      <c r="I71" s="49">
        <v>93</v>
      </c>
      <c r="J71" s="49">
        <v>36</v>
      </c>
      <c r="K71" s="49">
        <v>57</v>
      </c>
      <c r="L71" s="28"/>
    </row>
    <row r="72" spans="2:12" ht="13.15" customHeight="1">
      <c r="B72" s="34" t="s">
        <v>426</v>
      </c>
      <c r="C72" s="35">
        <v>14</v>
      </c>
      <c r="D72" s="36">
        <v>9</v>
      </c>
      <c r="E72" s="36">
        <v>5</v>
      </c>
      <c r="F72" s="37">
        <v>4.666666666666667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1</v>
      </c>
      <c r="G73" s="28"/>
      <c r="H73" s="46" t="s">
        <v>421</v>
      </c>
      <c r="I73" s="51">
        <v>10.666666666666668</v>
      </c>
      <c r="J73" s="51">
        <v>12.751677852348994</v>
      </c>
      <c r="K73" s="51">
        <v>8.6092715231788084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0.66666666666666674</v>
      </c>
      <c r="G74" s="28"/>
      <c r="H74" s="64" t="s">
        <v>423</v>
      </c>
      <c r="I74" s="51">
        <v>58.333333333333336</v>
      </c>
      <c r="J74" s="51">
        <v>63.087248322147651</v>
      </c>
      <c r="K74" s="51">
        <v>53.642384105960261</v>
      </c>
      <c r="L74" s="28"/>
    </row>
    <row r="75" spans="2:12" ht="13.15" customHeight="1">
      <c r="B75" s="38" t="s">
        <v>430</v>
      </c>
      <c r="C75" s="39">
        <v>3</v>
      </c>
      <c r="D75" s="40">
        <v>3</v>
      </c>
      <c r="E75" s="40">
        <v>0</v>
      </c>
      <c r="F75" s="41">
        <v>1</v>
      </c>
      <c r="G75" s="28"/>
      <c r="H75" s="46" t="s">
        <v>425</v>
      </c>
      <c r="I75" s="51">
        <v>31</v>
      </c>
      <c r="J75" s="51">
        <v>24.161073825503358</v>
      </c>
      <c r="K75" s="51">
        <v>37.748344370860927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</v>
      </c>
      <c r="G77" s="28"/>
      <c r="H77" s="46" t="s">
        <v>433</v>
      </c>
      <c r="I77" s="51">
        <v>48.4</v>
      </c>
      <c r="J77" s="51">
        <v>45</v>
      </c>
      <c r="K77" s="51">
        <v>51.7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584" priority="1">
      <formula>$L$3="秘匿有り"</formula>
    </cfRule>
  </conditionalFormatting>
  <conditionalFormatting sqref="F5:F77">
    <cfRule type="cellIs" dxfId="583" priority="2" operator="equal">
      <formula>0</formula>
    </cfRule>
  </conditionalFormatting>
  <conditionalFormatting sqref="L6:L66">
    <cfRule type="cellIs" dxfId="582" priority="3" operator="equal">
      <formula>0</formula>
    </cfRule>
  </conditionalFormatting>
  <hyperlinks>
    <hyperlink ref="L1" location="目次!A1" display="目次へ戻る" xr:uid="{107264ED-C1B1-4E50-ABBB-DFCAB0B5B87D}"/>
  </hyperlink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37A8B-F2EE-4873-A9B2-CFA0D99AEA4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245</v>
      </c>
      <c r="D5" s="30">
        <v>118</v>
      </c>
      <c r="E5" s="30">
        <v>127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1</v>
      </c>
      <c r="E6" s="36">
        <v>2</v>
      </c>
      <c r="F6" s="37">
        <v>1.2244897959183674</v>
      </c>
      <c r="G6" s="28"/>
      <c r="H6" s="34" t="s">
        <v>296</v>
      </c>
      <c r="I6" s="35">
        <v>17</v>
      </c>
      <c r="J6" s="36">
        <v>8</v>
      </c>
      <c r="K6" s="36">
        <v>9</v>
      </c>
      <c r="L6" s="61">
        <v>6.9387755102040813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0.81632653061224492</v>
      </c>
      <c r="G7" s="28"/>
      <c r="H7" s="38" t="s">
        <v>298</v>
      </c>
      <c r="I7" s="39">
        <v>7</v>
      </c>
      <c r="J7" s="40">
        <v>4</v>
      </c>
      <c r="K7" s="40">
        <v>3</v>
      </c>
      <c r="L7" s="62">
        <v>2.8571428571428572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0.40816326530612246</v>
      </c>
      <c r="G8" s="28"/>
      <c r="H8" s="38" t="s">
        <v>300</v>
      </c>
      <c r="I8" s="39">
        <v>5</v>
      </c>
      <c r="J8" s="40">
        <v>2</v>
      </c>
      <c r="K8" s="40">
        <v>3</v>
      </c>
      <c r="L8" s="62">
        <v>2.0408163265306123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1.6326530612244898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0.40816326530612246</v>
      </c>
    </row>
    <row r="12" spans="2:12" ht="13.15" customHeight="1">
      <c r="B12" s="34" t="s">
        <v>307</v>
      </c>
      <c r="C12" s="35">
        <v>8</v>
      </c>
      <c r="D12" s="36">
        <v>6</v>
      </c>
      <c r="E12" s="36">
        <v>2</v>
      </c>
      <c r="F12" s="37">
        <v>3.2653061224489797</v>
      </c>
      <c r="G12" s="28"/>
      <c r="H12" s="34" t="s">
        <v>308</v>
      </c>
      <c r="I12" s="35">
        <v>22</v>
      </c>
      <c r="J12" s="36">
        <v>10</v>
      </c>
      <c r="K12" s="36">
        <v>12</v>
      </c>
      <c r="L12" s="61">
        <v>8.9795918367346932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0.40816326530612246</v>
      </c>
      <c r="G13" s="28"/>
      <c r="H13" s="38" t="s">
        <v>310</v>
      </c>
      <c r="I13" s="39">
        <v>3</v>
      </c>
      <c r="J13" s="40">
        <v>3</v>
      </c>
      <c r="K13" s="40">
        <v>0</v>
      </c>
      <c r="L13" s="62">
        <v>1.2244897959183674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0.81632653061224492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0.81632653061224492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0.40816326530612246</v>
      </c>
      <c r="G15" s="28"/>
      <c r="H15" s="38" t="s">
        <v>314</v>
      </c>
      <c r="I15" s="39">
        <v>9</v>
      </c>
      <c r="J15" s="40">
        <v>2</v>
      </c>
      <c r="K15" s="40">
        <v>7</v>
      </c>
      <c r="L15" s="62">
        <v>3.6734693877551026</v>
      </c>
    </row>
    <row r="16" spans="2:12" ht="13.15" customHeight="1">
      <c r="B16" s="38" t="s">
        <v>315</v>
      </c>
      <c r="C16" s="39">
        <v>3</v>
      </c>
      <c r="D16" s="40">
        <v>3</v>
      </c>
      <c r="E16" s="40">
        <v>0</v>
      </c>
      <c r="F16" s="41">
        <v>1.2244897959183674</v>
      </c>
      <c r="G16" s="28"/>
      <c r="H16" s="38" t="s">
        <v>316</v>
      </c>
      <c r="I16" s="39">
        <v>7</v>
      </c>
      <c r="J16" s="40">
        <v>4</v>
      </c>
      <c r="K16" s="40">
        <v>3</v>
      </c>
      <c r="L16" s="62">
        <v>2.8571428571428572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0.40816326530612246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0.40816326530612246</v>
      </c>
    </row>
    <row r="18" spans="2:12" ht="13.15" customHeight="1">
      <c r="B18" s="34" t="s">
        <v>319</v>
      </c>
      <c r="C18" s="35">
        <v>8</v>
      </c>
      <c r="D18" s="36">
        <v>3</v>
      </c>
      <c r="E18" s="36">
        <v>5</v>
      </c>
      <c r="F18" s="37">
        <v>3.2653061224489797</v>
      </c>
      <c r="G18" s="28"/>
      <c r="H18" s="34" t="s">
        <v>320</v>
      </c>
      <c r="I18" s="35">
        <v>19</v>
      </c>
      <c r="J18" s="36">
        <v>9</v>
      </c>
      <c r="K18" s="36">
        <v>10</v>
      </c>
      <c r="L18" s="61">
        <v>7.7551020408163263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0.40816326530612246</v>
      </c>
      <c r="G19" s="28"/>
      <c r="H19" s="38" t="s">
        <v>322</v>
      </c>
      <c r="I19" s="39">
        <v>5</v>
      </c>
      <c r="J19" s="40">
        <v>1</v>
      </c>
      <c r="K19" s="40">
        <v>4</v>
      </c>
      <c r="L19" s="62">
        <v>2.0408163265306123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0.81632653061224492</v>
      </c>
      <c r="G20" s="28"/>
      <c r="H20" s="38" t="s">
        <v>324</v>
      </c>
      <c r="I20" s="39">
        <v>4</v>
      </c>
      <c r="J20" s="40">
        <v>4</v>
      </c>
      <c r="K20" s="40">
        <v>0</v>
      </c>
      <c r="L20" s="62">
        <v>1.6326530612244898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0.40816326530612246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0.81632653061224492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1.2244897959183674</v>
      </c>
      <c r="G22" s="28"/>
      <c r="H22" s="38" t="s">
        <v>328</v>
      </c>
      <c r="I22" s="39">
        <v>5</v>
      </c>
      <c r="J22" s="40">
        <v>3</v>
      </c>
      <c r="K22" s="40">
        <v>2</v>
      </c>
      <c r="L22" s="62">
        <v>2.0408163265306123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0.40816326530612246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1.2244897959183674</v>
      </c>
    </row>
    <row r="24" spans="2:12" ht="13.15" customHeight="1">
      <c r="B24" s="34" t="s">
        <v>331</v>
      </c>
      <c r="C24" s="35">
        <v>7</v>
      </c>
      <c r="D24" s="36">
        <v>3</v>
      </c>
      <c r="E24" s="36">
        <v>4</v>
      </c>
      <c r="F24" s="37">
        <v>2.8571428571428572</v>
      </c>
      <c r="G24" s="28"/>
      <c r="H24" s="34" t="s">
        <v>332</v>
      </c>
      <c r="I24" s="35">
        <v>14</v>
      </c>
      <c r="J24" s="36">
        <v>9</v>
      </c>
      <c r="K24" s="36">
        <v>5</v>
      </c>
      <c r="L24" s="61">
        <v>5.7142857142857144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0.81632653061224492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0.40816326530612246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0.81632653061224492</v>
      </c>
      <c r="G26" s="28"/>
      <c r="H26" s="38" t="s">
        <v>336</v>
      </c>
      <c r="I26" s="39">
        <v>4</v>
      </c>
      <c r="J26" s="40">
        <v>3</v>
      </c>
      <c r="K26" s="40">
        <v>1</v>
      </c>
      <c r="L26" s="62">
        <v>1.6326530612244898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6</v>
      </c>
      <c r="J27" s="40">
        <v>4</v>
      </c>
      <c r="K27" s="40">
        <v>2</v>
      </c>
      <c r="L27" s="62">
        <v>2.4489795918367347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0.40816326530612246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1.2244897959183674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0.81632653061224492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14</v>
      </c>
      <c r="D30" s="36">
        <v>6</v>
      </c>
      <c r="E30" s="36">
        <v>8</v>
      </c>
      <c r="F30" s="37">
        <v>5.7142857142857144</v>
      </c>
      <c r="G30" s="28"/>
      <c r="H30" s="34" t="s">
        <v>344</v>
      </c>
      <c r="I30" s="35">
        <v>12</v>
      </c>
      <c r="J30" s="36">
        <v>4</v>
      </c>
      <c r="K30" s="36">
        <v>8</v>
      </c>
      <c r="L30" s="61">
        <v>4.8979591836734695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1.6326530612244898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1.6326530612244898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1.6326530612244898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0.81632653061224492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0.81632653061224492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0.40816326530612246</v>
      </c>
    </row>
    <row r="34" spans="2:12" ht="13.15" customHeight="1">
      <c r="B34" s="38" t="s">
        <v>351</v>
      </c>
      <c r="C34" s="39">
        <v>3</v>
      </c>
      <c r="D34" s="40">
        <v>0</v>
      </c>
      <c r="E34" s="40">
        <v>3</v>
      </c>
      <c r="F34" s="41">
        <v>1.2244897959183674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1.6326530612244898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0.40816326530612246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0.40816326530612246</v>
      </c>
    </row>
    <row r="36" spans="2:12" ht="13.15" customHeight="1">
      <c r="B36" s="34" t="s">
        <v>355</v>
      </c>
      <c r="C36" s="35">
        <v>7</v>
      </c>
      <c r="D36" s="36">
        <v>2</v>
      </c>
      <c r="E36" s="36">
        <v>5</v>
      </c>
      <c r="F36" s="37">
        <v>2.8571428571428572</v>
      </c>
      <c r="G36" s="28"/>
      <c r="H36" s="34" t="s">
        <v>356</v>
      </c>
      <c r="I36" s="35">
        <v>15</v>
      </c>
      <c r="J36" s="36">
        <v>10</v>
      </c>
      <c r="K36" s="36">
        <v>5</v>
      </c>
      <c r="L36" s="61">
        <v>6.1224489795918364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0.81632653061224492</v>
      </c>
      <c r="G37" s="28"/>
      <c r="H37" s="38" t="s">
        <v>358</v>
      </c>
      <c r="I37" s="39">
        <v>5</v>
      </c>
      <c r="J37" s="40">
        <v>4</v>
      </c>
      <c r="K37" s="40">
        <v>1</v>
      </c>
      <c r="L37" s="62">
        <v>2.0408163265306123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0.81632653061224492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0.81632653061224492</v>
      </c>
      <c r="G39" s="28"/>
      <c r="H39" s="38" t="s">
        <v>362</v>
      </c>
      <c r="I39" s="39">
        <v>2</v>
      </c>
      <c r="J39" s="40">
        <v>2</v>
      </c>
      <c r="K39" s="40">
        <v>0</v>
      </c>
      <c r="L39" s="62">
        <v>0.81632653061224492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0.40816326530612246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1.2244897959183674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0.81632653061224492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1.2244897959183674</v>
      </c>
    </row>
    <row r="42" spans="2:12" ht="13.15" customHeight="1">
      <c r="B42" s="34" t="s">
        <v>367</v>
      </c>
      <c r="C42" s="35">
        <v>19</v>
      </c>
      <c r="D42" s="36">
        <v>9</v>
      </c>
      <c r="E42" s="36">
        <v>10</v>
      </c>
      <c r="F42" s="37">
        <v>7.7551020408163263</v>
      </c>
      <c r="G42" s="28"/>
      <c r="H42" s="34" t="s">
        <v>368</v>
      </c>
      <c r="I42" s="35">
        <v>6</v>
      </c>
      <c r="J42" s="36">
        <v>5</v>
      </c>
      <c r="K42" s="36">
        <v>1</v>
      </c>
      <c r="L42" s="61">
        <v>2.4489795918367347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0.40816326530612246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0.81632653061224492</v>
      </c>
    </row>
    <row r="44" spans="2:12" ht="13.15" customHeight="1">
      <c r="B44" s="38" t="s">
        <v>371</v>
      </c>
      <c r="C44" s="39">
        <v>4</v>
      </c>
      <c r="D44" s="40">
        <v>3</v>
      </c>
      <c r="E44" s="40">
        <v>1</v>
      </c>
      <c r="F44" s="41">
        <v>1.6326530612244898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8</v>
      </c>
      <c r="D45" s="40">
        <v>3</v>
      </c>
      <c r="E45" s="40">
        <v>5</v>
      </c>
      <c r="F45" s="41">
        <v>3.2653061224489797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0.81632653061224492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0.40816326530612246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0.40816326530612246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2.0408163265306123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0.40816326530612246</v>
      </c>
    </row>
    <row r="48" spans="2:12" ht="13.15" customHeight="1">
      <c r="B48" s="34" t="s">
        <v>379</v>
      </c>
      <c r="C48" s="35">
        <v>15</v>
      </c>
      <c r="D48" s="36">
        <v>5</v>
      </c>
      <c r="E48" s="36">
        <v>10</v>
      </c>
      <c r="F48" s="37">
        <v>6.1224489795918364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0.40816326530612246</v>
      </c>
    </row>
    <row r="49" spans="2:12" ht="13.15" customHeight="1">
      <c r="B49" s="38" t="s">
        <v>381</v>
      </c>
      <c r="C49" s="39">
        <v>4</v>
      </c>
      <c r="D49" s="40">
        <v>1</v>
      </c>
      <c r="E49" s="40">
        <v>3</v>
      </c>
      <c r="F49" s="41">
        <v>1.6326530612244898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0.81632653061224492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0.40816326530612246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0.40816326530612246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0.40816326530612246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2.8571428571428572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19</v>
      </c>
      <c r="D54" s="36">
        <v>8</v>
      </c>
      <c r="E54" s="36">
        <v>11</v>
      </c>
      <c r="F54" s="37">
        <v>7.7551020408163263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4</v>
      </c>
      <c r="E55" s="40">
        <v>0</v>
      </c>
      <c r="F55" s="41">
        <v>1.6326530612244898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0</v>
      </c>
      <c r="E56" s="40">
        <v>4</v>
      </c>
      <c r="F56" s="41">
        <v>1.6326530612244898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2</v>
      </c>
      <c r="E57" s="40">
        <v>4</v>
      </c>
      <c r="F57" s="41">
        <v>2.4489795918367347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1.2244897959183674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0</v>
      </c>
      <c r="E59" s="44">
        <v>2</v>
      </c>
      <c r="F59" s="45">
        <v>0.81632653061224492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6</v>
      </c>
      <c r="E60" s="36">
        <v>7</v>
      </c>
      <c r="F60" s="37">
        <v>5.3061224489795915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0.40816326530612246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1.2244897959183674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1</v>
      </c>
      <c r="E63" s="40">
        <v>3</v>
      </c>
      <c r="F63" s="41">
        <v>1.6326530612244898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0.40816326530612246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3</v>
      </c>
      <c r="E65" s="44">
        <v>1</v>
      </c>
      <c r="F65" s="45">
        <v>1.6326530612244898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10</v>
      </c>
      <c r="E66" s="36">
        <v>7</v>
      </c>
      <c r="F66" s="37">
        <v>6.9387755102040813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1.6326530612244898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0</v>
      </c>
      <c r="E68" s="40">
        <v>1</v>
      </c>
      <c r="F68" s="41">
        <v>0.40816326530612246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1.6326530612244898</v>
      </c>
      <c r="G69" s="28"/>
      <c r="H69" s="46" t="s">
        <v>421</v>
      </c>
      <c r="I69" s="49">
        <v>19</v>
      </c>
      <c r="J69" s="49">
        <v>10</v>
      </c>
      <c r="K69" s="49">
        <v>9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1.2244897959183674</v>
      </c>
      <c r="G70" s="28"/>
      <c r="H70" s="46" t="s">
        <v>423</v>
      </c>
      <c r="I70" s="49">
        <v>137</v>
      </c>
      <c r="J70" s="49">
        <v>61</v>
      </c>
      <c r="K70" s="49">
        <v>76</v>
      </c>
      <c r="L70" s="28"/>
    </row>
    <row r="71" spans="2:12" ht="13.15" customHeight="1">
      <c r="B71" s="42" t="s">
        <v>424</v>
      </c>
      <c r="C71" s="43">
        <v>5</v>
      </c>
      <c r="D71" s="44">
        <v>3</v>
      </c>
      <c r="E71" s="44">
        <v>2</v>
      </c>
      <c r="F71" s="45">
        <v>2.0408163265306123</v>
      </c>
      <c r="G71" s="28"/>
      <c r="H71" s="46" t="s">
        <v>425</v>
      </c>
      <c r="I71" s="49">
        <v>89</v>
      </c>
      <c r="J71" s="49">
        <v>47</v>
      </c>
      <c r="K71" s="49">
        <v>42</v>
      </c>
      <c r="L71" s="28"/>
    </row>
    <row r="72" spans="2:12" ht="13.15" customHeight="1">
      <c r="B72" s="34" t="s">
        <v>426</v>
      </c>
      <c r="C72" s="35">
        <v>9</v>
      </c>
      <c r="D72" s="36">
        <v>4</v>
      </c>
      <c r="E72" s="36">
        <v>5</v>
      </c>
      <c r="F72" s="37">
        <v>3.6734693877551026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0.40816326530612246</v>
      </c>
      <c r="G73" s="28"/>
      <c r="H73" s="46" t="s">
        <v>421</v>
      </c>
      <c r="I73" s="51">
        <v>7.7551020408163263</v>
      </c>
      <c r="J73" s="51">
        <v>8.4745762711864394</v>
      </c>
      <c r="K73" s="51">
        <v>7.0866141732283463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0.81632653061224492</v>
      </c>
      <c r="G74" s="28"/>
      <c r="H74" s="64" t="s">
        <v>423</v>
      </c>
      <c r="I74" s="51">
        <v>55.91836734693878</v>
      </c>
      <c r="J74" s="51">
        <v>51.694915254237287</v>
      </c>
      <c r="K74" s="51">
        <v>59.842519685039377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1.2244897959183674</v>
      </c>
      <c r="G75" s="28"/>
      <c r="H75" s="46" t="s">
        <v>425</v>
      </c>
      <c r="I75" s="51">
        <v>36.326530612244902</v>
      </c>
      <c r="J75" s="51">
        <v>39.83050847457627</v>
      </c>
      <c r="K75" s="51">
        <v>33.070866141732289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0.40816326530612246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0</v>
      </c>
      <c r="E77" s="54">
        <v>2</v>
      </c>
      <c r="F77" s="55">
        <v>0.81632653061224492</v>
      </c>
      <c r="G77" s="28"/>
      <c r="H77" s="46" t="s">
        <v>433</v>
      </c>
      <c r="I77" s="51">
        <v>51.5</v>
      </c>
      <c r="J77" s="51">
        <v>53.4</v>
      </c>
      <c r="K77" s="51">
        <v>49.8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581" priority="1">
      <formula>$L$3="秘匿有り"</formula>
    </cfRule>
  </conditionalFormatting>
  <conditionalFormatting sqref="F5:F77">
    <cfRule type="cellIs" dxfId="580" priority="2" operator="equal">
      <formula>0</formula>
    </cfRule>
  </conditionalFormatting>
  <conditionalFormatting sqref="L6:L66">
    <cfRule type="cellIs" dxfId="579" priority="3" operator="equal">
      <formula>0</formula>
    </cfRule>
  </conditionalFormatting>
  <hyperlinks>
    <hyperlink ref="L1" location="目次!A1" display="目次へ戻る" xr:uid="{BEE98B23-1530-4018-994D-7FFAF2DE2D10}"/>
  </hyperlink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662D9-19DA-4348-B6B1-722F7DDB55B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290</v>
      </c>
      <c r="D5" s="30">
        <v>138</v>
      </c>
      <c r="E5" s="30">
        <v>152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11</v>
      </c>
      <c r="E6" s="36">
        <v>3</v>
      </c>
      <c r="F6" s="37">
        <v>4.8275862068965516</v>
      </c>
      <c r="G6" s="28"/>
      <c r="H6" s="34" t="s">
        <v>296</v>
      </c>
      <c r="I6" s="35">
        <v>18</v>
      </c>
      <c r="J6" s="36">
        <v>10</v>
      </c>
      <c r="K6" s="36">
        <v>8</v>
      </c>
      <c r="L6" s="61">
        <v>6.2068965517241379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0.34482758620689657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2.0689655172413794</v>
      </c>
    </row>
    <row r="8" spans="2:12" ht="13.15" customHeight="1">
      <c r="B8" s="38" t="s">
        <v>299</v>
      </c>
      <c r="C8" s="39">
        <v>3</v>
      </c>
      <c r="D8" s="40">
        <v>3</v>
      </c>
      <c r="E8" s="40">
        <v>0</v>
      </c>
      <c r="F8" s="41">
        <v>1.0344827586206897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0.68965517241379315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1.7241379310344827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1.0344827586206897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1.0344827586206897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1.3793103448275863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0.68965517241379315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1.0344827586206897</v>
      </c>
    </row>
    <row r="12" spans="2:12" ht="13.15" customHeight="1">
      <c r="B12" s="34" t="s">
        <v>307</v>
      </c>
      <c r="C12" s="35">
        <v>12</v>
      </c>
      <c r="D12" s="36">
        <v>7</v>
      </c>
      <c r="E12" s="36">
        <v>5</v>
      </c>
      <c r="F12" s="37">
        <v>4.1379310344827589</v>
      </c>
      <c r="G12" s="28"/>
      <c r="H12" s="34" t="s">
        <v>308</v>
      </c>
      <c r="I12" s="35">
        <v>5</v>
      </c>
      <c r="J12" s="36">
        <v>2</v>
      </c>
      <c r="K12" s="36">
        <v>3</v>
      </c>
      <c r="L12" s="61">
        <v>1.7241379310344827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0.68965517241379315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0.68965517241379315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0.34482758620689657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0.34482758620689657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1.3793103448275863</v>
      </c>
      <c r="G16" s="28"/>
      <c r="H16" s="38" t="s">
        <v>316</v>
      </c>
      <c r="I16" s="39">
        <v>2</v>
      </c>
      <c r="J16" s="40">
        <v>2</v>
      </c>
      <c r="K16" s="40">
        <v>0</v>
      </c>
      <c r="L16" s="62">
        <v>0.68965517241379315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1.0344827586206897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0.68965517241379315</v>
      </c>
    </row>
    <row r="18" spans="2:12" ht="13.15" customHeight="1">
      <c r="B18" s="34" t="s">
        <v>319</v>
      </c>
      <c r="C18" s="35">
        <v>15</v>
      </c>
      <c r="D18" s="36">
        <v>10</v>
      </c>
      <c r="E18" s="36">
        <v>5</v>
      </c>
      <c r="F18" s="37">
        <v>5.1724137931034484</v>
      </c>
      <c r="G18" s="28"/>
      <c r="H18" s="34" t="s">
        <v>320</v>
      </c>
      <c r="I18" s="35">
        <v>13</v>
      </c>
      <c r="J18" s="36">
        <v>6</v>
      </c>
      <c r="K18" s="36">
        <v>7</v>
      </c>
      <c r="L18" s="61">
        <v>4.4827586206896548</v>
      </c>
    </row>
    <row r="19" spans="2:12" ht="13.15" customHeight="1">
      <c r="B19" s="38" t="s">
        <v>321</v>
      </c>
      <c r="C19" s="39">
        <v>4</v>
      </c>
      <c r="D19" s="40">
        <v>3</v>
      </c>
      <c r="E19" s="40">
        <v>1</v>
      </c>
      <c r="F19" s="41">
        <v>1.3793103448275863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0.68965517241379315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0.68965517241379315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1.3793103448275863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1.0344827586206897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0.68965517241379315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0.34482758620689657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0.68965517241379315</v>
      </c>
    </row>
    <row r="23" spans="2:12" ht="13.15" customHeight="1">
      <c r="B23" s="42" t="s">
        <v>329</v>
      </c>
      <c r="C23" s="43">
        <v>5</v>
      </c>
      <c r="D23" s="44">
        <v>2</v>
      </c>
      <c r="E23" s="44">
        <v>3</v>
      </c>
      <c r="F23" s="45">
        <v>1.7241379310344827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1.0344827586206897</v>
      </c>
    </row>
    <row r="24" spans="2:12" ht="13.15" customHeight="1">
      <c r="B24" s="34" t="s">
        <v>331</v>
      </c>
      <c r="C24" s="35">
        <v>14</v>
      </c>
      <c r="D24" s="36">
        <v>3</v>
      </c>
      <c r="E24" s="36">
        <v>11</v>
      </c>
      <c r="F24" s="37">
        <v>4.8275862068965516</v>
      </c>
      <c r="G24" s="28"/>
      <c r="H24" s="34" t="s">
        <v>332</v>
      </c>
      <c r="I24" s="35">
        <v>15</v>
      </c>
      <c r="J24" s="36">
        <v>2</v>
      </c>
      <c r="K24" s="36">
        <v>13</v>
      </c>
      <c r="L24" s="61">
        <v>5.1724137931034484</v>
      </c>
    </row>
    <row r="25" spans="2:12" ht="13.15" customHeight="1">
      <c r="B25" s="38" t="s">
        <v>333</v>
      </c>
      <c r="C25" s="39">
        <v>5</v>
      </c>
      <c r="D25" s="40">
        <v>0</v>
      </c>
      <c r="E25" s="40">
        <v>5</v>
      </c>
      <c r="F25" s="41">
        <v>1.7241379310344827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1.3793103448275863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0.68965517241379315</v>
      </c>
    </row>
    <row r="27" spans="2:12" ht="13.15" customHeight="1">
      <c r="B27" s="38" t="s">
        <v>337</v>
      </c>
      <c r="C27" s="39">
        <v>6</v>
      </c>
      <c r="D27" s="40">
        <v>2</v>
      </c>
      <c r="E27" s="40">
        <v>4</v>
      </c>
      <c r="F27" s="41">
        <v>2.0689655172413794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1.0344827586206897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0.68965517241379315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1.0344827586206897</v>
      </c>
      <c r="G29" s="28"/>
      <c r="H29" s="42" t="s">
        <v>342</v>
      </c>
      <c r="I29" s="43">
        <v>4</v>
      </c>
      <c r="J29" s="44">
        <v>0</v>
      </c>
      <c r="K29" s="44">
        <v>4</v>
      </c>
      <c r="L29" s="63">
        <v>1.3793103448275863</v>
      </c>
    </row>
    <row r="30" spans="2:12" ht="13.15" customHeight="1">
      <c r="B30" s="34" t="s">
        <v>343</v>
      </c>
      <c r="C30" s="35">
        <v>20</v>
      </c>
      <c r="D30" s="36">
        <v>14</v>
      </c>
      <c r="E30" s="36">
        <v>6</v>
      </c>
      <c r="F30" s="37">
        <v>6.8965517241379306</v>
      </c>
      <c r="G30" s="28"/>
      <c r="H30" s="34" t="s">
        <v>344</v>
      </c>
      <c r="I30" s="35">
        <v>25</v>
      </c>
      <c r="J30" s="36">
        <v>13</v>
      </c>
      <c r="K30" s="36">
        <v>12</v>
      </c>
      <c r="L30" s="61">
        <v>8.6206896551724146</v>
      </c>
    </row>
    <row r="31" spans="2:12" ht="13.15" customHeight="1">
      <c r="B31" s="38" t="s">
        <v>345</v>
      </c>
      <c r="C31" s="39">
        <v>5</v>
      </c>
      <c r="D31" s="40">
        <v>3</v>
      </c>
      <c r="E31" s="40">
        <v>2</v>
      </c>
      <c r="F31" s="41">
        <v>1.7241379310344827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1.0344827586206897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2.0689655172413794</v>
      </c>
      <c r="G32" s="28"/>
      <c r="H32" s="38" t="s">
        <v>348</v>
      </c>
      <c r="I32" s="39">
        <v>4</v>
      </c>
      <c r="J32" s="40">
        <v>3</v>
      </c>
      <c r="K32" s="40">
        <v>1</v>
      </c>
      <c r="L32" s="62">
        <v>1.3793103448275863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0.68965517241379315</v>
      </c>
      <c r="G33" s="28"/>
      <c r="H33" s="38" t="s">
        <v>350</v>
      </c>
      <c r="I33" s="39">
        <v>8</v>
      </c>
      <c r="J33" s="40">
        <v>5</v>
      </c>
      <c r="K33" s="40">
        <v>3</v>
      </c>
      <c r="L33" s="62">
        <v>2.7586206896551726</v>
      </c>
    </row>
    <row r="34" spans="2:12" ht="13.15" customHeight="1">
      <c r="B34" s="38" t="s">
        <v>351</v>
      </c>
      <c r="C34" s="39">
        <v>5</v>
      </c>
      <c r="D34" s="40">
        <v>4</v>
      </c>
      <c r="E34" s="40">
        <v>1</v>
      </c>
      <c r="F34" s="41">
        <v>1.7241379310344827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1.0344827586206897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0.68965517241379315</v>
      </c>
      <c r="G35" s="28"/>
      <c r="H35" s="42" t="s">
        <v>354</v>
      </c>
      <c r="I35" s="43">
        <v>7</v>
      </c>
      <c r="J35" s="44">
        <v>3</v>
      </c>
      <c r="K35" s="44">
        <v>4</v>
      </c>
      <c r="L35" s="63">
        <v>2.4137931034482758</v>
      </c>
    </row>
    <row r="36" spans="2:12" ht="13.15" customHeight="1">
      <c r="B36" s="34" t="s">
        <v>355</v>
      </c>
      <c r="C36" s="35">
        <v>8</v>
      </c>
      <c r="D36" s="36">
        <v>1</v>
      </c>
      <c r="E36" s="36">
        <v>7</v>
      </c>
      <c r="F36" s="37">
        <v>2.7586206896551726</v>
      </c>
      <c r="G36" s="28"/>
      <c r="H36" s="34" t="s">
        <v>356</v>
      </c>
      <c r="I36" s="35">
        <v>17</v>
      </c>
      <c r="J36" s="36">
        <v>7</v>
      </c>
      <c r="K36" s="36">
        <v>10</v>
      </c>
      <c r="L36" s="61">
        <v>5.8620689655172411</v>
      </c>
    </row>
    <row r="37" spans="2:12" ht="13.15" customHeight="1">
      <c r="B37" s="38" t="s">
        <v>357</v>
      </c>
      <c r="C37" s="39">
        <v>3</v>
      </c>
      <c r="D37" s="40">
        <v>0</v>
      </c>
      <c r="E37" s="40">
        <v>3</v>
      </c>
      <c r="F37" s="41">
        <v>1.0344827586206897</v>
      </c>
      <c r="G37" s="28"/>
      <c r="H37" s="38" t="s">
        <v>358</v>
      </c>
      <c r="I37" s="39">
        <v>4</v>
      </c>
      <c r="J37" s="40">
        <v>0</v>
      </c>
      <c r="K37" s="40">
        <v>4</v>
      </c>
      <c r="L37" s="62">
        <v>1.3793103448275863</v>
      </c>
    </row>
    <row r="38" spans="2:12" ht="13.15" customHeight="1">
      <c r="B38" s="38" t="s">
        <v>359</v>
      </c>
      <c r="C38" s="39">
        <v>3</v>
      </c>
      <c r="D38" s="40">
        <v>0</v>
      </c>
      <c r="E38" s="40">
        <v>3</v>
      </c>
      <c r="F38" s="41">
        <v>1.0344827586206897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1.0344827586206897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0.68965517241379315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0.68965517241379315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6</v>
      </c>
      <c r="J40" s="40">
        <v>6</v>
      </c>
      <c r="K40" s="40">
        <v>0</v>
      </c>
      <c r="L40" s="62">
        <v>2.0689655172413794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0.68965517241379315</v>
      </c>
    </row>
    <row r="42" spans="2:12" ht="13.15" customHeight="1">
      <c r="B42" s="34" t="s">
        <v>367</v>
      </c>
      <c r="C42" s="35">
        <v>12</v>
      </c>
      <c r="D42" s="36">
        <v>5</v>
      </c>
      <c r="E42" s="36">
        <v>7</v>
      </c>
      <c r="F42" s="37">
        <v>4.1379310344827589</v>
      </c>
      <c r="G42" s="28"/>
      <c r="H42" s="34" t="s">
        <v>368</v>
      </c>
      <c r="I42" s="35">
        <v>6</v>
      </c>
      <c r="J42" s="36">
        <v>4</v>
      </c>
      <c r="K42" s="36">
        <v>2</v>
      </c>
      <c r="L42" s="61">
        <v>2.0689655172413794</v>
      </c>
    </row>
    <row r="43" spans="2:12" ht="13.15" customHeight="1">
      <c r="B43" s="38" t="s">
        <v>369</v>
      </c>
      <c r="C43" s="39">
        <v>4</v>
      </c>
      <c r="D43" s="40">
        <v>1</v>
      </c>
      <c r="E43" s="40">
        <v>3</v>
      </c>
      <c r="F43" s="41">
        <v>1.3793103448275863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0.34482758620689657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0.68965517241379315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0.68965517241379315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0.68965517241379315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0.34482758620689657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1.7241379310344827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0.34482758620689657</v>
      </c>
    </row>
    <row r="48" spans="2:12" ht="13.15" customHeight="1">
      <c r="B48" s="34" t="s">
        <v>379</v>
      </c>
      <c r="C48" s="35">
        <v>12</v>
      </c>
      <c r="D48" s="36">
        <v>5</v>
      </c>
      <c r="E48" s="36">
        <v>7</v>
      </c>
      <c r="F48" s="37">
        <v>4.1379310344827589</v>
      </c>
      <c r="G48" s="28"/>
      <c r="H48" s="34" t="s">
        <v>380</v>
      </c>
      <c r="I48" s="35">
        <v>4</v>
      </c>
      <c r="J48" s="36">
        <v>2</v>
      </c>
      <c r="K48" s="36">
        <v>2</v>
      </c>
      <c r="L48" s="61">
        <v>1.3793103448275863</v>
      </c>
    </row>
    <row r="49" spans="2:12" ht="13.15" customHeight="1">
      <c r="B49" s="38" t="s">
        <v>381</v>
      </c>
      <c r="C49" s="39">
        <v>3</v>
      </c>
      <c r="D49" s="40">
        <v>0</v>
      </c>
      <c r="E49" s="40">
        <v>3</v>
      </c>
      <c r="F49" s="41">
        <v>1.0344827586206897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0.34482758620689657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0.68965517241379315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0.68965517241379315</v>
      </c>
    </row>
    <row r="52" spans="2:12" ht="13.15" customHeight="1">
      <c r="B52" s="38" t="s">
        <v>387</v>
      </c>
      <c r="C52" s="39">
        <v>4</v>
      </c>
      <c r="D52" s="40">
        <v>3</v>
      </c>
      <c r="E52" s="40">
        <v>1</v>
      </c>
      <c r="F52" s="41">
        <v>1.3793103448275863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0.34482758620689657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1.0344827586206897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7</v>
      </c>
      <c r="E54" s="36">
        <v>5</v>
      </c>
      <c r="F54" s="37">
        <v>4.1379310344827589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0.34482758620689657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0.34482758620689657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1.3793103448275863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1.0344827586206897</v>
      </c>
      <c r="G58" s="28"/>
      <c r="H58" s="38" t="s">
        <v>400</v>
      </c>
      <c r="I58" s="39">
        <v>1</v>
      </c>
      <c r="J58" s="40">
        <v>1</v>
      </c>
      <c r="K58" s="40">
        <v>0</v>
      </c>
      <c r="L58" s="62">
        <v>0.34482758620689657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1.3793103448275863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19</v>
      </c>
      <c r="D60" s="36">
        <v>7</v>
      </c>
      <c r="E60" s="36">
        <v>12</v>
      </c>
      <c r="F60" s="37">
        <v>6.5517241379310347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1.3793103448275863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0</v>
      </c>
      <c r="E62" s="40">
        <v>3</v>
      </c>
      <c r="F62" s="41">
        <v>1.0344827586206897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1.0344827586206897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2</v>
      </c>
      <c r="E64" s="40">
        <v>3</v>
      </c>
      <c r="F64" s="41">
        <v>1.7241379310344827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1.3793103448275863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11</v>
      </c>
      <c r="E66" s="36">
        <v>13</v>
      </c>
      <c r="F66" s="37">
        <v>8.2758620689655178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0.34482758620689657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2</v>
      </c>
      <c r="E68" s="40">
        <v>4</v>
      </c>
      <c r="F68" s="41">
        <v>2.0689655172413794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3</v>
      </c>
      <c r="E69" s="40">
        <v>4</v>
      </c>
      <c r="F69" s="41">
        <v>2.4137931034482758</v>
      </c>
      <c r="G69" s="28"/>
      <c r="H69" s="46" t="s">
        <v>421</v>
      </c>
      <c r="I69" s="49">
        <v>41</v>
      </c>
      <c r="J69" s="49">
        <v>28</v>
      </c>
      <c r="K69" s="49">
        <v>13</v>
      </c>
      <c r="L69" s="28"/>
    </row>
    <row r="70" spans="2:12" ht="13.15" customHeight="1">
      <c r="B70" s="38" t="s">
        <v>422</v>
      </c>
      <c r="C70" s="39">
        <v>4</v>
      </c>
      <c r="D70" s="40">
        <v>1</v>
      </c>
      <c r="E70" s="40">
        <v>3</v>
      </c>
      <c r="F70" s="41">
        <v>1.3793103448275863</v>
      </c>
      <c r="G70" s="28"/>
      <c r="H70" s="46" t="s">
        <v>423</v>
      </c>
      <c r="I70" s="49">
        <v>163</v>
      </c>
      <c r="J70" s="49">
        <v>73</v>
      </c>
      <c r="K70" s="49">
        <v>90</v>
      </c>
      <c r="L70" s="28"/>
    </row>
    <row r="71" spans="2:12" ht="13.15" customHeight="1">
      <c r="B71" s="42" t="s">
        <v>424</v>
      </c>
      <c r="C71" s="43">
        <v>6</v>
      </c>
      <c r="D71" s="44">
        <v>5</v>
      </c>
      <c r="E71" s="44">
        <v>1</v>
      </c>
      <c r="F71" s="45">
        <v>2.0689655172413794</v>
      </c>
      <c r="G71" s="28"/>
      <c r="H71" s="46" t="s">
        <v>425</v>
      </c>
      <c r="I71" s="49">
        <v>86</v>
      </c>
      <c r="J71" s="49">
        <v>37</v>
      </c>
      <c r="K71" s="49">
        <v>49</v>
      </c>
      <c r="L71" s="28"/>
    </row>
    <row r="72" spans="2:12" ht="13.15" customHeight="1">
      <c r="B72" s="34" t="s">
        <v>426</v>
      </c>
      <c r="C72" s="35">
        <v>24</v>
      </c>
      <c r="D72" s="36">
        <v>10</v>
      </c>
      <c r="E72" s="36">
        <v>14</v>
      </c>
      <c r="F72" s="37">
        <v>8.2758620689655178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0.68965517241379315</v>
      </c>
      <c r="G73" s="28"/>
      <c r="H73" s="46" t="s">
        <v>421</v>
      </c>
      <c r="I73" s="51">
        <v>14.13793103448276</v>
      </c>
      <c r="J73" s="51">
        <v>20.289855072463769</v>
      </c>
      <c r="K73" s="51">
        <v>8.5526315789473681</v>
      </c>
      <c r="L73" s="28"/>
    </row>
    <row r="74" spans="2:12" ht="13.15" customHeight="1">
      <c r="B74" s="38" t="s">
        <v>429</v>
      </c>
      <c r="C74" s="39">
        <v>5</v>
      </c>
      <c r="D74" s="40">
        <v>0</v>
      </c>
      <c r="E74" s="40">
        <v>5</v>
      </c>
      <c r="F74" s="41">
        <v>1.7241379310344827</v>
      </c>
      <c r="G74" s="28"/>
      <c r="H74" s="64" t="s">
        <v>423</v>
      </c>
      <c r="I74" s="51">
        <v>56.206896551724142</v>
      </c>
      <c r="J74" s="51">
        <v>52.89855072463768</v>
      </c>
      <c r="K74" s="51">
        <v>59.210526315789465</v>
      </c>
      <c r="L74" s="28"/>
    </row>
    <row r="75" spans="2:12" ht="13.15" customHeight="1">
      <c r="B75" s="38" t="s">
        <v>430</v>
      </c>
      <c r="C75" s="39">
        <v>6</v>
      </c>
      <c r="D75" s="40">
        <v>3</v>
      </c>
      <c r="E75" s="40">
        <v>3</v>
      </c>
      <c r="F75" s="41">
        <v>2.0689655172413794</v>
      </c>
      <c r="G75" s="28"/>
      <c r="H75" s="46" t="s">
        <v>425</v>
      </c>
      <c r="I75" s="51">
        <v>29.655172413793103</v>
      </c>
      <c r="J75" s="51">
        <v>26.811594202898554</v>
      </c>
      <c r="K75" s="51">
        <v>32.236842105263158</v>
      </c>
      <c r="L75" s="28"/>
    </row>
    <row r="76" spans="2:12" ht="13.15" customHeight="1">
      <c r="B76" s="38" t="s">
        <v>431</v>
      </c>
      <c r="C76" s="39">
        <v>8</v>
      </c>
      <c r="D76" s="40">
        <v>5</v>
      </c>
      <c r="E76" s="40">
        <v>3</v>
      </c>
      <c r="F76" s="41">
        <v>2.7586206896551726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1.0344827586206897</v>
      </c>
      <c r="G77" s="28"/>
      <c r="H77" s="46" t="s">
        <v>433</v>
      </c>
      <c r="I77" s="51">
        <v>48.8</v>
      </c>
      <c r="J77" s="51">
        <v>46.4</v>
      </c>
      <c r="K77" s="51">
        <v>51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578" priority="1">
      <formula>$L$3="秘匿有り"</formula>
    </cfRule>
  </conditionalFormatting>
  <conditionalFormatting sqref="F5:F77">
    <cfRule type="cellIs" dxfId="577" priority="2" operator="equal">
      <formula>0</formula>
    </cfRule>
  </conditionalFormatting>
  <conditionalFormatting sqref="L6:L66">
    <cfRule type="cellIs" dxfId="576" priority="3" operator="equal">
      <formula>0</formula>
    </cfRule>
  </conditionalFormatting>
  <hyperlinks>
    <hyperlink ref="L1" location="目次!A1" display="目次へ戻る" xr:uid="{E44EEA36-472B-47CD-B80A-4480D028F801}"/>
  </hyperlink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8A137-E85A-45EB-9C74-865D429C2E8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75" priority="1">
      <formula>$L$3="秘匿有り"</formula>
    </cfRule>
  </conditionalFormatting>
  <conditionalFormatting sqref="F5:F77">
    <cfRule type="cellIs" dxfId="574" priority="2" operator="equal">
      <formula>0</formula>
    </cfRule>
  </conditionalFormatting>
  <conditionalFormatting sqref="L6:L66">
    <cfRule type="cellIs" dxfId="573" priority="3" operator="equal">
      <formula>0</formula>
    </cfRule>
  </conditionalFormatting>
  <hyperlinks>
    <hyperlink ref="L1" location="目次!A1" display="目次へ戻る" xr:uid="{005CD085-243F-4223-A465-C00B6B01CC30}"/>
  </hyperlink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64B10-D353-4099-BC7A-7A564860E94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529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287</v>
      </c>
      <c r="D5" s="30">
        <v>126</v>
      </c>
      <c r="E5" s="30">
        <v>161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7</v>
      </c>
      <c r="E6" s="36">
        <v>9</v>
      </c>
      <c r="F6" s="37">
        <v>5.5749128919860631</v>
      </c>
      <c r="G6" s="28"/>
      <c r="H6" s="34" t="s">
        <v>296</v>
      </c>
      <c r="I6" s="35">
        <v>10</v>
      </c>
      <c r="J6" s="36">
        <v>4</v>
      </c>
      <c r="K6" s="36">
        <v>6</v>
      </c>
      <c r="L6" s="61">
        <v>3.484320557491289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0.69686411149825789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0.69686411149825789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0.34843205574912894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0.69686411149825789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1.7421602787456445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1.7421602787456445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0.69686411149825789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1.0452961672473868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1.3937282229965158</v>
      </c>
    </row>
    <row r="12" spans="2:12" ht="13.15" customHeight="1">
      <c r="B12" s="34" t="s">
        <v>307</v>
      </c>
      <c r="C12" s="35">
        <v>31</v>
      </c>
      <c r="D12" s="36">
        <v>11</v>
      </c>
      <c r="E12" s="36">
        <v>20</v>
      </c>
      <c r="F12" s="37">
        <v>10.801393728222997</v>
      </c>
      <c r="G12" s="28"/>
      <c r="H12" s="34" t="s">
        <v>308</v>
      </c>
      <c r="I12" s="35">
        <v>16</v>
      </c>
      <c r="J12" s="36">
        <v>7</v>
      </c>
      <c r="K12" s="36">
        <v>9</v>
      </c>
      <c r="L12" s="61">
        <v>5.5749128919860631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0.69686411149825789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0.69686411149825789</v>
      </c>
    </row>
    <row r="14" spans="2:12" ht="13.15" customHeight="1">
      <c r="B14" s="38" t="s">
        <v>311</v>
      </c>
      <c r="C14" s="39">
        <v>7</v>
      </c>
      <c r="D14" s="40">
        <v>1</v>
      </c>
      <c r="E14" s="40">
        <v>6</v>
      </c>
      <c r="F14" s="41">
        <v>2.4390243902439024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1.3937282229965158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2.0905923344947737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1.7421602787456445</v>
      </c>
    </row>
    <row r="16" spans="2:12" ht="13.15" customHeight="1">
      <c r="B16" s="38" t="s">
        <v>315</v>
      </c>
      <c r="C16" s="39">
        <v>8</v>
      </c>
      <c r="D16" s="40">
        <v>4</v>
      </c>
      <c r="E16" s="40">
        <v>4</v>
      </c>
      <c r="F16" s="41">
        <v>2.7874564459930316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1.0452961672473868</v>
      </c>
    </row>
    <row r="17" spans="2:12" ht="13.15" customHeight="1">
      <c r="B17" s="42" t="s">
        <v>317</v>
      </c>
      <c r="C17" s="43">
        <v>8</v>
      </c>
      <c r="D17" s="44">
        <v>2</v>
      </c>
      <c r="E17" s="44">
        <v>6</v>
      </c>
      <c r="F17" s="45">
        <v>2.7874564459930316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0.69686411149825789</v>
      </c>
    </row>
    <row r="18" spans="2:12" ht="13.15" customHeight="1">
      <c r="B18" s="34" t="s">
        <v>319</v>
      </c>
      <c r="C18" s="35">
        <v>7</v>
      </c>
      <c r="D18" s="36">
        <v>3</v>
      </c>
      <c r="E18" s="36">
        <v>4</v>
      </c>
      <c r="F18" s="37">
        <v>2.4390243902439024</v>
      </c>
      <c r="G18" s="28"/>
      <c r="H18" s="34" t="s">
        <v>320</v>
      </c>
      <c r="I18" s="35">
        <v>12</v>
      </c>
      <c r="J18" s="36">
        <v>6</v>
      </c>
      <c r="K18" s="36">
        <v>6</v>
      </c>
      <c r="L18" s="61">
        <v>4.1811846689895473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0.69686411149825789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1.0452961672473868</v>
      </c>
      <c r="G20" s="28"/>
      <c r="H20" s="38" t="s">
        <v>324</v>
      </c>
      <c r="I20" s="39">
        <v>4</v>
      </c>
      <c r="J20" s="40">
        <v>1</v>
      </c>
      <c r="K20" s="40">
        <v>3</v>
      </c>
      <c r="L20" s="62">
        <v>1.3937282229965158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0.69686411149825789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1.0452961672473868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0.34843205574912894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1.0452961672473868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0.34843205574912894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5</v>
      </c>
      <c r="D24" s="36">
        <v>1</v>
      </c>
      <c r="E24" s="36">
        <v>4</v>
      </c>
      <c r="F24" s="37">
        <v>1.7421602787456445</v>
      </c>
      <c r="G24" s="28"/>
      <c r="H24" s="34" t="s">
        <v>332</v>
      </c>
      <c r="I24" s="35">
        <v>13</v>
      </c>
      <c r="J24" s="36">
        <v>5</v>
      </c>
      <c r="K24" s="36">
        <v>8</v>
      </c>
      <c r="L24" s="61">
        <v>4.529616724738676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0.34843205574912894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5</v>
      </c>
      <c r="J26" s="40">
        <v>1</v>
      </c>
      <c r="K26" s="40">
        <v>4</v>
      </c>
      <c r="L26" s="62">
        <v>1.7421602787456445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1.0452961672473868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2.0905923344947737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0.34843205574912894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0.34843205574912894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0.34843205574912894</v>
      </c>
    </row>
    <row r="30" spans="2:12" ht="13.15" customHeight="1">
      <c r="B30" s="34" t="s">
        <v>343</v>
      </c>
      <c r="C30" s="35">
        <v>10</v>
      </c>
      <c r="D30" s="36">
        <v>5</v>
      </c>
      <c r="E30" s="36">
        <v>5</v>
      </c>
      <c r="F30" s="37">
        <v>3.484320557491289</v>
      </c>
      <c r="G30" s="28"/>
      <c r="H30" s="34" t="s">
        <v>344</v>
      </c>
      <c r="I30" s="35">
        <v>13</v>
      </c>
      <c r="J30" s="36">
        <v>7</v>
      </c>
      <c r="K30" s="36">
        <v>6</v>
      </c>
      <c r="L30" s="61">
        <v>4.529616724738676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0.69686411149825789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0.34843205574912894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0.34843205574912894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1.3937282229965158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1.3937282229965158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0.34843205574912894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0.34843205574912894</v>
      </c>
      <c r="G34" s="28"/>
      <c r="H34" s="38" t="s">
        <v>352</v>
      </c>
      <c r="I34" s="39">
        <v>5</v>
      </c>
      <c r="J34" s="40">
        <v>2</v>
      </c>
      <c r="K34" s="40">
        <v>3</v>
      </c>
      <c r="L34" s="62">
        <v>1.7421602787456445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0.69686411149825789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0.69686411149825789</v>
      </c>
    </row>
    <row r="36" spans="2:12" ht="13.15" customHeight="1">
      <c r="B36" s="34" t="s">
        <v>355</v>
      </c>
      <c r="C36" s="35">
        <v>17</v>
      </c>
      <c r="D36" s="36">
        <v>8</v>
      </c>
      <c r="E36" s="36">
        <v>9</v>
      </c>
      <c r="F36" s="37">
        <v>5.9233449477351918</v>
      </c>
      <c r="G36" s="28"/>
      <c r="H36" s="34" t="s">
        <v>356</v>
      </c>
      <c r="I36" s="35">
        <v>7</v>
      </c>
      <c r="J36" s="36">
        <v>1</v>
      </c>
      <c r="K36" s="36">
        <v>6</v>
      </c>
      <c r="L36" s="61">
        <v>2.4390243902439024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1.3937282229965158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0.34843205574912894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0.34843205574912894</v>
      </c>
      <c r="G38" s="28"/>
      <c r="H38" s="38" t="s">
        <v>360</v>
      </c>
      <c r="I38" s="39">
        <v>4</v>
      </c>
      <c r="J38" s="40">
        <v>0</v>
      </c>
      <c r="K38" s="40">
        <v>4</v>
      </c>
      <c r="L38" s="62">
        <v>1.3937282229965158</v>
      </c>
    </row>
    <row r="39" spans="2:12" ht="13.15" customHeight="1">
      <c r="B39" s="38" t="s">
        <v>361</v>
      </c>
      <c r="C39" s="39">
        <v>4</v>
      </c>
      <c r="D39" s="40">
        <v>4</v>
      </c>
      <c r="E39" s="40">
        <v>0</v>
      </c>
      <c r="F39" s="41">
        <v>1.3937282229965158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0.34843205574912894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1.7421602787456445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0.34843205574912894</v>
      </c>
    </row>
    <row r="41" spans="2:12" ht="13.15" customHeight="1">
      <c r="B41" s="42" t="s">
        <v>365</v>
      </c>
      <c r="C41" s="43">
        <v>3</v>
      </c>
      <c r="D41" s="44">
        <v>0</v>
      </c>
      <c r="E41" s="44">
        <v>3</v>
      </c>
      <c r="F41" s="45">
        <v>1.0452961672473868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25</v>
      </c>
      <c r="D42" s="36">
        <v>14</v>
      </c>
      <c r="E42" s="36">
        <v>11</v>
      </c>
      <c r="F42" s="37">
        <v>8.7108013937282234</v>
      </c>
      <c r="G42" s="28"/>
      <c r="H42" s="34" t="s">
        <v>368</v>
      </c>
      <c r="I42" s="35">
        <v>6</v>
      </c>
      <c r="J42" s="36">
        <v>2</v>
      </c>
      <c r="K42" s="36">
        <v>4</v>
      </c>
      <c r="L42" s="61">
        <v>2.0905923344947737</v>
      </c>
    </row>
    <row r="43" spans="2:12" ht="13.15" customHeight="1">
      <c r="B43" s="38" t="s">
        <v>369</v>
      </c>
      <c r="C43" s="39">
        <v>7</v>
      </c>
      <c r="D43" s="40">
        <v>5</v>
      </c>
      <c r="E43" s="40">
        <v>2</v>
      </c>
      <c r="F43" s="41">
        <v>2.4390243902439024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0.69686411149825789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1.0452961672473868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1.0452961672473868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0.69686411149825789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0.34843205574912894</v>
      </c>
    </row>
    <row r="46" spans="2:12" ht="13.15" customHeight="1">
      <c r="B46" s="38" t="s">
        <v>375</v>
      </c>
      <c r="C46" s="39">
        <v>7</v>
      </c>
      <c r="D46" s="40">
        <v>3</v>
      </c>
      <c r="E46" s="40">
        <v>4</v>
      </c>
      <c r="F46" s="41">
        <v>2.4390243902439024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4</v>
      </c>
      <c r="E47" s="44">
        <v>2</v>
      </c>
      <c r="F47" s="45">
        <v>2.0905923344947737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27</v>
      </c>
      <c r="D48" s="36">
        <v>13</v>
      </c>
      <c r="E48" s="36">
        <v>14</v>
      </c>
      <c r="F48" s="37">
        <v>9.4076655052264808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0.34843205574912894</v>
      </c>
    </row>
    <row r="49" spans="2:12" ht="13.15" customHeight="1">
      <c r="B49" s="38" t="s">
        <v>381</v>
      </c>
      <c r="C49" s="39">
        <v>10</v>
      </c>
      <c r="D49" s="40">
        <v>5</v>
      </c>
      <c r="E49" s="40">
        <v>5</v>
      </c>
      <c r="F49" s="41">
        <v>3.484320557491289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3</v>
      </c>
      <c r="E50" s="40">
        <v>5</v>
      </c>
      <c r="F50" s="41">
        <v>2.7874564459930316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1.3937282229965158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0.69686411149825789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1.0452961672473868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0.34843205574912894</v>
      </c>
    </row>
    <row r="54" spans="2:12" ht="13.15" customHeight="1">
      <c r="B54" s="34" t="s">
        <v>391</v>
      </c>
      <c r="C54" s="35">
        <v>16</v>
      </c>
      <c r="D54" s="36">
        <v>10</v>
      </c>
      <c r="E54" s="36">
        <v>6</v>
      </c>
      <c r="F54" s="37">
        <v>5.5749128919860631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1.3937282229965158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3</v>
      </c>
      <c r="E56" s="40">
        <v>2</v>
      </c>
      <c r="F56" s="41">
        <v>1.7421602787456445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1.0452961672473868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0.34843205574912894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1.0452961672473868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12</v>
      </c>
      <c r="E60" s="36">
        <v>11</v>
      </c>
      <c r="F60" s="37">
        <v>8.0139372822299642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6</v>
      </c>
      <c r="E61" s="40">
        <v>2</v>
      </c>
      <c r="F61" s="41">
        <v>2.7874564459930316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2.0905923344947737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0</v>
      </c>
      <c r="E63" s="40">
        <v>4</v>
      </c>
      <c r="F63" s="41">
        <v>1.3937282229965158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0.34843205574912894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2</v>
      </c>
      <c r="E65" s="44">
        <v>2</v>
      </c>
      <c r="F65" s="45">
        <v>1.3937282229965158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5</v>
      </c>
      <c r="E66" s="36">
        <v>12</v>
      </c>
      <c r="F66" s="37">
        <v>5.9233449477351918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0</v>
      </c>
      <c r="E67" s="40">
        <v>4</v>
      </c>
      <c r="F67" s="41">
        <v>1.3937282229965158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1.0452961672473868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0.69686411149825789</v>
      </c>
      <c r="G69" s="28"/>
      <c r="H69" s="46" t="s">
        <v>421</v>
      </c>
      <c r="I69" s="49">
        <v>54</v>
      </c>
      <c r="J69" s="49">
        <v>21</v>
      </c>
      <c r="K69" s="49">
        <v>33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1.0452961672473868</v>
      </c>
      <c r="G70" s="28"/>
      <c r="H70" s="46" t="s">
        <v>423</v>
      </c>
      <c r="I70" s="49">
        <v>165</v>
      </c>
      <c r="J70" s="49">
        <v>77</v>
      </c>
      <c r="K70" s="49">
        <v>88</v>
      </c>
      <c r="L70" s="28"/>
    </row>
    <row r="71" spans="2:12" ht="13.15" customHeight="1">
      <c r="B71" s="42" t="s">
        <v>424</v>
      </c>
      <c r="C71" s="43">
        <v>5</v>
      </c>
      <c r="D71" s="44">
        <v>2</v>
      </c>
      <c r="E71" s="44">
        <v>3</v>
      </c>
      <c r="F71" s="45">
        <v>1.7421602787456445</v>
      </c>
      <c r="G71" s="28"/>
      <c r="H71" s="46" t="s">
        <v>425</v>
      </c>
      <c r="I71" s="49">
        <v>68</v>
      </c>
      <c r="J71" s="49">
        <v>28</v>
      </c>
      <c r="K71" s="49">
        <v>40</v>
      </c>
      <c r="L71" s="28"/>
    </row>
    <row r="72" spans="2:12" ht="13.15" customHeight="1">
      <c r="B72" s="34" t="s">
        <v>426</v>
      </c>
      <c r="C72" s="35">
        <v>15</v>
      </c>
      <c r="D72" s="36">
        <v>5</v>
      </c>
      <c r="E72" s="36">
        <v>10</v>
      </c>
      <c r="F72" s="37">
        <v>5.2264808362369335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1.7421602787456445</v>
      </c>
      <c r="G73" s="28"/>
      <c r="H73" s="46" t="s">
        <v>421</v>
      </c>
      <c r="I73" s="51">
        <v>18.815331010452962</v>
      </c>
      <c r="J73" s="51">
        <v>16.666666666666664</v>
      </c>
      <c r="K73" s="51">
        <v>20.496894409937887</v>
      </c>
      <c r="L73" s="28"/>
    </row>
    <row r="74" spans="2:12" ht="13.15" customHeight="1">
      <c r="B74" s="38" t="s">
        <v>429</v>
      </c>
      <c r="C74" s="39">
        <v>3</v>
      </c>
      <c r="D74" s="40">
        <v>0</v>
      </c>
      <c r="E74" s="40">
        <v>3</v>
      </c>
      <c r="F74" s="41">
        <v>1.0452961672473868</v>
      </c>
      <c r="G74" s="28"/>
      <c r="H74" s="64" t="s">
        <v>423</v>
      </c>
      <c r="I74" s="51">
        <v>57.491289198606275</v>
      </c>
      <c r="J74" s="51">
        <v>61.111111111111114</v>
      </c>
      <c r="K74" s="51">
        <v>54.658385093167702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0.34843205574912894</v>
      </c>
      <c r="G75" s="28"/>
      <c r="H75" s="46" t="s">
        <v>425</v>
      </c>
      <c r="I75" s="51">
        <v>23.693379790940767</v>
      </c>
      <c r="J75" s="51">
        <v>22.222222222222221</v>
      </c>
      <c r="K75" s="51">
        <v>24.844720496894411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1.3937282229965158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0.69686411149825789</v>
      </c>
      <c r="G77" s="28"/>
      <c r="H77" s="46" t="s">
        <v>433</v>
      </c>
      <c r="I77" s="51">
        <v>42.6</v>
      </c>
      <c r="J77" s="51">
        <v>42</v>
      </c>
      <c r="K77" s="51">
        <v>43.1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572" priority="1">
      <formula>$L$3="秘匿有り"</formula>
    </cfRule>
  </conditionalFormatting>
  <conditionalFormatting sqref="F5:F77">
    <cfRule type="cellIs" dxfId="571" priority="2" operator="equal">
      <formula>0</formula>
    </cfRule>
  </conditionalFormatting>
  <conditionalFormatting sqref="L6:L66">
    <cfRule type="cellIs" dxfId="570" priority="3" operator="equal">
      <formula>0</formula>
    </cfRule>
  </conditionalFormatting>
  <hyperlinks>
    <hyperlink ref="L1" location="目次!A1" display="目次へ戻る" xr:uid="{EA77CCB6-F244-476B-BDB7-7AA8C3F72F9C}"/>
  </hyperlink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00F3C-833B-4AA5-B0D3-29175D94736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248</v>
      </c>
      <c r="D5" s="30">
        <v>126</v>
      </c>
      <c r="E5" s="30">
        <v>122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20</v>
      </c>
      <c r="D6" s="36">
        <v>9</v>
      </c>
      <c r="E6" s="36">
        <v>11</v>
      </c>
      <c r="F6" s="37">
        <v>8.064516129032258</v>
      </c>
      <c r="G6" s="28"/>
      <c r="H6" s="34" t="s">
        <v>296</v>
      </c>
      <c r="I6" s="35">
        <v>10</v>
      </c>
      <c r="J6" s="36">
        <v>7</v>
      </c>
      <c r="K6" s="36">
        <v>3</v>
      </c>
      <c r="L6" s="61">
        <v>4.032258064516129</v>
      </c>
    </row>
    <row r="7" spans="2:12" ht="13.15" customHeight="1">
      <c r="B7" s="38" t="s">
        <v>297</v>
      </c>
      <c r="C7" s="39">
        <v>6</v>
      </c>
      <c r="D7" s="40">
        <v>3</v>
      </c>
      <c r="E7" s="40">
        <v>3</v>
      </c>
      <c r="F7" s="41">
        <v>2.4193548387096775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1.2096774193548387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0.40322580645161288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1.6129032258064515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2.0161290322580645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0.80645161290322576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1.6129032258064515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1.6129032258064515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0.40322580645161288</v>
      </c>
    </row>
    <row r="12" spans="2:12" ht="13.15" customHeight="1">
      <c r="B12" s="34" t="s">
        <v>307</v>
      </c>
      <c r="C12" s="35">
        <v>24</v>
      </c>
      <c r="D12" s="36">
        <v>13</v>
      </c>
      <c r="E12" s="36">
        <v>11</v>
      </c>
      <c r="F12" s="37">
        <v>9.67741935483871</v>
      </c>
      <c r="G12" s="28"/>
      <c r="H12" s="34" t="s">
        <v>308</v>
      </c>
      <c r="I12" s="35">
        <v>10</v>
      </c>
      <c r="J12" s="36">
        <v>7</v>
      </c>
      <c r="K12" s="36">
        <v>3</v>
      </c>
      <c r="L12" s="61">
        <v>4.032258064516129</v>
      </c>
    </row>
    <row r="13" spans="2:12" ht="13.15" customHeight="1">
      <c r="B13" s="38" t="s">
        <v>309</v>
      </c>
      <c r="C13" s="39">
        <v>5</v>
      </c>
      <c r="D13" s="40">
        <v>1</v>
      </c>
      <c r="E13" s="40">
        <v>4</v>
      </c>
      <c r="F13" s="41">
        <v>2.0161290322580645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0.40322580645161288</v>
      </c>
    </row>
    <row r="14" spans="2:12" ht="13.15" customHeight="1">
      <c r="B14" s="38" t="s">
        <v>311</v>
      </c>
      <c r="C14" s="39">
        <v>5</v>
      </c>
      <c r="D14" s="40">
        <v>4</v>
      </c>
      <c r="E14" s="40">
        <v>1</v>
      </c>
      <c r="F14" s="41">
        <v>2.0161290322580645</v>
      </c>
      <c r="G14" s="28"/>
      <c r="H14" s="38" t="s">
        <v>312</v>
      </c>
      <c r="I14" s="39">
        <v>5</v>
      </c>
      <c r="J14" s="40">
        <v>4</v>
      </c>
      <c r="K14" s="40">
        <v>1</v>
      </c>
      <c r="L14" s="62">
        <v>2.0161290322580645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1.6129032258064515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0.40322580645161288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0.80645161290322576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0.40322580645161288</v>
      </c>
    </row>
    <row r="17" spans="2:12" ht="13.15" customHeight="1">
      <c r="B17" s="42" t="s">
        <v>317</v>
      </c>
      <c r="C17" s="43">
        <v>8</v>
      </c>
      <c r="D17" s="44">
        <v>4</v>
      </c>
      <c r="E17" s="44">
        <v>4</v>
      </c>
      <c r="F17" s="45">
        <v>3.225806451612903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0.80645161290322576</v>
      </c>
    </row>
    <row r="18" spans="2:12" ht="13.15" customHeight="1">
      <c r="B18" s="34" t="s">
        <v>319</v>
      </c>
      <c r="C18" s="35">
        <v>15</v>
      </c>
      <c r="D18" s="36">
        <v>6</v>
      </c>
      <c r="E18" s="36">
        <v>9</v>
      </c>
      <c r="F18" s="37">
        <v>6.0483870967741939</v>
      </c>
      <c r="G18" s="28"/>
      <c r="H18" s="34" t="s">
        <v>320</v>
      </c>
      <c r="I18" s="35">
        <v>2</v>
      </c>
      <c r="J18" s="36">
        <v>1</v>
      </c>
      <c r="K18" s="36">
        <v>1</v>
      </c>
      <c r="L18" s="61">
        <v>0.80645161290322576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0.40322580645161288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5</v>
      </c>
      <c r="D20" s="40">
        <v>2</v>
      </c>
      <c r="E20" s="40">
        <v>3</v>
      </c>
      <c r="F20" s="41">
        <v>2.0161290322580645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4</v>
      </c>
      <c r="D21" s="40">
        <v>0</v>
      </c>
      <c r="E21" s="40">
        <v>4</v>
      </c>
      <c r="F21" s="41">
        <v>1.6129032258064515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3</v>
      </c>
      <c r="D22" s="40">
        <v>3</v>
      </c>
      <c r="E22" s="40">
        <v>0</v>
      </c>
      <c r="F22" s="41">
        <v>1.2096774193548387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0.40322580645161288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0.80645161290322576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0.40322580645161288</v>
      </c>
    </row>
    <row r="24" spans="2:12" ht="13.15" customHeight="1">
      <c r="B24" s="34" t="s">
        <v>331</v>
      </c>
      <c r="C24" s="35">
        <v>11</v>
      </c>
      <c r="D24" s="36">
        <v>7</v>
      </c>
      <c r="E24" s="36">
        <v>4</v>
      </c>
      <c r="F24" s="37">
        <v>4.435483870967742</v>
      </c>
      <c r="G24" s="28"/>
      <c r="H24" s="34" t="s">
        <v>332</v>
      </c>
      <c r="I24" s="35">
        <v>4</v>
      </c>
      <c r="J24" s="36">
        <v>1</v>
      </c>
      <c r="K24" s="36">
        <v>3</v>
      </c>
      <c r="L24" s="61">
        <v>1.6129032258064515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0.80645161290322576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1.2096774193548387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1.2096774193548387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0.80645161290322576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0.40322580645161288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1.2096774193548387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0.40322580645161288</v>
      </c>
    </row>
    <row r="30" spans="2:12" ht="13.15" customHeight="1">
      <c r="B30" s="34" t="s">
        <v>343</v>
      </c>
      <c r="C30" s="35">
        <v>12</v>
      </c>
      <c r="D30" s="36">
        <v>7</v>
      </c>
      <c r="E30" s="36">
        <v>5</v>
      </c>
      <c r="F30" s="37">
        <v>4.838709677419355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2.82258064516129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1.2096774193548387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1.2096774193548387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0.40322580645161288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0.40322580645161288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0.80645161290322576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0.40322580645161288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1.6129032258064515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0.80645161290322576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0.80645161290322576</v>
      </c>
    </row>
    <row r="36" spans="2:12" ht="13.15" customHeight="1">
      <c r="B36" s="34" t="s">
        <v>355</v>
      </c>
      <c r="C36" s="35">
        <v>15</v>
      </c>
      <c r="D36" s="36">
        <v>8</v>
      </c>
      <c r="E36" s="36">
        <v>7</v>
      </c>
      <c r="F36" s="37">
        <v>6.0483870967741939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1.6129032258064515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0.40322580645161288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1.6129032258064515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0.80645161290322576</v>
      </c>
    </row>
    <row r="39" spans="2:12" ht="13.15" customHeight="1">
      <c r="B39" s="38" t="s">
        <v>361</v>
      </c>
      <c r="C39" s="39">
        <v>2</v>
      </c>
      <c r="D39" s="40">
        <v>2</v>
      </c>
      <c r="E39" s="40">
        <v>0</v>
      </c>
      <c r="F39" s="41">
        <v>0.80645161290322576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0.80645161290322576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0.80645161290322576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6</v>
      </c>
      <c r="D41" s="44">
        <v>3</v>
      </c>
      <c r="E41" s="44">
        <v>3</v>
      </c>
      <c r="F41" s="45">
        <v>2.4193548387096775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23</v>
      </c>
      <c r="D42" s="36">
        <v>12</v>
      </c>
      <c r="E42" s="36">
        <v>11</v>
      </c>
      <c r="F42" s="37">
        <v>9.2741935483870961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5</v>
      </c>
      <c r="D43" s="40">
        <v>2</v>
      </c>
      <c r="E43" s="40">
        <v>3</v>
      </c>
      <c r="F43" s="41">
        <v>2.0161290322580645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2.82258064516129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1.2096774193548387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7</v>
      </c>
      <c r="D46" s="40">
        <v>5</v>
      </c>
      <c r="E46" s="40">
        <v>2</v>
      </c>
      <c r="F46" s="41">
        <v>2.82258064516129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0.40322580645161288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8</v>
      </c>
      <c r="E48" s="36">
        <v>6</v>
      </c>
      <c r="F48" s="37">
        <v>5.6451612903225801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0.80645161290322576</v>
      </c>
    </row>
    <row r="49" spans="2:12" ht="13.15" customHeight="1">
      <c r="B49" s="38" t="s">
        <v>381</v>
      </c>
      <c r="C49" s="39">
        <v>6</v>
      </c>
      <c r="D49" s="40">
        <v>5</v>
      </c>
      <c r="E49" s="40">
        <v>1</v>
      </c>
      <c r="F49" s="41">
        <v>2.4193548387096775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0</v>
      </c>
      <c r="E50" s="40">
        <v>2</v>
      </c>
      <c r="F50" s="41">
        <v>0.80645161290322576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0.80645161290322576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0.40322580645161288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1.6129032258064515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0.40322580645161288</v>
      </c>
    </row>
    <row r="54" spans="2:12" ht="13.15" customHeight="1">
      <c r="B54" s="34" t="s">
        <v>391</v>
      </c>
      <c r="C54" s="35">
        <v>29</v>
      </c>
      <c r="D54" s="36">
        <v>13</v>
      </c>
      <c r="E54" s="36">
        <v>16</v>
      </c>
      <c r="F54" s="37">
        <v>11.693548387096774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1.6129032258064515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6</v>
      </c>
      <c r="E56" s="40">
        <v>2</v>
      </c>
      <c r="F56" s="41">
        <v>3.225806451612903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0</v>
      </c>
      <c r="E57" s="40">
        <v>4</v>
      </c>
      <c r="F57" s="41">
        <v>1.6129032258064515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3</v>
      </c>
      <c r="E58" s="40">
        <v>4</v>
      </c>
      <c r="F58" s="41">
        <v>2.82258064516129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2.4193548387096775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15</v>
      </c>
      <c r="D60" s="36">
        <v>7</v>
      </c>
      <c r="E60" s="36">
        <v>8</v>
      </c>
      <c r="F60" s="37">
        <v>6.0483870967741939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1.2096774193548387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0.40322580645161288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0.80645161290322576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3</v>
      </c>
      <c r="E64" s="40">
        <v>2</v>
      </c>
      <c r="F64" s="41">
        <v>2.0161290322580645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2</v>
      </c>
      <c r="E65" s="44">
        <v>2</v>
      </c>
      <c r="F65" s="45">
        <v>1.6129032258064515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8</v>
      </c>
      <c r="E66" s="36">
        <v>9</v>
      </c>
      <c r="F66" s="37">
        <v>6.854838709677419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3.225806451612903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1.2096774193548387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0.80645161290322576</v>
      </c>
      <c r="G69" s="28"/>
      <c r="H69" s="46" t="s">
        <v>421</v>
      </c>
      <c r="I69" s="49">
        <v>59</v>
      </c>
      <c r="J69" s="49">
        <v>28</v>
      </c>
      <c r="K69" s="49">
        <v>31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1.2096774193548387</v>
      </c>
      <c r="G70" s="28"/>
      <c r="H70" s="46" t="s">
        <v>423</v>
      </c>
      <c r="I70" s="49">
        <v>160</v>
      </c>
      <c r="J70" s="49">
        <v>85</v>
      </c>
      <c r="K70" s="49">
        <v>75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0.40322580645161288</v>
      </c>
      <c r="G71" s="28"/>
      <c r="H71" s="46" t="s">
        <v>425</v>
      </c>
      <c r="I71" s="49">
        <v>29</v>
      </c>
      <c r="J71" s="49">
        <v>13</v>
      </c>
      <c r="K71" s="49">
        <v>16</v>
      </c>
      <c r="L71" s="28"/>
    </row>
    <row r="72" spans="2:12" ht="13.15" customHeight="1">
      <c r="B72" s="34" t="s">
        <v>426</v>
      </c>
      <c r="C72" s="35">
        <v>14</v>
      </c>
      <c r="D72" s="36">
        <v>8</v>
      </c>
      <c r="E72" s="36">
        <v>6</v>
      </c>
      <c r="F72" s="37">
        <v>5.6451612903225801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1</v>
      </c>
      <c r="E73" s="40">
        <v>2</v>
      </c>
      <c r="F73" s="41">
        <v>1.2096774193548387</v>
      </c>
      <c r="G73" s="28"/>
      <c r="H73" s="46" t="s">
        <v>421</v>
      </c>
      <c r="I73" s="51">
        <v>23.790322580645164</v>
      </c>
      <c r="J73" s="51">
        <v>22.222222222222221</v>
      </c>
      <c r="K73" s="51">
        <v>25.409836065573771</v>
      </c>
      <c r="L73" s="28"/>
    </row>
    <row r="74" spans="2:12" ht="13.15" customHeight="1">
      <c r="B74" s="38" t="s">
        <v>429</v>
      </c>
      <c r="C74" s="39">
        <v>6</v>
      </c>
      <c r="D74" s="40">
        <v>5</v>
      </c>
      <c r="E74" s="40">
        <v>1</v>
      </c>
      <c r="F74" s="41">
        <v>2.4193548387096775</v>
      </c>
      <c r="G74" s="28"/>
      <c r="H74" s="64" t="s">
        <v>423</v>
      </c>
      <c r="I74" s="51">
        <v>64.516129032258064</v>
      </c>
      <c r="J74" s="51">
        <v>67.460317460317469</v>
      </c>
      <c r="K74" s="51">
        <v>61.475409836065573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0.40322580645161288</v>
      </c>
      <c r="G75" s="28"/>
      <c r="H75" s="46" t="s">
        <v>425</v>
      </c>
      <c r="I75" s="51">
        <v>11.693548387096774</v>
      </c>
      <c r="J75" s="51">
        <v>10.317460317460316</v>
      </c>
      <c r="K75" s="51">
        <v>13.114754098360656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1.6129032258064515</v>
      </c>
      <c r="G77" s="28"/>
      <c r="H77" s="46" t="s">
        <v>433</v>
      </c>
      <c r="I77" s="51">
        <v>36.1</v>
      </c>
      <c r="J77" s="51">
        <v>35.700000000000003</v>
      </c>
      <c r="K77" s="51">
        <v>36.5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569" priority="1">
      <formula>$L$3="秘匿有り"</formula>
    </cfRule>
  </conditionalFormatting>
  <conditionalFormatting sqref="F5:F77">
    <cfRule type="cellIs" dxfId="568" priority="2" operator="equal">
      <formula>0</formula>
    </cfRule>
  </conditionalFormatting>
  <conditionalFormatting sqref="L6:L66">
    <cfRule type="cellIs" dxfId="567" priority="3" operator="equal">
      <formula>0</formula>
    </cfRule>
  </conditionalFormatting>
  <hyperlinks>
    <hyperlink ref="L1" location="目次!A1" display="目次へ戻る" xr:uid="{6E76CD32-B44D-4102-BED1-5B845F01AF15}"/>
  </hyperlink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600FD-F5F9-4890-82D4-2529D9E4EB1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606</v>
      </c>
      <c r="D5" s="30">
        <v>282</v>
      </c>
      <c r="E5" s="30">
        <v>324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10</v>
      </c>
      <c r="E6" s="36">
        <v>8</v>
      </c>
      <c r="F6" s="37">
        <v>2.9702970297029703</v>
      </c>
      <c r="G6" s="28"/>
      <c r="H6" s="34" t="s">
        <v>296</v>
      </c>
      <c r="I6" s="35">
        <v>37</v>
      </c>
      <c r="J6" s="36">
        <v>17</v>
      </c>
      <c r="K6" s="36">
        <v>20</v>
      </c>
      <c r="L6" s="61">
        <v>6.105610561056106</v>
      </c>
    </row>
    <row r="7" spans="2:12" ht="13.15" customHeight="1">
      <c r="B7" s="38" t="s">
        <v>297</v>
      </c>
      <c r="C7" s="39">
        <v>3</v>
      </c>
      <c r="D7" s="40">
        <v>3</v>
      </c>
      <c r="E7" s="40">
        <v>0</v>
      </c>
      <c r="F7" s="41">
        <v>0.49504950495049505</v>
      </c>
      <c r="G7" s="28"/>
      <c r="H7" s="38" t="s">
        <v>298</v>
      </c>
      <c r="I7" s="39">
        <v>14</v>
      </c>
      <c r="J7" s="40">
        <v>7</v>
      </c>
      <c r="K7" s="40">
        <v>7</v>
      </c>
      <c r="L7" s="62">
        <v>2.3102310231023102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0.16501650165016502</v>
      </c>
      <c r="G8" s="28"/>
      <c r="H8" s="38" t="s">
        <v>300</v>
      </c>
      <c r="I8" s="39">
        <v>6</v>
      </c>
      <c r="J8" s="40">
        <v>2</v>
      </c>
      <c r="K8" s="40">
        <v>4</v>
      </c>
      <c r="L8" s="62">
        <v>0.99009900990099009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0.49504950495049505</v>
      </c>
      <c r="G9" s="28"/>
      <c r="H9" s="38" t="s">
        <v>302</v>
      </c>
      <c r="I9" s="39">
        <v>8</v>
      </c>
      <c r="J9" s="40">
        <v>3</v>
      </c>
      <c r="K9" s="40">
        <v>5</v>
      </c>
      <c r="L9" s="62">
        <v>1.3201320132013201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0.82508250825082496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0.33003300330033003</v>
      </c>
    </row>
    <row r="11" spans="2:12" ht="13.15" customHeight="1">
      <c r="B11" s="42" t="s">
        <v>305</v>
      </c>
      <c r="C11" s="43">
        <v>6</v>
      </c>
      <c r="D11" s="44">
        <v>2</v>
      </c>
      <c r="E11" s="44">
        <v>4</v>
      </c>
      <c r="F11" s="45">
        <v>0.99009900990099009</v>
      </c>
      <c r="G11" s="28"/>
      <c r="H11" s="42" t="s">
        <v>306</v>
      </c>
      <c r="I11" s="43">
        <v>7</v>
      </c>
      <c r="J11" s="44">
        <v>4</v>
      </c>
      <c r="K11" s="44">
        <v>3</v>
      </c>
      <c r="L11" s="63">
        <v>1.1551155115511551</v>
      </c>
    </row>
    <row r="12" spans="2:12" ht="13.15" customHeight="1">
      <c r="B12" s="34" t="s">
        <v>307</v>
      </c>
      <c r="C12" s="35">
        <v>24</v>
      </c>
      <c r="D12" s="36">
        <v>14</v>
      </c>
      <c r="E12" s="36">
        <v>10</v>
      </c>
      <c r="F12" s="37">
        <v>3.9603960396039604</v>
      </c>
      <c r="G12" s="28"/>
      <c r="H12" s="34" t="s">
        <v>308</v>
      </c>
      <c r="I12" s="35">
        <v>26</v>
      </c>
      <c r="J12" s="36">
        <v>12</v>
      </c>
      <c r="K12" s="36">
        <v>14</v>
      </c>
      <c r="L12" s="61">
        <v>4.2904290429042904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0.66006600660066006</v>
      </c>
      <c r="G13" s="28"/>
      <c r="H13" s="38" t="s">
        <v>310</v>
      </c>
      <c r="I13" s="39">
        <v>3</v>
      </c>
      <c r="J13" s="40">
        <v>3</v>
      </c>
      <c r="K13" s="40">
        <v>0</v>
      </c>
      <c r="L13" s="62">
        <v>0.49504950495049505</v>
      </c>
    </row>
    <row r="14" spans="2:12" ht="13.15" customHeight="1">
      <c r="B14" s="38" t="s">
        <v>311</v>
      </c>
      <c r="C14" s="39">
        <v>6</v>
      </c>
      <c r="D14" s="40">
        <v>4</v>
      </c>
      <c r="E14" s="40">
        <v>2</v>
      </c>
      <c r="F14" s="41">
        <v>0.99009900990099009</v>
      </c>
      <c r="G14" s="28"/>
      <c r="H14" s="38" t="s">
        <v>312</v>
      </c>
      <c r="I14" s="39">
        <v>6</v>
      </c>
      <c r="J14" s="40">
        <v>1</v>
      </c>
      <c r="K14" s="40">
        <v>5</v>
      </c>
      <c r="L14" s="62">
        <v>0.99009900990099009</v>
      </c>
    </row>
    <row r="15" spans="2:12" ht="13.15" customHeight="1">
      <c r="B15" s="38" t="s">
        <v>313</v>
      </c>
      <c r="C15" s="39">
        <v>6</v>
      </c>
      <c r="D15" s="40">
        <v>4</v>
      </c>
      <c r="E15" s="40">
        <v>2</v>
      </c>
      <c r="F15" s="41">
        <v>0.99009900990099009</v>
      </c>
      <c r="G15" s="28"/>
      <c r="H15" s="38" t="s">
        <v>314</v>
      </c>
      <c r="I15" s="39">
        <v>9</v>
      </c>
      <c r="J15" s="40">
        <v>3</v>
      </c>
      <c r="K15" s="40">
        <v>6</v>
      </c>
      <c r="L15" s="62">
        <v>1.4851485148514851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0.49504950495049505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0.66006600660066006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0.82508250825082496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0.66006600660066006</v>
      </c>
    </row>
    <row r="18" spans="2:12" ht="13.15" customHeight="1">
      <c r="B18" s="34" t="s">
        <v>319</v>
      </c>
      <c r="C18" s="35">
        <v>33</v>
      </c>
      <c r="D18" s="36">
        <v>16</v>
      </c>
      <c r="E18" s="36">
        <v>17</v>
      </c>
      <c r="F18" s="37">
        <v>5.4455445544554459</v>
      </c>
      <c r="G18" s="28"/>
      <c r="H18" s="34" t="s">
        <v>320</v>
      </c>
      <c r="I18" s="35">
        <v>19</v>
      </c>
      <c r="J18" s="36">
        <v>5</v>
      </c>
      <c r="K18" s="36">
        <v>14</v>
      </c>
      <c r="L18" s="61">
        <v>3.1353135313531353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1.3201320132013201</v>
      </c>
      <c r="G19" s="28"/>
      <c r="H19" s="38" t="s">
        <v>322</v>
      </c>
      <c r="I19" s="39">
        <v>5</v>
      </c>
      <c r="J19" s="40">
        <v>2</v>
      </c>
      <c r="K19" s="40">
        <v>3</v>
      </c>
      <c r="L19" s="62">
        <v>0.82508250825082496</v>
      </c>
    </row>
    <row r="20" spans="2:12" ht="13.15" customHeight="1">
      <c r="B20" s="38" t="s">
        <v>323</v>
      </c>
      <c r="C20" s="39">
        <v>5</v>
      </c>
      <c r="D20" s="40">
        <v>4</v>
      </c>
      <c r="E20" s="40">
        <v>1</v>
      </c>
      <c r="F20" s="41">
        <v>0.82508250825082496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0.33003300330033003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0.82508250825082496</v>
      </c>
      <c r="G21" s="28"/>
      <c r="H21" s="38" t="s">
        <v>326</v>
      </c>
      <c r="I21" s="39">
        <v>7</v>
      </c>
      <c r="J21" s="40">
        <v>2</v>
      </c>
      <c r="K21" s="40">
        <v>5</v>
      </c>
      <c r="L21" s="62">
        <v>1.1551155115511551</v>
      </c>
    </row>
    <row r="22" spans="2:12" ht="13.15" customHeight="1">
      <c r="B22" s="38" t="s">
        <v>327</v>
      </c>
      <c r="C22" s="39">
        <v>6</v>
      </c>
      <c r="D22" s="40">
        <v>2</v>
      </c>
      <c r="E22" s="40">
        <v>4</v>
      </c>
      <c r="F22" s="41">
        <v>0.99009900990099009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0.33003300330033003</v>
      </c>
    </row>
    <row r="23" spans="2:12" ht="13.15" customHeight="1">
      <c r="B23" s="42" t="s">
        <v>329</v>
      </c>
      <c r="C23" s="43">
        <v>9</v>
      </c>
      <c r="D23" s="44">
        <v>4</v>
      </c>
      <c r="E23" s="44">
        <v>5</v>
      </c>
      <c r="F23" s="45">
        <v>1.4851485148514851</v>
      </c>
      <c r="G23" s="28"/>
      <c r="H23" s="42" t="s">
        <v>330</v>
      </c>
      <c r="I23" s="43">
        <v>3</v>
      </c>
      <c r="J23" s="44">
        <v>0</v>
      </c>
      <c r="K23" s="44">
        <v>3</v>
      </c>
      <c r="L23" s="63">
        <v>0.49504950495049505</v>
      </c>
    </row>
    <row r="24" spans="2:12" ht="13.15" customHeight="1">
      <c r="B24" s="34" t="s">
        <v>331</v>
      </c>
      <c r="C24" s="35">
        <v>36</v>
      </c>
      <c r="D24" s="36">
        <v>18</v>
      </c>
      <c r="E24" s="36">
        <v>18</v>
      </c>
      <c r="F24" s="37">
        <v>5.9405940594059405</v>
      </c>
      <c r="G24" s="28"/>
      <c r="H24" s="34" t="s">
        <v>332</v>
      </c>
      <c r="I24" s="35">
        <v>37</v>
      </c>
      <c r="J24" s="36">
        <v>17</v>
      </c>
      <c r="K24" s="36">
        <v>20</v>
      </c>
      <c r="L24" s="61">
        <v>6.105610561056106</v>
      </c>
    </row>
    <row r="25" spans="2:12" ht="13.15" customHeight="1">
      <c r="B25" s="38" t="s">
        <v>333</v>
      </c>
      <c r="C25" s="39">
        <v>10</v>
      </c>
      <c r="D25" s="40">
        <v>4</v>
      </c>
      <c r="E25" s="40">
        <v>6</v>
      </c>
      <c r="F25" s="41">
        <v>1.6501650165016499</v>
      </c>
      <c r="G25" s="28"/>
      <c r="H25" s="38" t="s">
        <v>334</v>
      </c>
      <c r="I25" s="39">
        <v>16</v>
      </c>
      <c r="J25" s="40">
        <v>8</v>
      </c>
      <c r="K25" s="40">
        <v>8</v>
      </c>
      <c r="L25" s="62">
        <v>2.6402640264026402</v>
      </c>
    </row>
    <row r="26" spans="2:12" ht="13.15" customHeight="1">
      <c r="B26" s="38" t="s">
        <v>335</v>
      </c>
      <c r="C26" s="39">
        <v>4</v>
      </c>
      <c r="D26" s="40">
        <v>4</v>
      </c>
      <c r="E26" s="40">
        <v>0</v>
      </c>
      <c r="F26" s="41">
        <v>0.66006600660066006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1.1551155115511551</v>
      </c>
    </row>
    <row r="27" spans="2:12" ht="13.15" customHeight="1">
      <c r="B27" s="38" t="s">
        <v>337</v>
      </c>
      <c r="C27" s="39">
        <v>5</v>
      </c>
      <c r="D27" s="40">
        <v>1</v>
      </c>
      <c r="E27" s="40">
        <v>4</v>
      </c>
      <c r="F27" s="41">
        <v>0.82508250825082496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0.82508250825082496</v>
      </c>
    </row>
    <row r="28" spans="2:12" ht="13.15" customHeight="1">
      <c r="B28" s="38" t="s">
        <v>339</v>
      </c>
      <c r="C28" s="39">
        <v>9</v>
      </c>
      <c r="D28" s="40">
        <v>6</v>
      </c>
      <c r="E28" s="40">
        <v>3</v>
      </c>
      <c r="F28" s="41">
        <v>1.4851485148514851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0.82508250825082496</v>
      </c>
    </row>
    <row r="29" spans="2:12" ht="13.15" customHeight="1">
      <c r="B29" s="42" t="s">
        <v>341</v>
      </c>
      <c r="C29" s="43">
        <v>8</v>
      </c>
      <c r="D29" s="44">
        <v>3</v>
      </c>
      <c r="E29" s="44">
        <v>5</v>
      </c>
      <c r="F29" s="45">
        <v>1.3201320132013201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0.66006600660066006</v>
      </c>
    </row>
    <row r="30" spans="2:12" ht="13.15" customHeight="1">
      <c r="B30" s="34" t="s">
        <v>343</v>
      </c>
      <c r="C30" s="35">
        <v>26</v>
      </c>
      <c r="D30" s="36">
        <v>14</v>
      </c>
      <c r="E30" s="36">
        <v>12</v>
      </c>
      <c r="F30" s="37">
        <v>4.2904290429042904</v>
      </c>
      <c r="G30" s="28"/>
      <c r="H30" s="34" t="s">
        <v>344</v>
      </c>
      <c r="I30" s="35">
        <v>43</v>
      </c>
      <c r="J30" s="36">
        <v>17</v>
      </c>
      <c r="K30" s="36">
        <v>26</v>
      </c>
      <c r="L30" s="61">
        <v>7.0957095709570952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0.33003300330033003</v>
      </c>
      <c r="G31" s="28"/>
      <c r="H31" s="38" t="s">
        <v>346</v>
      </c>
      <c r="I31" s="39">
        <v>9</v>
      </c>
      <c r="J31" s="40">
        <v>6</v>
      </c>
      <c r="K31" s="40">
        <v>3</v>
      </c>
      <c r="L31" s="62">
        <v>1.4851485148514851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0.99009900990099009</v>
      </c>
      <c r="G32" s="28"/>
      <c r="H32" s="38" t="s">
        <v>348</v>
      </c>
      <c r="I32" s="39">
        <v>13</v>
      </c>
      <c r="J32" s="40">
        <v>3</v>
      </c>
      <c r="K32" s="40">
        <v>10</v>
      </c>
      <c r="L32" s="62">
        <v>2.1452145214521452</v>
      </c>
    </row>
    <row r="33" spans="2:12" ht="13.15" customHeight="1">
      <c r="B33" s="38" t="s">
        <v>349</v>
      </c>
      <c r="C33" s="39">
        <v>6</v>
      </c>
      <c r="D33" s="40">
        <v>1</v>
      </c>
      <c r="E33" s="40">
        <v>5</v>
      </c>
      <c r="F33" s="41">
        <v>0.99009900990099009</v>
      </c>
      <c r="G33" s="28"/>
      <c r="H33" s="38" t="s">
        <v>350</v>
      </c>
      <c r="I33" s="39">
        <v>7</v>
      </c>
      <c r="J33" s="40">
        <v>4</v>
      </c>
      <c r="K33" s="40">
        <v>3</v>
      </c>
      <c r="L33" s="62">
        <v>1.1551155115511551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0.99009900990099009</v>
      </c>
      <c r="G34" s="28"/>
      <c r="H34" s="38" t="s">
        <v>352</v>
      </c>
      <c r="I34" s="39">
        <v>6</v>
      </c>
      <c r="J34" s="40">
        <v>2</v>
      </c>
      <c r="K34" s="40">
        <v>4</v>
      </c>
      <c r="L34" s="62">
        <v>0.99009900990099009</v>
      </c>
    </row>
    <row r="35" spans="2:12" ht="13.15" customHeight="1">
      <c r="B35" s="42" t="s">
        <v>353</v>
      </c>
      <c r="C35" s="43">
        <v>6</v>
      </c>
      <c r="D35" s="44">
        <v>5</v>
      </c>
      <c r="E35" s="44">
        <v>1</v>
      </c>
      <c r="F35" s="45">
        <v>0.99009900990099009</v>
      </c>
      <c r="G35" s="28"/>
      <c r="H35" s="42" t="s">
        <v>354</v>
      </c>
      <c r="I35" s="43">
        <v>8</v>
      </c>
      <c r="J35" s="44">
        <v>2</v>
      </c>
      <c r="K35" s="44">
        <v>6</v>
      </c>
      <c r="L35" s="63">
        <v>1.3201320132013201</v>
      </c>
    </row>
    <row r="36" spans="2:12" ht="13.15" customHeight="1">
      <c r="B36" s="34" t="s">
        <v>355</v>
      </c>
      <c r="C36" s="35">
        <v>28</v>
      </c>
      <c r="D36" s="36">
        <v>10</v>
      </c>
      <c r="E36" s="36">
        <v>18</v>
      </c>
      <c r="F36" s="37">
        <v>4.6204620462046204</v>
      </c>
      <c r="G36" s="28"/>
      <c r="H36" s="34" t="s">
        <v>356</v>
      </c>
      <c r="I36" s="35">
        <v>23</v>
      </c>
      <c r="J36" s="36">
        <v>9</v>
      </c>
      <c r="K36" s="36">
        <v>14</v>
      </c>
      <c r="L36" s="61">
        <v>3.7953795379537953</v>
      </c>
    </row>
    <row r="37" spans="2:12" ht="13.15" customHeight="1">
      <c r="B37" s="38" t="s">
        <v>357</v>
      </c>
      <c r="C37" s="39">
        <v>5</v>
      </c>
      <c r="D37" s="40">
        <v>2</v>
      </c>
      <c r="E37" s="40">
        <v>3</v>
      </c>
      <c r="F37" s="41">
        <v>0.82508250825082496</v>
      </c>
      <c r="G37" s="28"/>
      <c r="H37" s="38" t="s">
        <v>358</v>
      </c>
      <c r="I37" s="39">
        <v>6</v>
      </c>
      <c r="J37" s="40">
        <v>2</v>
      </c>
      <c r="K37" s="40">
        <v>4</v>
      </c>
      <c r="L37" s="62">
        <v>0.99009900990099009</v>
      </c>
    </row>
    <row r="38" spans="2:12" ht="13.15" customHeight="1">
      <c r="B38" s="38" t="s">
        <v>359</v>
      </c>
      <c r="C38" s="39">
        <v>6</v>
      </c>
      <c r="D38" s="40">
        <v>2</v>
      </c>
      <c r="E38" s="40">
        <v>4</v>
      </c>
      <c r="F38" s="41">
        <v>0.99009900990099009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0.82508250825082496</v>
      </c>
    </row>
    <row r="39" spans="2:12" ht="13.15" customHeight="1">
      <c r="B39" s="38" t="s">
        <v>361</v>
      </c>
      <c r="C39" s="39">
        <v>9</v>
      </c>
      <c r="D39" s="40">
        <v>4</v>
      </c>
      <c r="E39" s="40">
        <v>5</v>
      </c>
      <c r="F39" s="41">
        <v>1.4851485148514851</v>
      </c>
      <c r="G39" s="28"/>
      <c r="H39" s="38" t="s">
        <v>362</v>
      </c>
      <c r="I39" s="39">
        <v>7</v>
      </c>
      <c r="J39" s="40">
        <v>3</v>
      </c>
      <c r="K39" s="40">
        <v>4</v>
      </c>
      <c r="L39" s="62">
        <v>1.1551155115511551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0.66006600660066006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0.33003300330033003</v>
      </c>
    </row>
    <row r="41" spans="2:12" ht="13.15" customHeight="1">
      <c r="B41" s="42" t="s">
        <v>365</v>
      </c>
      <c r="C41" s="43">
        <v>4</v>
      </c>
      <c r="D41" s="44">
        <v>1</v>
      </c>
      <c r="E41" s="44">
        <v>3</v>
      </c>
      <c r="F41" s="45">
        <v>0.66006600660066006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0.49504950495049505</v>
      </c>
    </row>
    <row r="42" spans="2:12" ht="13.15" customHeight="1">
      <c r="B42" s="34" t="s">
        <v>367</v>
      </c>
      <c r="C42" s="35">
        <v>27</v>
      </c>
      <c r="D42" s="36">
        <v>9</v>
      </c>
      <c r="E42" s="36">
        <v>18</v>
      </c>
      <c r="F42" s="37">
        <v>4.455445544554455</v>
      </c>
      <c r="G42" s="28"/>
      <c r="H42" s="34" t="s">
        <v>368</v>
      </c>
      <c r="I42" s="35">
        <v>8</v>
      </c>
      <c r="J42" s="36">
        <v>3</v>
      </c>
      <c r="K42" s="36">
        <v>5</v>
      </c>
      <c r="L42" s="61">
        <v>1.3201320132013201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0.66006600660066006</v>
      </c>
      <c r="G43" s="28"/>
      <c r="H43" s="38" t="s">
        <v>370</v>
      </c>
      <c r="I43" s="39">
        <v>6</v>
      </c>
      <c r="J43" s="40">
        <v>2</v>
      </c>
      <c r="K43" s="40">
        <v>4</v>
      </c>
      <c r="L43" s="62">
        <v>0.99009900990099009</v>
      </c>
    </row>
    <row r="44" spans="2:12" ht="13.15" customHeight="1">
      <c r="B44" s="38" t="s">
        <v>371</v>
      </c>
      <c r="C44" s="39">
        <v>6</v>
      </c>
      <c r="D44" s="40">
        <v>0</v>
      </c>
      <c r="E44" s="40">
        <v>6</v>
      </c>
      <c r="F44" s="41">
        <v>0.99009900990099009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0.16501650165016502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0.49504950495049505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0.82508250825082496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9</v>
      </c>
      <c r="D47" s="44">
        <v>3</v>
      </c>
      <c r="E47" s="44">
        <v>6</v>
      </c>
      <c r="F47" s="45">
        <v>1.4851485148514851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0.16501650165016502</v>
      </c>
    </row>
    <row r="48" spans="2:12" ht="13.15" customHeight="1">
      <c r="B48" s="34" t="s">
        <v>379</v>
      </c>
      <c r="C48" s="35">
        <v>34</v>
      </c>
      <c r="D48" s="36">
        <v>14</v>
      </c>
      <c r="E48" s="36">
        <v>20</v>
      </c>
      <c r="F48" s="37">
        <v>5.6105610561056105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0.82508250825082496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10</v>
      </c>
      <c r="D50" s="40">
        <v>5</v>
      </c>
      <c r="E50" s="40">
        <v>5</v>
      </c>
      <c r="F50" s="41">
        <v>1.6501650165016499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4</v>
      </c>
      <c r="E51" s="40">
        <v>4</v>
      </c>
      <c r="F51" s="41">
        <v>1.3201320132013201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1</v>
      </c>
      <c r="E52" s="40">
        <v>3</v>
      </c>
      <c r="F52" s="41">
        <v>0.66006600660066006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1</v>
      </c>
      <c r="E53" s="44">
        <v>6</v>
      </c>
      <c r="F53" s="45">
        <v>1.1551155115511551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38</v>
      </c>
      <c r="D54" s="36">
        <v>20</v>
      </c>
      <c r="E54" s="36">
        <v>18</v>
      </c>
      <c r="F54" s="37">
        <v>6.2706270627062706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0.66006600660066006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3</v>
      </c>
      <c r="E56" s="40">
        <v>2</v>
      </c>
      <c r="F56" s="41">
        <v>0.82508250825082496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0.82508250825082496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4</v>
      </c>
      <c r="E58" s="40">
        <v>5</v>
      </c>
      <c r="F58" s="41">
        <v>1.4851485148514851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9</v>
      </c>
      <c r="E59" s="44">
        <v>6</v>
      </c>
      <c r="F59" s="45">
        <v>2.4752475247524752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47</v>
      </c>
      <c r="D60" s="36">
        <v>22</v>
      </c>
      <c r="E60" s="36">
        <v>25</v>
      </c>
      <c r="F60" s="37">
        <v>7.7557755775577553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1.3201320132013201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13</v>
      </c>
      <c r="D62" s="40">
        <v>5</v>
      </c>
      <c r="E62" s="40">
        <v>8</v>
      </c>
      <c r="F62" s="41">
        <v>2.1452145214521452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1.1551155115511551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</v>
      </c>
      <c r="D64" s="40">
        <v>8</v>
      </c>
      <c r="E64" s="40">
        <v>3</v>
      </c>
      <c r="F64" s="41">
        <v>1.8151815181518154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2</v>
      </c>
      <c r="E65" s="44">
        <v>6</v>
      </c>
      <c r="F65" s="45">
        <v>1.3201320132013201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61</v>
      </c>
      <c r="D66" s="36">
        <v>34</v>
      </c>
      <c r="E66" s="36">
        <v>27</v>
      </c>
      <c r="F66" s="37">
        <v>10.066006600660065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11</v>
      </c>
      <c r="D67" s="40">
        <v>7</v>
      </c>
      <c r="E67" s="40">
        <v>4</v>
      </c>
      <c r="F67" s="41">
        <v>1.8151815181518154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15</v>
      </c>
      <c r="D68" s="40">
        <v>6</v>
      </c>
      <c r="E68" s="40">
        <v>9</v>
      </c>
      <c r="F68" s="41">
        <v>2.4752475247524752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14</v>
      </c>
      <c r="D69" s="40">
        <v>8</v>
      </c>
      <c r="E69" s="40">
        <v>6</v>
      </c>
      <c r="F69" s="41">
        <v>2.3102310231023102</v>
      </c>
      <c r="G69" s="28"/>
      <c r="H69" s="46" t="s">
        <v>421</v>
      </c>
      <c r="I69" s="49">
        <v>75</v>
      </c>
      <c r="J69" s="49">
        <v>40</v>
      </c>
      <c r="K69" s="49">
        <v>35</v>
      </c>
      <c r="L69" s="28"/>
    </row>
    <row r="70" spans="2:12" ht="13.15" customHeight="1">
      <c r="B70" s="38" t="s">
        <v>422</v>
      </c>
      <c r="C70" s="39">
        <v>8</v>
      </c>
      <c r="D70" s="40">
        <v>4</v>
      </c>
      <c r="E70" s="40">
        <v>4</v>
      </c>
      <c r="F70" s="41">
        <v>1.3201320132013201</v>
      </c>
      <c r="G70" s="28"/>
      <c r="H70" s="46" t="s">
        <v>423</v>
      </c>
      <c r="I70" s="49">
        <v>375</v>
      </c>
      <c r="J70" s="49">
        <v>179</v>
      </c>
      <c r="K70" s="49">
        <v>196</v>
      </c>
      <c r="L70" s="28"/>
    </row>
    <row r="71" spans="2:12" ht="13.15" customHeight="1">
      <c r="B71" s="42" t="s">
        <v>424</v>
      </c>
      <c r="C71" s="43">
        <v>13</v>
      </c>
      <c r="D71" s="44">
        <v>9</v>
      </c>
      <c r="E71" s="44">
        <v>4</v>
      </c>
      <c r="F71" s="45">
        <v>2.1452145214521452</v>
      </c>
      <c r="G71" s="28"/>
      <c r="H71" s="46" t="s">
        <v>425</v>
      </c>
      <c r="I71" s="49">
        <v>156</v>
      </c>
      <c r="J71" s="49">
        <v>63</v>
      </c>
      <c r="K71" s="49">
        <v>93</v>
      </c>
      <c r="L71" s="28"/>
    </row>
    <row r="72" spans="2:12" ht="13.15" customHeight="1">
      <c r="B72" s="34" t="s">
        <v>426</v>
      </c>
      <c r="C72" s="35">
        <v>41</v>
      </c>
      <c r="D72" s="36">
        <v>21</v>
      </c>
      <c r="E72" s="36">
        <v>20</v>
      </c>
      <c r="F72" s="37">
        <v>6.7656765676567661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6</v>
      </c>
      <c r="E73" s="40">
        <v>4</v>
      </c>
      <c r="F73" s="41">
        <v>1.6501650165016499</v>
      </c>
      <c r="G73" s="28"/>
      <c r="H73" s="46" t="s">
        <v>421</v>
      </c>
      <c r="I73" s="51">
        <v>12.376237623762377</v>
      </c>
      <c r="J73" s="51">
        <v>14.184397163120568</v>
      </c>
      <c r="K73" s="51">
        <v>10.802469135802468</v>
      </c>
      <c r="L73" s="28"/>
    </row>
    <row r="74" spans="2:12" ht="13.15" customHeight="1">
      <c r="B74" s="38" t="s">
        <v>429</v>
      </c>
      <c r="C74" s="39">
        <v>17</v>
      </c>
      <c r="D74" s="40">
        <v>7</v>
      </c>
      <c r="E74" s="40">
        <v>10</v>
      </c>
      <c r="F74" s="41">
        <v>2.8052805280528053</v>
      </c>
      <c r="G74" s="28"/>
      <c r="H74" s="64" t="s">
        <v>423</v>
      </c>
      <c r="I74" s="51">
        <v>61.881188118811878</v>
      </c>
      <c r="J74" s="51">
        <v>63.475177304964539</v>
      </c>
      <c r="K74" s="51">
        <v>60.493827160493829</v>
      </c>
      <c r="L74" s="28"/>
    </row>
    <row r="75" spans="2:12" ht="13.15" customHeight="1">
      <c r="B75" s="38" t="s">
        <v>430</v>
      </c>
      <c r="C75" s="39">
        <v>9</v>
      </c>
      <c r="D75" s="40">
        <v>6</v>
      </c>
      <c r="E75" s="40">
        <v>3</v>
      </c>
      <c r="F75" s="41">
        <v>1.4851485148514851</v>
      </c>
      <c r="G75" s="28"/>
      <c r="H75" s="46" t="s">
        <v>425</v>
      </c>
      <c r="I75" s="51">
        <v>25.742574257425744</v>
      </c>
      <c r="J75" s="51">
        <v>22.340425531914892</v>
      </c>
      <c r="K75" s="51">
        <v>28.703703703703702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0.33003300330033003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0.49504950495049505</v>
      </c>
      <c r="G77" s="28"/>
      <c r="H77" s="46" t="s">
        <v>433</v>
      </c>
      <c r="I77" s="51">
        <v>46.9</v>
      </c>
      <c r="J77" s="51">
        <v>45.3</v>
      </c>
      <c r="K77" s="51">
        <v>48.3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566" priority="1">
      <formula>$L$3="秘匿有り"</formula>
    </cfRule>
  </conditionalFormatting>
  <conditionalFormatting sqref="F5:F77">
    <cfRule type="cellIs" dxfId="565" priority="2" operator="equal">
      <formula>0</formula>
    </cfRule>
  </conditionalFormatting>
  <conditionalFormatting sqref="L6:L66">
    <cfRule type="cellIs" dxfId="564" priority="3" operator="equal">
      <formula>0</formula>
    </cfRule>
  </conditionalFormatting>
  <hyperlinks>
    <hyperlink ref="L1" location="目次!A1" display="目次へ戻る" xr:uid="{F4471F1E-54DA-4450-9991-FE0A0C99B5A2}"/>
  </hyperlink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BE94D-002D-4B4C-927A-2ADE48CF43F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92</v>
      </c>
      <c r="D5" s="30">
        <v>42</v>
      </c>
      <c r="E5" s="30">
        <v>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0</v>
      </c>
      <c r="E6" s="36">
        <v>1</v>
      </c>
      <c r="F6" s="37">
        <v>1.0869565217391304</v>
      </c>
      <c r="G6" s="28"/>
      <c r="H6" s="34" t="s">
        <v>296</v>
      </c>
      <c r="I6" s="35">
        <v>3</v>
      </c>
      <c r="J6" s="36">
        <v>2</v>
      </c>
      <c r="K6" s="36">
        <v>1</v>
      </c>
      <c r="L6" s="61">
        <v>3.2608695652173911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1.0869565217391304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1.0869565217391304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1.0869565217391304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1.0869565217391304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</v>
      </c>
      <c r="D12" s="36">
        <v>0</v>
      </c>
      <c r="E12" s="36">
        <v>2</v>
      </c>
      <c r="F12" s="37">
        <v>2.1739130434782608</v>
      </c>
      <c r="G12" s="28"/>
      <c r="H12" s="34" t="s">
        <v>308</v>
      </c>
      <c r="I12" s="35">
        <v>3</v>
      </c>
      <c r="J12" s="36">
        <v>2</v>
      </c>
      <c r="K12" s="36">
        <v>1</v>
      </c>
      <c r="L12" s="61">
        <v>3.2608695652173911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1.0869565217391304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1.0869565217391304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2.1739130434782608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1.0869565217391304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4</v>
      </c>
      <c r="D18" s="36">
        <v>2</v>
      </c>
      <c r="E18" s="36">
        <v>2</v>
      </c>
      <c r="F18" s="37">
        <v>4.3478260869565215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1.0869565217391304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3.2608695652173911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10</v>
      </c>
      <c r="D24" s="36">
        <v>6</v>
      </c>
      <c r="E24" s="36">
        <v>4</v>
      </c>
      <c r="F24" s="37">
        <v>10.869565217391305</v>
      </c>
      <c r="G24" s="28"/>
      <c r="H24" s="34" t="s">
        <v>332</v>
      </c>
      <c r="I24" s="35">
        <v>7</v>
      </c>
      <c r="J24" s="36">
        <v>2</v>
      </c>
      <c r="K24" s="36">
        <v>5</v>
      </c>
      <c r="L24" s="61">
        <v>7.608695652173914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3.2608695652173911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2.1739130434782608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1.0869565217391304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3.2608695652173911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2.1739130434782608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2.1739130434782608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1.0869565217391304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2.1739130434782608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1.0869565217391304</v>
      </c>
    </row>
    <row r="30" spans="2:12" ht="13.15" customHeight="1">
      <c r="B30" s="34" t="s">
        <v>343</v>
      </c>
      <c r="C30" s="35">
        <v>4</v>
      </c>
      <c r="D30" s="36">
        <v>2</v>
      </c>
      <c r="E30" s="36">
        <v>2</v>
      </c>
      <c r="F30" s="37">
        <v>4.3478260869565215</v>
      </c>
      <c r="G30" s="28"/>
      <c r="H30" s="34" t="s">
        <v>344</v>
      </c>
      <c r="I30" s="35">
        <v>15</v>
      </c>
      <c r="J30" s="36">
        <v>7</v>
      </c>
      <c r="K30" s="36">
        <v>8</v>
      </c>
      <c r="L30" s="61">
        <v>16.304347826086957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1.0869565217391304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1.0869565217391304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3.2608695652173911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2.1739130434782608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3.2608695652173911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3</v>
      </c>
      <c r="J34" s="40">
        <v>3</v>
      </c>
      <c r="K34" s="40">
        <v>0</v>
      </c>
      <c r="L34" s="62">
        <v>3.2608695652173911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6</v>
      </c>
      <c r="J35" s="44">
        <v>1</v>
      </c>
      <c r="K35" s="44">
        <v>5</v>
      </c>
      <c r="L35" s="63">
        <v>6.5217391304347823</v>
      </c>
    </row>
    <row r="36" spans="2:12" ht="13.15" customHeight="1">
      <c r="B36" s="34" t="s">
        <v>355</v>
      </c>
      <c r="C36" s="35">
        <v>3</v>
      </c>
      <c r="D36" s="36">
        <v>2</v>
      </c>
      <c r="E36" s="36">
        <v>1</v>
      </c>
      <c r="F36" s="37">
        <v>3.2608695652173911</v>
      </c>
      <c r="G36" s="28"/>
      <c r="H36" s="34" t="s">
        <v>356</v>
      </c>
      <c r="I36" s="35">
        <v>5</v>
      </c>
      <c r="J36" s="36">
        <v>1</v>
      </c>
      <c r="K36" s="36">
        <v>4</v>
      </c>
      <c r="L36" s="61">
        <v>5.4347826086956523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1.0869565217391304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1.0869565217391304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3.2608695652173911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1.0869565217391304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1.0869565217391304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1.0869565217391304</v>
      </c>
    </row>
    <row r="42" spans="2:12" ht="13.15" customHeight="1">
      <c r="B42" s="34" t="s">
        <v>367</v>
      </c>
      <c r="C42" s="35">
        <v>2</v>
      </c>
      <c r="D42" s="36">
        <v>0</v>
      </c>
      <c r="E42" s="36">
        <v>2</v>
      </c>
      <c r="F42" s="37">
        <v>2.1739130434782608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2.1739130434782608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1.0869565217391304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1.0869565217391304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2.1739130434782608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3</v>
      </c>
      <c r="E48" s="36">
        <v>1</v>
      </c>
      <c r="F48" s="37">
        <v>4.3478260869565215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1.0869565217391304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1.0869565217391304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2.1739130434782608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1.0869565217391304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1.0869565217391304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</v>
      </c>
      <c r="D54" s="36">
        <v>1</v>
      </c>
      <c r="E54" s="36">
        <v>2</v>
      </c>
      <c r="F54" s="37">
        <v>3.2608695652173911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1.0869565217391304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1.0869565217391304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1.0869565217391304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3</v>
      </c>
      <c r="E60" s="36">
        <v>2</v>
      </c>
      <c r="F60" s="37">
        <v>5.4347826086956523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2.1739130434782608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0</v>
      </c>
      <c r="E64" s="40">
        <v>2</v>
      </c>
      <c r="F64" s="41">
        <v>2.1739130434782608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1.0869565217391304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</v>
      </c>
      <c r="D66" s="36">
        <v>4</v>
      </c>
      <c r="E66" s="36">
        <v>5</v>
      </c>
      <c r="F66" s="37">
        <v>9.7826086956521738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0</v>
      </c>
      <c r="E68" s="40">
        <v>2</v>
      </c>
      <c r="F68" s="41">
        <v>2.1739130434782608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3.2608695652173911</v>
      </c>
      <c r="G69" s="28"/>
      <c r="H69" s="46" t="s">
        <v>421</v>
      </c>
      <c r="I69" s="49">
        <v>7</v>
      </c>
      <c r="J69" s="49">
        <v>2</v>
      </c>
      <c r="K69" s="49">
        <v>5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3.2608695652173911</v>
      </c>
      <c r="G70" s="28"/>
      <c r="H70" s="46" t="s">
        <v>423</v>
      </c>
      <c r="I70" s="49">
        <v>52</v>
      </c>
      <c r="J70" s="49">
        <v>27</v>
      </c>
      <c r="K70" s="49">
        <v>25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1.0869565217391304</v>
      </c>
      <c r="G71" s="28"/>
      <c r="H71" s="46" t="s">
        <v>425</v>
      </c>
      <c r="I71" s="49">
        <v>33</v>
      </c>
      <c r="J71" s="49">
        <v>13</v>
      </c>
      <c r="K71" s="49">
        <v>20</v>
      </c>
      <c r="L71" s="28"/>
    </row>
    <row r="72" spans="2:12" ht="13.15" customHeight="1">
      <c r="B72" s="34" t="s">
        <v>426</v>
      </c>
      <c r="C72" s="35">
        <v>9</v>
      </c>
      <c r="D72" s="36">
        <v>4</v>
      </c>
      <c r="E72" s="36">
        <v>5</v>
      </c>
      <c r="F72" s="37">
        <v>9.7826086956521738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1.0869565217391304</v>
      </c>
      <c r="G73" s="28"/>
      <c r="H73" s="46" t="s">
        <v>421</v>
      </c>
      <c r="I73" s="51">
        <v>7.608695652173914</v>
      </c>
      <c r="J73" s="51">
        <v>4.7619047619047619</v>
      </c>
      <c r="K73" s="51">
        <v>10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56.521739130434781</v>
      </c>
      <c r="J74" s="51">
        <v>64.285714285714292</v>
      </c>
      <c r="K74" s="51">
        <v>50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2.1739130434782608</v>
      </c>
      <c r="G75" s="28"/>
      <c r="H75" s="46" t="s">
        <v>425</v>
      </c>
      <c r="I75" s="51">
        <v>35.869565217391305</v>
      </c>
      <c r="J75" s="51">
        <v>30.952380952380953</v>
      </c>
      <c r="K75" s="51">
        <v>40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2.1739130434782608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4.3478260869565215</v>
      </c>
      <c r="G77" s="28"/>
      <c r="H77" s="46" t="s">
        <v>433</v>
      </c>
      <c r="I77" s="51">
        <v>52.7</v>
      </c>
      <c r="J77" s="51">
        <v>50.5</v>
      </c>
      <c r="K77" s="51">
        <v>54.5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563" priority="1">
      <formula>$L$3="秘匿有り"</formula>
    </cfRule>
  </conditionalFormatting>
  <conditionalFormatting sqref="F5:F77">
    <cfRule type="cellIs" dxfId="562" priority="2" operator="equal">
      <formula>0</formula>
    </cfRule>
  </conditionalFormatting>
  <conditionalFormatting sqref="L6:L66">
    <cfRule type="cellIs" dxfId="561" priority="3" operator="equal">
      <formula>0</formula>
    </cfRule>
  </conditionalFormatting>
  <hyperlinks>
    <hyperlink ref="L1" location="目次!A1" display="目次へ戻る" xr:uid="{336FD13B-F3F0-4777-A21F-16438DEF12A3}"/>
  </hyperlink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7F65A-2961-4191-B223-C3FC0E92478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266</v>
      </c>
      <c r="D5" s="30">
        <v>119</v>
      </c>
      <c r="E5" s="30">
        <v>147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2</v>
      </c>
      <c r="E6" s="36">
        <v>3</v>
      </c>
      <c r="F6" s="37">
        <v>1.8796992481203008</v>
      </c>
      <c r="G6" s="28"/>
      <c r="H6" s="34" t="s">
        <v>296</v>
      </c>
      <c r="I6" s="35">
        <v>17</v>
      </c>
      <c r="J6" s="36">
        <v>9</v>
      </c>
      <c r="K6" s="36">
        <v>8</v>
      </c>
      <c r="L6" s="61">
        <v>6.3909774436090219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0.75187969924812026</v>
      </c>
      <c r="G7" s="28"/>
      <c r="H7" s="38" t="s">
        <v>298</v>
      </c>
      <c r="I7" s="39">
        <v>4</v>
      </c>
      <c r="J7" s="40">
        <v>3</v>
      </c>
      <c r="K7" s="40">
        <v>1</v>
      </c>
      <c r="L7" s="62">
        <v>1.5037593984962405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0.37593984962406013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1.1278195488721803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0.37593984962406013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1.5037593984962405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0.37593984962406013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2.2556390977443606</v>
      </c>
    </row>
    <row r="12" spans="2:12" ht="13.15" customHeight="1">
      <c r="B12" s="34" t="s">
        <v>307</v>
      </c>
      <c r="C12" s="35">
        <v>5</v>
      </c>
      <c r="D12" s="36">
        <v>2</v>
      </c>
      <c r="E12" s="36">
        <v>3</v>
      </c>
      <c r="F12" s="37">
        <v>1.8796992481203008</v>
      </c>
      <c r="G12" s="28"/>
      <c r="H12" s="34" t="s">
        <v>308</v>
      </c>
      <c r="I12" s="35">
        <v>13</v>
      </c>
      <c r="J12" s="36">
        <v>7</v>
      </c>
      <c r="K12" s="36">
        <v>6</v>
      </c>
      <c r="L12" s="61">
        <v>4.8872180451127818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0.37593984962406013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1.1278195488721803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1.5037593984962405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0.75187969924812026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0.37593984962406013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0.75187969924812026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0.75187969924812026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1.1278195488721803</v>
      </c>
    </row>
    <row r="18" spans="2:12" ht="13.15" customHeight="1">
      <c r="B18" s="34" t="s">
        <v>319</v>
      </c>
      <c r="C18" s="35">
        <v>11</v>
      </c>
      <c r="D18" s="36">
        <v>4</v>
      </c>
      <c r="E18" s="36">
        <v>7</v>
      </c>
      <c r="F18" s="37">
        <v>4.1353383458646613</v>
      </c>
      <c r="G18" s="28"/>
      <c r="H18" s="34" t="s">
        <v>320</v>
      </c>
      <c r="I18" s="35">
        <v>17</v>
      </c>
      <c r="J18" s="36">
        <v>6</v>
      </c>
      <c r="K18" s="36">
        <v>11</v>
      </c>
      <c r="L18" s="61">
        <v>6.3909774436090219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0.75187969924812026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0.75187969924812026</v>
      </c>
    </row>
    <row r="20" spans="2:12" ht="13.15" customHeight="1">
      <c r="B20" s="38" t="s">
        <v>323</v>
      </c>
      <c r="C20" s="39">
        <v>2</v>
      </c>
      <c r="D20" s="40">
        <v>0</v>
      </c>
      <c r="E20" s="40">
        <v>2</v>
      </c>
      <c r="F20" s="41">
        <v>0.75187969924812026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1.1278195488721803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0.37593984962406013</v>
      </c>
      <c r="G21" s="28"/>
      <c r="H21" s="38" t="s">
        <v>326</v>
      </c>
      <c r="I21" s="39">
        <v>3</v>
      </c>
      <c r="J21" s="40">
        <v>0</v>
      </c>
      <c r="K21" s="40">
        <v>3</v>
      </c>
      <c r="L21" s="62">
        <v>1.1278195488721803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1.1278195488721803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0.75187969924812026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1.1278195488721803</v>
      </c>
      <c r="G23" s="28"/>
      <c r="H23" s="42" t="s">
        <v>330</v>
      </c>
      <c r="I23" s="43">
        <v>7</v>
      </c>
      <c r="J23" s="44">
        <v>4</v>
      </c>
      <c r="K23" s="44">
        <v>3</v>
      </c>
      <c r="L23" s="63">
        <v>2.6315789473684208</v>
      </c>
    </row>
    <row r="24" spans="2:12" ht="13.15" customHeight="1">
      <c r="B24" s="34" t="s">
        <v>331</v>
      </c>
      <c r="C24" s="35">
        <v>4</v>
      </c>
      <c r="D24" s="36">
        <v>1</v>
      </c>
      <c r="E24" s="36">
        <v>3</v>
      </c>
      <c r="F24" s="37">
        <v>1.5037593984962405</v>
      </c>
      <c r="G24" s="28"/>
      <c r="H24" s="34" t="s">
        <v>332</v>
      </c>
      <c r="I24" s="35">
        <v>23</v>
      </c>
      <c r="J24" s="36">
        <v>10</v>
      </c>
      <c r="K24" s="36">
        <v>13</v>
      </c>
      <c r="L24" s="61">
        <v>8.6466165413533833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0.75187969924812026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2.2556390977443606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0.37593984962406013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2.2556390977443606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4</v>
      </c>
      <c r="J27" s="40">
        <v>3</v>
      </c>
      <c r="K27" s="40">
        <v>1</v>
      </c>
      <c r="L27" s="62">
        <v>1.5037593984962405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0.37593984962406013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0.75187969924812026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5</v>
      </c>
      <c r="J29" s="44">
        <v>1</v>
      </c>
      <c r="K29" s="44">
        <v>4</v>
      </c>
      <c r="L29" s="63">
        <v>1.8796992481203008</v>
      </c>
    </row>
    <row r="30" spans="2:12" ht="13.15" customHeight="1">
      <c r="B30" s="34" t="s">
        <v>343</v>
      </c>
      <c r="C30" s="35">
        <v>10</v>
      </c>
      <c r="D30" s="36">
        <v>7</v>
      </c>
      <c r="E30" s="36">
        <v>3</v>
      </c>
      <c r="F30" s="37">
        <v>3.7593984962406015</v>
      </c>
      <c r="G30" s="28"/>
      <c r="H30" s="34" t="s">
        <v>344</v>
      </c>
      <c r="I30" s="35">
        <v>24</v>
      </c>
      <c r="J30" s="36">
        <v>10</v>
      </c>
      <c r="K30" s="36">
        <v>14</v>
      </c>
      <c r="L30" s="61">
        <v>9.0225563909774422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0.37593984962406013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1.1278195488721803</v>
      </c>
    </row>
    <row r="32" spans="2:12" ht="13.15" customHeight="1">
      <c r="B32" s="38" t="s">
        <v>347</v>
      </c>
      <c r="C32" s="39">
        <v>5</v>
      </c>
      <c r="D32" s="40">
        <v>5</v>
      </c>
      <c r="E32" s="40">
        <v>0</v>
      </c>
      <c r="F32" s="41">
        <v>1.8796992481203008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1.5037593984962405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1.1278195488721803</v>
      </c>
      <c r="G33" s="28"/>
      <c r="H33" s="38" t="s">
        <v>350</v>
      </c>
      <c r="I33" s="39">
        <v>4</v>
      </c>
      <c r="J33" s="40">
        <v>0</v>
      </c>
      <c r="K33" s="40">
        <v>4</v>
      </c>
      <c r="L33" s="62">
        <v>1.5037593984962405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1.8796992481203008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0.37593984962406013</v>
      </c>
      <c r="G35" s="28"/>
      <c r="H35" s="42" t="s">
        <v>354</v>
      </c>
      <c r="I35" s="43">
        <v>8</v>
      </c>
      <c r="J35" s="44">
        <v>5</v>
      </c>
      <c r="K35" s="44">
        <v>3</v>
      </c>
      <c r="L35" s="63">
        <v>3.007518796992481</v>
      </c>
    </row>
    <row r="36" spans="2:12" ht="13.15" customHeight="1">
      <c r="B36" s="34" t="s">
        <v>355</v>
      </c>
      <c r="C36" s="35">
        <v>9</v>
      </c>
      <c r="D36" s="36">
        <v>2</v>
      </c>
      <c r="E36" s="36">
        <v>7</v>
      </c>
      <c r="F36" s="37">
        <v>3.3834586466165413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4.8872180451127818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0.75187969924812026</v>
      </c>
      <c r="G37" s="28"/>
      <c r="H37" s="38" t="s">
        <v>358</v>
      </c>
      <c r="I37" s="39">
        <v>5</v>
      </c>
      <c r="J37" s="40">
        <v>3</v>
      </c>
      <c r="K37" s="40">
        <v>2</v>
      </c>
      <c r="L37" s="62">
        <v>1.8796992481203008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1.1278195488721803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0.37593984962406013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1.1278195488721803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1.1278195488721803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0.75187969924812026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1.1278195488721803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18</v>
      </c>
      <c r="D42" s="36">
        <v>8</v>
      </c>
      <c r="E42" s="36">
        <v>10</v>
      </c>
      <c r="F42" s="37">
        <v>6.7669172932330826</v>
      </c>
      <c r="G42" s="28"/>
      <c r="H42" s="34" t="s">
        <v>368</v>
      </c>
      <c r="I42" s="35">
        <v>6</v>
      </c>
      <c r="J42" s="36">
        <v>2</v>
      </c>
      <c r="K42" s="36">
        <v>4</v>
      </c>
      <c r="L42" s="61">
        <v>2.2556390977443606</v>
      </c>
    </row>
    <row r="43" spans="2:12" ht="13.15" customHeight="1">
      <c r="B43" s="38" t="s">
        <v>369</v>
      </c>
      <c r="C43" s="39">
        <v>4</v>
      </c>
      <c r="D43" s="40">
        <v>1</v>
      </c>
      <c r="E43" s="40">
        <v>3</v>
      </c>
      <c r="F43" s="41">
        <v>1.5037593984962405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0.75187969924812026</v>
      </c>
    </row>
    <row r="44" spans="2:12" ht="13.15" customHeight="1">
      <c r="B44" s="38" t="s">
        <v>371</v>
      </c>
      <c r="C44" s="39">
        <v>5</v>
      </c>
      <c r="D44" s="40">
        <v>2</v>
      </c>
      <c r="E44" s="40">
        <v>3</v>
      </c>
      <c r="F44" s="41">
        <v>1.8796992481203008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0.37593984962406013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1.1278195488721803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0.75187969924812026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0.75187969924812026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0.37593984962406013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1.5037593984962405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20</v>
      </c>
      <c r="D48" s="36">
        <v>10</v>
      </c>
      <c r="E48" s="36">
        <v>10</v>
      </c>
      <c r="F48" s="37">
        <v>7.518796992481203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0.37593984962406013</v>
      </c>
    </row>
    <row r="49" spans="2:12" ht="13.15" customHeight="1">
      <c r="B49" s="38" t="s">
        <v>381</v>
      </c>
      <c r="C49" s="39">
        <v>4</v>
      </c>
      <c r="D49" s="40">
        <v>1</v>
      </c>
      <c r="E49" s="40">
        <v>3</v>
      </c>
      <c r="F49" s="41">
        <v>1.5037593984962405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4</v>
      </c>
      <c r="E50" s="40">
        <v>0</v>
      </c>
      <c r="F50" s="41">
        <v>1.5037593984962405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0.37593984962406013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0.75187969924812026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0</v>
      </c>
      <c r="E52" s="40">
        <v>5</v>
      </c>
      <c r="F52" s="41">
        <v>1.8796992481203008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1.8796992481203008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5</v>
      </c>
      <c r="E54" s="36">
        <v>7</v>
      </c>
      <c r="F54" s="37">
        <v>4.5112781954887211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1.1278195488721803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0.37593984962406013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1.1278195488721803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1.8796992481203008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</v>
      </c>
      <c r="D60" s="36">
        <v>2</v>
      </c>
      <c r="E60" s="36">
        <v>7</v>
      </c>
      <c r="F60" s="37">
        <v>3.3834586466165413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1.5037593984962405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0.37593984962406013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0.75187969924812026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0</v>
      </c>
      <c r="E64" s="40">
        <v>2</v>
      </c>
      <c r="F64" s="41">
        <v>0.75187969924812026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26</v>
      </c>
      <c r="D66" s="36">
        <v>14</v>
      </c>
      <c r="E66" s="36">
        <v>12</v>
      </c>
      <c r="F66" s="37">
        <v>9.7744360902255636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3</v>
      </c>
      <c r="E67" s="40">
        <v>0</v>
      </c>
      <c r="F67" s="41">
        <v>1.1278195488721803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4</v>
      </c>
      <c r="E68" s="40">
        <v>5</v>
      </c>
      <c r="F68" s="41">
        <v>3.3834586466165413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2.6315789473684208</v>
      </c>
      <c r="G69" s="28"/>
      <c r="H69" s="46" t="s">
        <v>421</v>
      </c>
      <c r="I69" s="49">
        <v>21</v>
      </c>
      <c r="J69" s="49">
        <v>8</v>
      </c>
      <c r="K69" s="49">
        <v>13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0.75187969924812026</v>
      </c>
      <c r="G70" s="28"/>
      <c r="H70" s="46" t="s">
        <v>423</v>
      </c>
      <c r="I70" s="49">
        <v>148</v>
      </c>
      <c r="J70" s="49">
        <v>71</v>
      </c>
      <c r="K70" s="49">
        <v>77</v>
      </c>
      <c r="L70" s="28"/>
    </row>
    <row r="71" spans="2:12" ht="13.15" customHeight="1">
      <c r="B71" s="42" t="s">
        <v>424</v>
      </c>
      <c r="C71" s="43">
        <v>5</v>
      </c>
      <c r="D71" s="44">
        <v>2</v>
      </c>
      <c r="E71" s="44">
        <v>3</v>
      </c>
      <c r="F71" s="45">
        <v>1.8796992481203008</v>
      </c>
      <c r="G71" s="28"/>
      <c r="H71" s="46" t="s">
        <v>425</v>
      </c>
      <c r="I71" s="49">
        <v>97</v>
      </c>
      <c r="J71" s="49">
        <v>40</v>
      </c>
      <c r="K71" s="49">
        <v>57</v>
      </c>
      <c r="L71" s="28"/>
    </row>
    <row r="72" spans="2:12" ht="13.15" customHeight="1">
      <c r="B72" s="34" t="s">
        <v>426</v>
      </c>
      <c r="C72" s="35">
        <v>23</v>
      </c>
      <c r="D72" s="36">
        <v>13</v>
      </c>
      <c r="E72" s="36">
        <v>10</v>
      </c>
      <c r="F72" s="37">
        <v>8.6466165413533833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1.5037593984962405</v>
      </c>
      <c r="G73" s="28"/>
      <c r="H73" s="46" t="s">
        <v>421</v>
      </c>
      <c r="I73" s="51">
        <v>7.8947368421052628</v>
      </c>
      <c r="J73" s="51">
        <v>6.7226890756302522</v>
      </c>
      <c r="K73" s="51">
        <v>8.8435374149659864</v>
      </c>
      <c r="L73" s="28"/>
    </row>
    <row r="74" spans="2:12" ht="13.15" customHeight="1">
      <c r="B74" s="38" t="s">
        <v>429</v>
      </c>
      <c r="C74" s="39">
        <v>6</v>
      </c>
      <c r="D74" s="40">
        <v>5</v>
      </c>
      <c r="E74" s="40">
        <v>1</v>
      </c>
      <c r="F74" s="41">
        <v>2.2556390977443606</v>
      </c>
      <c r="G74" s="28"/>
      <c r="H74" s="64" t="s">
        <v>423</v>
      </c>
      <c r="I74" s="51">
        <v>55.639097744360896</v>
      </c>
      <c r="J74" s="51">
        <v>59.663865546218489</v>
      </c>
      <c r="K74" s="51">
        <v>52.380952380952387</v>
      </c>
      <c r="L74" s="28"/>
    </row>
    <row r="75" spans="2:12" ht="13.15" customHeight="1">
      <c r="B75" s="38" t="s">
        <v>430</v>
      </c>
      <c r="C75" s="39">
        <v>4</v>
      </c>
      <c r="D75" s="40">
        <v>3</v>
      </c>
      <c r="E75" s="40">
        <v>1</v>
      </c>
      <c r="F75" s="41">
        <v>1.5037593984962405</v>
      </c>
      <c r="G75" s="28"/>
      <c r="H75" s="46" t="s">
        <v>425</v>
      </c>
      <c r="I75" s="51">
        <v>36.466165413533837</v>
      </c>
      <c r="J75" s="51">
        <v>33.613445378151262</v>
      </c>
      <c r="K75" s="51">
        <v>38.775510204081634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0.75187969924812026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2</v>
      </c>
      <c r="E77" s="54">
        <v>5</v>
      </c>
      <c r="F77" s="55">
        <v>2.6315789473684208</v>
      </c>
      <c r="G77" s="28"/>
      <c r="H77" s="46" t="s">
        <v>433</v>
      </c>
      <c r="I77" s="51">
        <v>53.7</v>
      </c>
      <c r="J77" s="51">
        <v>53.4</v>
      </c>
      <c r="K77" s="51">
        <v>53.9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560" priority="1">
      <formula>$L$3="秘匿有り"</formula>
    </cfRule>
  </conditionalFormatting>
  <conditionalFormatting sqref="F5:F77">
    <cfRule type="cellIs" dxfId="559" priority="2" operator="equal">
      <formula>0</formula>
    </cfRule>
  </conditionalFormatting>
  <conditionalFormatting sqref="L6:L66">
    <cfRule type="cellIs" dxfId="558" priority="3" operator="equal">
      <formula>0</formula>
    </cfRule>
  </conditionalFormatting>
  <hyperlinks>
    <hyperlink ref="L1" location="目次!A1" display="目次へ戻る" xr:uid="{C3034FFC-86C7-45A4-A508-ECE6020120ED}"/>
  </hyperlink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243A5-4346-4D1D-BC6F-C2685B69CED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1189</v>
      </c>
      <c r="D5" s="30">
        <v>506</v>
      </c>
      <c r="E5" s="30">
        <v>683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24</v>
      </c>
      <c r="D6" s="36">
        <v>13</v>
      </c>
      <c r="E6" s="36">
        <v>11</v>
      </c>
      <c r="F6" s="37">
        <v>2.0185029436501263</v>
      </c>
      <c r="G6" s="28"/>
      <c r="H6" s="34" t="s">
        <v>296</v>
      </c>
      <c r="I6" s="35">
        <v>43</v>
      </c>
      <c r="J6" s="36">
        <v>25</v>
      </c>
      <c r="K6" s="36">
        <v>18</v>
      </c>
      <c r="L6" s="61">
        <v>3.616484440706476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0.16820857863751051</v>
      </c>
      <c r="G7" s="28"/>
      <c r="H7" s="38" t="s">
        <v>298</v>
      </c>
      <c r="I7" s="39">
        <v>12</v>
      </c>
      <c r="J7" s="40">
        <v>8</v>
      </c>
      <c r="K7" s="40">
        <v>4</v>
      </c>
      <c r="L7" s="62">
        <v>1.0092514718250631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0.25231286795626579</v>
      </c>
      <c r="G8" s="28"/>
      <c r="H8" s="38" t="s">
        <v>300</v>
      </c>
      <c r="I8" s="39">
        <v>6</v>
      </c>
      <c r="J8" s="40">
        <v>4</v>
      </c>
      <c r="K8" s="40">
        <v>2</v>
      </c>
      <c r="L8" s="62">
        <v>0.50462573591253157</v>
      </c>
    </row>
    <row r="9" spans="2:12" ht="13.15" customHeight="1">
      <c r="B9" s="38" t="s">
        <v>301</v>
      </c>
      <c r="C9" s="39">
        <v>7</v>
      </c>
      <c r="D9" s="40">
        <v>2</v>
      </c>
      <c r="E9" s="40">
        <v>5</v>
      </c>
      <c r="F9" s="41">
        <v>0.58873002523128681</v>
      </c>
      <c r="G9" s="28"/>
      <c r="H9" s="38" t="s">
        <v>302</v>
      </c>
      <c r="I9" s="39">
        <v>8</v>
      </c>
      <c r="J9" s="40">
        <v>4</v>
      </c>
      <c r="K9" s="40">
        <v>4</v>
      </c>
      <c r="L9" s="62">
        <v>0.67283431455004206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0.33641715727502103</v>
      </c>
      <c r="G10" s="28"/>
      <c r="H10" s="38" t="s">
        <v>304</v>
      </c>
      <c r="I10" s="39">
        <v>10</v>
      </c>
      <c r="J10" s="40">
        <v>4</v>
      </c>
      <c r="K10" s="40">
        <v>6</v>
      </c>
      <c r="L10" s="62">
        <v>0.84104289318755254</v>
      </c>
    </row>
    <row r="11" spans="2:12" ht="13.15" customHeight="1">
      <c r="B11" s="42" t="s">
        <v>305</v>
      </c>
      <c r="C11" s="43">
        <v>8</v>
      </c>
      <c r="D11" s="44">
        <v>7</v>
      </c>
      <c r="E11" s="44">
        <v>1</v>
      </c>
      <c r="F11" s="45">
        <v>0.67283431455004206</v>
      </c>
      <c r="G11" s="28"/>
      <c r="H11" s="42" t="s">
        <v>306</v>
      </c>
      <c r="I11" s="43">
        <v>7</v>
      </c>
      <c r="J11" s="44">
        <v>5</v>
      </c>
      <c r="K11" s="44">
        <v>2</v>
      </c>
      <c r="L11" s="63">
        <v>0.58873002523128681</v>
      </c>
    </row>
    <row r="12" spans="2:12" ht="13.15" customHeight="1">
      <c r="B12" s="34" t="s">
        <v>307</v>
      </c>
      <c r="C12" s="35">
        <v>29</v>
      </c>
      <c r="D12" s="36">
        <v>12</v>
      </c>
      <c r="E12" s="36">
        <v>17</v>
      </c>
      <c r="F12" s="37">
        <v>2.4390243902439024</v>
      </c>
      <c r="G12" s="28"/>
      <c r="H12" s="34" t="s">
        <v>308</v>
      </c>
      <c r="I12" s="35">
        <v>49</v>
      </c>
      <c r="J12" s="36">
        <v>20</v>
      </c>
      <c r="K12" s="36">
        <v>29</v>
      </c>
      <c r="L12" s="61">
        <v>4.1211101766190072</v>
      </c>
    </row>
    <row r="13" spans="2:12" ht="13.15" customHeight="1">
      <c r="B13" s="38" t="s">
        <v>309</v>
      </c>
      <c r="C13" s="39">
        <v>6</v>
      </c>
      <c r="D13" s="40">
        <v>1</v>
      </c>
      <c r="E13" s="40">
        <v>5</v>
      </c>
      <c r="F13" s="41">
        <v>0.50462573591253157</v>
      </c>
      <c r="G13" s="28"/>
      <c r="H13" s="38" t="s">
        <v>310</v>
      </c>
      <c r="I13" s="39">
        <v>10</v>
      </c>
      <c r="J13" s="40">
        <v>4</v>
      </c>
      <c r="K13" s="40">
        <v>6</v>
      </c>
      <c r="L13" s="62">
        <v>0.84104289318755254</v>
      </c>
    </row>
    <row r="14" spans="2:12" ht="13.15" customHeight="1">
      <c r="B14" s="38" t="s">
        <v>311</v>
      </c>
      <c r="C14" s="39">
        <v>5</v>
      </c>
      <c r="D14" s="40">
        <v>2</v>
      </c>
      <c r="E14" s="40">
        <v>3</v>
      </c>
      <c r="F14" s="41">
        <v>0.42052144659377627</v>
      </c>
      <c r="G14" s="28"/>
      <c r="H14" s="38" t="s">
        <v>312</v>
      </c>
      <c r="I14" s="39">
        <v>13</v>
      </c>
      <c r="J14" s="40">
        <v>4</v>
      </c>
      <c r="K14" s="40">
        <v>9</v>
      </c>
      <c r="L14" s="62">
        <v>1.0933557611438183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0.33641715727502103</v>
      </c>
      <c r="G15" s="28"/>
      <c r="H15" s="38" t="s">
        <v>314</v>
      </c>
      <c r="I15" s="39">
        <v>4</v>
      </c>
      <c r="J15" s="40">
        <v>1</v>
      </c>
      <c r="K15" s="40">
        <v>3</v>
      </c>
      <c r="L15" s="62">
        <v>0.33641715727502103</v>
      </c>
    </row>
    <row r="16" spans="2:12" ht="13.15" customHeight="1">
      <c r="B16" s="38" t="s">
        <v>315</v>
      </c>
      <c r="C16" s="39">
        <v>8</v>
      </c>
      <c r="D16" s="40">
        <v>5</v>
      </c>
      <c r="E16" s="40">
        <v>3</v>
      </c>
      <c r="F16" s="41">
        <v>0.67283431455004206</v>
      </c>
      <c r="G16" s="28"/>
      <c r="H16" s="38" t="s">
        <v>316</v>
      </c>
      <c r="I16" s="39">
        <v>13</v>
      </c>
      <c r="J16" s="40">
        <v>6</v>
      </c>
      <c r="K16" s="40">
        <v>7</v>
      </c>
      <c r="L16" s="62">
        <v>1.0933557611438183</v>
      </c>
    </row>
    <row r="17" spans="2:12" ht="13.15" customHeight="1">
      <c r="B17" s="42" t="s">
        <v>317</v>
      </c>
      <c r="C17" s="43">
        <v>6</v>
      </c>
      <c r="D17" s="44">
        <v>2</v>
      </c>
      <c r="E17" s="44">
        <v>4</v>
      </c>
      <c r="F17" s="45">
        <v>0.50462573591253157</v>
      </c>
      <c r="G17" s="28"/>
      <c r="H17" s="42" t="s">
        <v>318</v>
      </c>
      <c r="I17" s="43">
        <v>9</v>
      </c>
      <c r="J17" s="44">
        <v>5</v>
      </c>
      <c r="K17" s="44">
        <v>4</v>
      </c>
      <c r="L17" s="63">
        <v>0.7569386038687973</v>
      </c>
    </row>
    <row r="18" spans="2:12" ht="13.15" customHeight="1">
      <c r="B18" s="34" t="s">
        <v>319</v>
      </c>
      <c r="C18" s="35">
        <v>66</v>
      </c>
      <c r="D18" s="36">
        <v>34</v>
      </c>
      <c r="E18" s="36">
        <v>32</v>
      </c>
      <c r="F18" s="37">
        <v>5.5508830950378476</v>
      </c>
      <c r="G18" s="28"/>
      <c r="H18" s="34" t="s">
        <v>320</v>
      </c>
      <c r="I18" s="35">
        <v>46</v>
      </c>
      <c r="J18" s="36">
        <v>22</v>
      </c>
      <c r="K18" s="36">
        <v>24</v>
      </c>
      <c r="L18" s="61">
        <v>3.8687973086627423</v>
      </c>
    </row>
    <row r="19" spans="2:12" ht="13.15" customHeight="1">
      <c r="B19" s="38" t="s">
        <v>321</v>
      </c>
      <c r="C19" s="39">
        <v>10</v>
      </c>
      <c r="D19" s="40">
        <v>8</v>
      </c>
      <c r="E19" s="40">
        <v>2</v>
      </c>
      <c r="F19" s="41">
        <v>0.84104289318755254</v>
      </c>
      <c r="G19" s="28"/>
      <c r="H19" s="38" t="s">
        <v>322</v>
      </c>
      <c r="I19" s="39">
        <v>6</v>
      </c>
      <c r="J19" s="40">
        <v>2</v>
      </c>
      <c r="K19" s="40">
        <v>4</v>
      </c>
      <c r="L19" s="62">
        <v>0.50462573591253157</v>
      </c>
    </row>
    <row r="20" spans="2:12" ht="13.15" customHeight="1">
      <c r="B20" s="38" t="s">
        <v>323</v>
      </c>
      <c r="C20" s="39">
        <v>13</v>
      </c>
      <c r="D20" s="40">
        <v>7</v>
      </c>
      <c r="E20" s="40">
        <v>6</v>
      </c>
      <c r="F20" s="41">
        <v>1.0933557611438183</v>
      </c>
      <c r="G20" s="28"/>
      <c r="H20" s="38" t="s">
        <v>324</v>
      </c>
      <c r="I20" s="39">
        <v>9</v>
      </c>
      <c r="J20" s="40">
        <v>2</v>
      </c>
      <c r="K20" s="40">
        <v>7</v>
      </c>
      <c r="L20" s="62">
        <v>0.7569386038687973</v>
      </c>
    </row>
    <row r="21" spans="2:12" ht="13.15" customHeight="1">
      <c r="B21" s="38" t="s">
        <v>325</v>
      </c>
      <c r="C21" s="39">
        <v>10</v>
      </c>
      <c r="D21" s="40">
        <v>4</v>
      </c>
      <c r="E21" s="40">
        <v>6</v>
      </c>
      <c r="F21" s="41">
        <v>0.84104289318755254</v>
      </c>
      <c r="G21" s="28"/>
      <c r="H21" s="38" t="s">
        <v>326</v>
      </c>
      <c r="I21" s="39">
        <v>10</v>
      </c>
      <c r="J21" s="40">
        <v>6</v>
      </c>
      <c r="K21" s="40">
        <v>4</v>
      </c>
      <c r="L21" s="62">
        <v>0.84104289318755254</v>
      </c>
    </row>
    <row r="22" spans="2:12" ht="13.15" customHeight="1">
      <c r="B22" s="38" t="s">
        <v>327</v>
      </c>
      <c r="C22" s="39">
        <v>18</v>
      </c>
      <c r="D22" s="40">
        <v>8</v>
      </c>
      <c r="E22" s="40">
        <v>10</v>
      </c>
      <c r="F22" s="41">
        <v>1.5138772077375946</v>
      </c>
      <c r="G22" s="28"/>
      <c r="H22" s="38" t="s">
        <v>328</v>
      </c>
      <c r="I22" s="39">
        <v>15</v>
      </c>
      <c r="J22" s="40">
        <v>8</v>
      </c>
      <c r="K22" s="40">
        <v>7</v>
      </c>
      <c r="L22" s="62">
        <v>1.2615643397813288</v>
      </c>
    </row>
    <row r="23" spans="2:12" ht="13.15" customHeight="1">
      <c r="B23" s="42" t="s">
        <v>329</v>
      </c>
      <c r="C23" s="43">
        <v>15</v>
      </c>
      <c r="D23" s="44">
        <v>7</v>
      </c>
      <c r="E23" s="44">
        <v>8</v>
      </c>
      <c r="F23" s="45">
        <v>1.2615643397813288</v>
      </c>
      <c r="G23" s="28"/>
      <c r="H23" s="42" t="s">
        <v>330</v>
      </c>
      <c r="I23" s="43">
        <v>6</v>
      </c>
      <c r="J23" s="44">
        <v>4</v>
      </c>
      <c r="K23" s="44">
        <v>2</v>
      </c>
      <c r="L23" s="63">
        <v>0.50462573591253157</v>
      </c>
    </row>
    <row r="24" spans="2:12" ht="13.15" customHeight="1">
      <c r="B24" s="34" t="s">
        <v>331</v>
      </c>
      <c r="C24" s="35">
        <v>102</v>
      </c>
      <c r="D24" s="36">
        <v>51</v>
      </c>
      <c r="E24" s="36">
        <v>51</v>
      </c>
      <c r="F24" s="37">
        <v>8.5786375105130368</v>
      </c>
      <c r="G24" s="28"/>
      <c r="H24" s="34" t="s">
        <v>332</v>
      </c>
      <c r="I24" s="35">
        <v>69</v>
      </c>
      <c r="J24" s="36">
        <v>31</v>
      </c>
      <c r="K24" s="36">
        <v>38</v>
      </c>
      <c r="L24" s="61">
        <v>5.8031959629941126</v>
      </c>
    </row>
    <row r="25" spans="2:12" ht="13.15" customHeight="1">
      <c r="B25" s="38" t="s">
        <v>333</v>
      </c>
      <c r="C25" s="39">
        <v>23</v>
      </c>
      <c r="D25" s="40">
        <v>9</v>
      </c>
      <c r="E25" s="40">
        <v>14</v>
      </c>
      <c r="F25" s="41">
        <v>1.9343986543313711</v>
      </c>
      <c r="G25" s="28"/>
      <c r="H25" s="38" t="s">
        <v>334</v>
      </c>
      <c r="I25" s="39">
        <v>16</v>
      </c>
      <c r="J25" s="40">
        <v>8</v>
      </c>
      <c r="K25" s="40">
        <v>8</v>
      </c>
      <c r="L25" s="62">
        <v>1.3456686291000841</v>
      </c>
    </row>
    <row r="26" spans="2:12" ht="13.15" customHeight="1">
      <c r="B26" s="38" t="s">
        <v>335</v>
      </c>
      <c r="C26" s="39">
        <v>16</v>
      </c>
      <c r="D26" s="40">
        <v>8</v>
      </c>
      <c r="E26" s="40">
        <v>8</v>
      </c>
      <c r="F26" s="41">
        <v>1.3456686291000841</v>
      </c>
      <c r="G26" s="28"/>
      <c r="H26" s="38" t="s">
        <v>336</v>
      </c>
      <c r="I26" s="39">
        <v>16</v>
      </c>
      <c r="J26" s="40">
        <v>10</v>
      </c>
      <c r="K26" s="40">
        <v>6</v>
      </c>
      <c r="L26" s="62">
        <v>1.3456686291000841</v>
      </c>
    </row>
    <row r="27" spans="2:12" ht="13.15" customHeight="1">
      <c r="B27" s="38" t="s">
        <v>337</v>
      </c>
      <c r="C27" s="39">
        <v>26</v>
      </c>
      <c r="D27" s="40">
        <v>14</v>
      </c>
      <c r="E27" s="40">
        <v>12</v>
      </c>
      <c r="F27" s="41">
        <v>2.1867115222876365</v>
      </c>
      <c r="G27" s="28"/>
      <c r="H27" s="38" t="s">
        <v>338</v>
      </c>
      <c r="I27" s="39">
        <v>13</v>
      </c>
      <c r="J27" s="40">
        <v>7</v>
      </c>
      <c r="K27" s="40">
        <v>6</v>
      </c>
      <c r="L27" s="62">
        <v>1.0933557611438183</v>
      </c>
    </row>
    <row r="28" spans="2:12" ht="13.15" customHeight="1">
      <c r="B28" s="38" t="s">
        <v>339</v>
      </c>
      <c r="C28" s="39">
        <v>22</v>
      </c>
      <c r="D28" s="40">
        <v>11</v>
      </c>
      <c r="E28" s="40">
        <v>11</v>
      </c>
      <c r="F28" s="41">
        <v>1.8502943650126156</v>
      </c>
      <c r="G28" s="28"/>
      <c r="H28" s="38" t="s">
        <v>340</v>
      </c>
      <c r="I28" s="39">
        <v>18</v>
      </c>
      <c r="J28" s="40">
        <v>5</v>
      </c>
      <c r="K28" s="40">
        <v>13</v>
      </c>
      <c r="L28" s="62">
        <v>1.5138772077375946</v>
      </c>
    </row>
    <row r="29" spans="2:12" ht="13.15" customHeight="1">
      <c r="B29" s="42" t="s">
        <v>341</v>
      </c>
      <c r="C29" s="43">
        <v>15</v>
      </c>
      <c r="D29" s="44">
        <v>9</v>
      </c>
      <c r="E29" s="44">
        <v>6</v>
      </c>
      <c r="F29" s="45">
        <v>1.2615643397813288</v>
      </c>
      <c r="G29" s="28"/>
      <c r="H29" s="42" t="s">
        <v>342</v>
      </c>
      <c r="I29" s="43">
        <v>6</v>
      </c>
      <c r="J29" s="44">
        <v>1</v>
      </c>
      <c r="K29" s="44">
        <v>5</v>
      </c>
      <c r="L29" s="63">
        <v>0.50462573591253157</v>
      </c>
    </row>
    <row r="30" spans="2:12" ht="13.15" customHeight="1">
      <c r="B30" s="34" t="s">
        <v>343</v>
      </c>
      <c r="C30" s="35">
        <v>88</v>
      </c>
      <c r="D30" s="36">
        <v>30</v>
      </c>
      <c r="E30" s="36">
        <v>58</v>
      </c>
      <c r="F30" s="37">
        <v>7.4011774600504623</v>
      </c>
      <c r="G30" s="28"/>
      <c r="H30" s="34" t="s">
        <v>344</v>
      </c>
      <c r="I30" s="35">
        <v>62</v>
      </c>
      <c r="J30" s="36">
        <v>24</v>
      </c>
      <c r="K30" s="36">
        <v>38</v>
      </c>
      <c r="L30" s="61">
        <v>5.2144659377628262</v>
      </c>
    </row>
    <row r="31" spans="2:12" ht="13.15" customHeight="1">
      <c r="B31" s="38" t="s">
        <v>345</v>
      </c>
      <c r="C31" s="39">
        <v>16</v>
      </c>
      <c r="D31" s="40">
        <v>9</v>
      </c>
      <c r="E31" s="40">
        <v>7</v>
      </c>
      <c r="F31" s="41">
        <v>1.3456686291000841</v>
      </c>
      <c r="G31" s="28"/>
      <c r="H31" s="38" t="s">
        <v>346</v>
      </c>
      <c r="I31" s="39">
        <v>15</v>
      </c>
      <c r="J31" s="40">
        <v>4</v>
      </c>
      <c r="K31" s="40">
        <v>11</v>
      </c>
      <c r="L31" s="62">
        <v>1.2615643397813288</v>
      </c>
    </row>
    <row r="32" spans="2:12" ht="13.15" customHeight="1">
      <c r="B32" s="38" t="s">
        <v>347</v>
      </c>
      <c r="C32" s="39">
        <v>13</v>
      </c>
      <c r="D32" s="40">
        <v>5</v>
      </c>
      <c r="E32" s="40">
        <v>8</v>
      </c>
      <c r="F32" s="41">
        <v>1.0933557611438183</v>
      </c>
      <c r="G32" s="28"/>
      <c r="H32" s="38" t="s">
        <v>348</v>
      </c>
      <c r="I32" s="39">
        <v>11</v>
      </c>
      <c r="J32" s="40">
        <v>2</v>
      </c>
      <c r="K32" s="40">
        <v>9</v>
      </c>
      <c r="L32" s="62">
        <v>0.92514718250630779</v>
      </c>
    </row>
    <row r="33" spans="2:12" ht="13.15" customHeight="1">
      <c r="B33" s="38" t="s">
        <v>349</v>
      </c>
      <c r="C33" s="39">
        <v>26</v>
      </c>
      <c r="D33" s="40">
        <v>9</v>
      </c>
      <c r="E33" s="40">
        <v>17</v>
      </c>
      <c r="F33" s="41">
        <v>2.1867115222876365</v>
      </c>
      <c r="G33" s="28"/>
      <c r="H33" s="38" t="s">
        <v>350</v>
      </c>
      <c r="I33" s="39">
        <v>13</v>
      </c>
      <c r="J33" s="40">
        <v>7</v>
      </c>
      <c r="K33" s="40">
        <v>6</v>
      </c>
      <c r="L33" s="62">
        <v>1.0933557611438183</v>
      </c>
    </row>
    <row r="34" spans="2:12" ht="13.15" customHeight="1">
      <c r="B34" s="38" t="s">
        <v>351</v>
      </c>
      <c r="C34" s="39">
        <v>14</v>
      </c>
      <c r="D34" s="40">
        <v>2</v>
      </c>
      <c r="E34" s="40">
        <v>12</v>
      </c>
      <c r="F34" s="41">
        <v>1.1774600504625736</v>
      </c>
      <c r="G34" s="28"/>
      <c r="H34" s="38" t="s">
        <v>352</v>
      </c>
      <c r="I34" s="39">
        <v>10</v>
      </c>
      <c r="J34" s="40">
        <v>6</v>
      </c>
      <c r="K34" s="40">
        <v>4</v>
      </c>
      <c r="L34" s="62">
        <v>0.84104289318755254</v>
      </c>
    </row>
    <row r="35" spans="2:12" ht="13.15" customHeight="1">
      <c r="B35" s="42" t="s">
        <v>353</v>
      </c>
      <c r="C35" s="43">
        <v>19</v>
      </c>
      <c r="D35" s="44">
        <v>5</v>
      </c>
      <c r="E35" s="44">
        <v>14</v>
      </c>
      <c r="F35" s="45">
        <v>1.59798149705635</v>
      </c>
      <c r="G35" s="28"/>
      <c r="H35" s="42" t="s">
        <v>354</v>
      </c>
      <c r="I35" s="43">
        <v>13</v>
      </c>
      <c r="J35" s="44">
        <v>5</v>
      </c>
      <c r="K35" s="44">
        <v>8</v>
      </c>
      <c r="L35" s="63">
        <v>1.0933557611438183</v>
      </c>
    </row>
    <row r="36" spans="2:12" ht="13.15" customHeight="1">
      <c r="B36" s="34" t="s">
        <v>355</v>
      </c>
      <c r="C36" s="35">
        <v>65</v>
      </c>
      <c r="D36" s="36">
        <v>19</v>
      </c>
      <c r="E36" s="36">
        <v>46</v>
      </c>
      <c r="F36" s="37">
        <v>5.4667788057190911</v>
      </c>
      <c r="G36" s="28"/>
      <c r="H36" s="34" t="s">
        <v>356</v>
      </c>
      <c r="I36" s="35">
        <v>62</v>
      </c>
      <c r="J36" s="36">
        <v>17</v>
      </c>
      <c r="K36" s="36">
        <v>45</v>
      </c>
      <c r="L36" s="61">
        <v>5.2144659377628262</v>
      </c>
    </row>
    <row r="37" spans="2:12" ht="13.15" customHeight="1">
      <c r="B37" s="38" t="s">
        <v>357</v>
      </c>
      <c r="C37" s="39">
        <v>24</v>
      </c>
      <c r="D37" s="40">
        <v>6</v>
      </c>
      <c r="E37" s="40">
        <v>18</v>
      </c>
      <c r="F37" s="41">
        <v>2.0185029436501263</v>
      </c>
      <c r="G37" s="28"/>
      <c r="H37" s="38" t="s">
        <v>358</v>
      </c>
      <c r="I37" s="39">
        <v>21</v>
      </c>
      <c r="J37" s="40">
        <v>8</v>
      </c>
      <c r="K37" s="40">
        <v>13</v>
      </c>
      <c r="L37" s="62">
        <v>1.7661900756938604</v>
      </c>
    </row>
    <row r="38" spans="2:12" ht="13.15" customHeight="1">
      <c r="B38" s="38" t="s">
        <v>359</v>
      </c>
      <c r="C38" s="39">
        <v>17</v>
      </c>
      <c r="D38" s="40">
        <v>7</v>
      </c>
      <c r="E38" s="40">
        <v>10</v>
      </c>
      <c r="F38" s="41">
        <v>1.4297729184188395</v>
      </c>
      <c r="G38" s="28"/>
      <c r="H38" s="38" t="s">
        <v>360</v>
      </c>
      <c r="I38" s="39">
        <v>8</v>
      </c>
      <c r="J38" s="40">
        <v>1</v>
      </c>
      <c r="K38" s="40">
        <v>7</v>
      </c>
      <c r="L38" s="62">
        <v>0.67283431455004206</v>
      </c>
    </row>
    <row r="39" spans="2:12" ht="13.15" customHeight="1">
      <c r="B39" s="38" t="s">
        <v>361</v>
      </c>
      <c r="C39" s="39">
        <v>10</v>
      </c>
      <c r="D39" s="40">
        <v>2</v>
      </c>
      <c r="E39" s="40">
        <v>8</v>
      </c>
      <c r="F39" s="41">
        <v>0.84104289318755254</v>
      </c>
      <c r="G39" s="28"/>
      <c r="H39" s="38" t="s">
        <v>362</v>
      </c>
      <c r="I39" s="39">
        <v>7</v>
      </c>
      <c r="J39" s="40">
        <v>3</v>
      </c>
      <c r="K39" s="40">
        <v>4</v>
      </c>
      <c r="L39" s="62">
        <v>0.58873002523128681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0.33641715727502103</v>
      </c>
      <c r="G40" s="28"/>
      <c r="H40" s="38" t="s">
        <v>364</v>
      </c>
      <c r="I40" s="39">
        <v>11</v>
      </c>
      <c r="J40" s="40">
        <v>2</v>
      </c>
      <c r="K40" s="40">
        <v>9</v>
      </c>
      <c r="L40" s="62">
        <v>0.92514718250630779</v>
      </c>
    </row>
    <row r="41" spans="2:12" ht="13.15" customHeight="1">
      <c r="B41" s="42" t="s">
        <v>365</v>
      </c>
      <c r="C41" s="43">
        <v>10</v>
      </c>
      <c r="D41" s="44">
        <v>3</v>
      </c>
      <c r="E41" s="44">
        <v>7</v>
      </c>
      <c r="F41" s="45">
        <v>0.84104289318755254</v>
      </c>
      <c r="G41" s="28"/>
      <c r="H41" s="42" t="s">
        <v>366</v>
      </c>
      <c r="I41" s="43">
        <v>15</v>
      </c>
      <c r="J41" s="44">
        <v>3</v>
      </c>
      <c r="K41" s="44">
        <v>12</v>
      </c>
      <c r="L41" s="63">
        <v>1.2615643397813288</v>
      </c>
    </row>
    <row r="42" spans="2:12" ht="13.15" customHeight="1">
      <c r="B42" s="34" t="s">
        <v>367</v>
      </c>
      <c r="C42" s="35">
        <v>31</v>
      </c>
      <c r="D42" s="36">
        <v>16</v>
      </c>
      <c r="E42" s="36">
        <v>15</v>
      </c>
      <c r="F42" s="37">
        <v>2.6072329688814131</v>
      </c>
      <c r="G42" s="28"/>
      <c r="H42" s="34" t="s">
        <v>368</v>
      </c>
      <c r="I42" s="35">
        <v>58</v>
      </c>
      <c r="J42" s="36">
        <v>12</v>
      </c>
      <c r="K42" s="36">
        <v>46</v>
      </c>
      <c r="L42" s="61">
        <v>4.8780487804878048</v>
      </c>
    </row>
    <row r="43" spans="2:12" ht="13.15" customHeight="1">
      <c r="B43" s="38" t="s">
        <v>369</v>
      </c>
      <c r="C43" s="39">
        <v>6</v>
      </c>
      <c r="D43" s="40">
        <v>1</v>
      </c>
      <c r="E43" s="40">
        <v>5</v>
      </c>
      <c r="F43" s="41">
        <v>0.50462573591253157</v>
      </c>
      <c r="G43" s="28"/>
      <c r="H43" s="38" t="s">
        <v>370</v>
      </c>
      <c r="I43" s="39">
        <v>12</v>
      </c>
      <c r="J43" s="40">
        <v>3</v>
      </c>
      <c r="K43" s="40">
        <v>9</v>
      </c>
      <c r="L43" s="62">
        <v>1.0092514718250631</v>
      </c>
    </row>
    <row r="44" spans="2:12" ht="13.15" customHeight="1">
      <c r="B44" s="38" t="s">
        <v>371</v>
      </c>
      <c r="C44" s="39">
        <v>4</v>
      </c>
      <c r="D44" s="40">
        <v>1</v>
      </c>
      <c r="E44" s="40">
        <v>3</v>
      </c>
      <c r="F44" s="41">
        <v>0.33641715727502103</v>
      </c>
      <c r="G44" s="28"/>
      <c r="H44" s="38" t="s">
        <v>372</v>
      </c>
      <c r="I44" s="39">
        <v>9</v>
      </c>
      <c r="J44" s="40">
        <v>0</v>
      </c>
      <c r="K44" s="40">
        <v>9</v>
      </c>
      <c r="L44" s="62">
        <v>0.7569386038687973</v>
      </c>
    </row>
    <row r="45" spans="2:12" ht="13.15" customHeight="1">
      <c r="B45" s="38" t="s">
        <v>373</v>
      </c>
      <c r="C45" s="39">
        <v>7</v>
      </c>
      <c r="D45" s="40">
        <v>3</v>
      </c>
      <c r="E45" s="40">
        <v>4</v>
      </c>
      <c r="F45" s="41">
        <v>0.58873002523128681</v>
      </c>
      <c r="G45" s="28"/>
      <c r="H45" s="38" t="s">
        <v>374</v>
      </c>
      <c r="I45" s="39">
        <v>13</v>
      </c>
      <c r="J45" s="40">
        <v>4</v>
      </c>
      <c r="K45" s="40">
        <v>9</v>
      </c>
      <c r="L45" s="62">
        <v>1.0933557611438183</v>
      </c>
    </row>
    <row r="46" spans="2:12" ht="13.15" customHeight="1">
      <c r="B46" s="38" t="s">
        <v>375</v>
      </c>
      <c r="C46" s="39">
        <v>7</v>
      </c>
      <c r="D46" s="40">
        <v>6</v>
      </c>
      <c r="E46" s="40">
        <v>1</v>
      </c>
      <c r="F46" s="41">
        <v>0.58873002523128681</v>
      </c>
      <c r="G46" s="28"/>
      <c r="H46" s="38" t="s">
        <v>376</v>
      </c>
      <c r="I46" s="39">
        <v>15</v>
      </c>
      <c r="J46" s="40">
        <v>3</v>
      </c>
      <c r="K46" s="40">
        <v>12</v>
      </c>
      <c r="L46" s="62">
        <v>1.2615643397813288</v>
      </c>
    </row>
    <row r="47" spans="2:12" ht="13.15" customHeight="1">
      <c r="B47" s="42" t="s">
        <v>377</v>
      </c>
      <c r="C47" s="43">
        <v>7</v>
      </c>
      <c r="D47" s="44">
        <v>5</v>
      </c>
      <c r="E47" s="44">
        <v>2</v>
      </c>
      <c r="F47" s="45">
        <v>0.58873002523128681</v>
      </c>
      <c r="G47" s="28"/>
      <c r="H47" s="42" t="s">
        <v>378</v>
      </c>
      <c r="I47" s="43">
        <v>9</v>
      </c>
      <c r="J47" s="44">
        <v>2</v>
      </c>
      <c r="K47" s="44">
        <v>7</v>
      </c>
      <c r="L47" s="63">
        <v>0.7569386038687973</v>
      </c>
    </row>
    <row r="48" spans="2:12" ht="13.15" customHeight="1">
      <c r="B48" s="34" t="s">
        <v>379</v>
      </c>
      <c r="C48" s="35">
        <v>33</v>
      </c>
      <c r="D48" s="36">
        <v>13</v>
      </c>
      <c r="E48" s="36">
        <v>20</v>
      </c>
      <c r="F48" s="37">
        <v>2.7754415475189238</v>
      </c>
      <c r="G48" s="28"/>
      <c r="H48" s="34" t="s">
        <v>380</v>
      </c>
      <c r="I48" s="35">
        <v>23</v>
      </c>
      <c r="J48" s="36">
        <v>2</v>
      </c>
      <c r="K48" s="36">
        <v>21</v>
      </c>
      <c r="L48" s="61">
        <v>1.9343986543313711</v>
      </c>
    </row>
    <row r="49" spans="2:12" ht="13.15" customHeight="1">
      <c r="B49" s="38" t="s">
        <v>381</v>
      </c>
      <c r="C49" s="39">
        <v>7</v>
      </c>
      <c r="D49" s="40">
        <v>1</v>
      </c>
      <c r="E49" s="40">
        <v>6</v>
      </c>
      <c r="F49" s="41">
        <v>0.58873002523128681</v>
      </c>
      <c r="G49" s="28"/>
      <c r="H49" s="38" t="s">
        <v>382</v>
      </c>
      <c r="I49" s="39">
        <v>3</v>
      </c>
      <c r="J49" s="40">
        <v>1</v>
      </c>
      <c r="K49" s="40">
        <v>2</v>
      </c>
      <c r="L49" s="62">
        <v>0.25231286795626579</v>
      </c>
    </row>
    <row r="50" spans="2:12" ht="13.15" customHeight="1">
      <c r="B50" s="38" t="s">
        <v>383</v>
      </c>
      <c r="C50" s="39">
        <v>8</v>
      </c>
      <c r="D50" s="40">
        <v>2</v>
      </c>
      <c r="E50" s="40">
        <v>6</v>
      </c>
      <c r="F50" s="41">
        <v>0.67283431455004206</v>
      </c>
      <c r="G50" s="28"/>
      <c r="H50" s="38" t="s">
        <v>384</v>
      </c>
      <c r="I50" s="39">
        <v>6</v>
      </c>
      <c r="J50" s="40">
        <v>0</v>
      </c>
      <c r="K50" s="40">
        <v>6</v>
      </c>
      <c r="L50" s="62">
        <v>0.50462573591253157</v>
      </c>
    </row>
    <row r="51" spans="2:12" ht="13.15" customHeight="1">
      <c r="B51" s="38" t="s">
        <v>385</v>
      </c>
      <c r="C51" s="39">
        <v>6</v>
      </c>
      <c r="D51" s="40">
        <v>4</v>
      </c>
      <c r="E51" s="40">
        <v>2</v>
      </c>
      <c r="F51" s="41">
        <v>0.50462573591253157</v>
      </c>
      <c r="G51" s="28"/>
      <c r="H51" s="38" t="s">
        <v>386</v>
      </c>
      <c r="I51" s="39">
        <v>6</v>
      </c>
      <c r="J51" s="40">
        <v>1</v>
      </c>
      <c r="K51" s="40">
        <v>5</v>
      </c>
      <c r="L51" s="62">
        <v>0.50462573591253157</v>
      </c>
    </row>
    <row r="52" spans="2:12" ht="13.15" customHeight="1">
      <c r="B52" s="38" t="s">
        <v>387</v>
      </c>
      <c r="C52" s="39">
        <v>6</v>
      </c>
      <c r="D52" s="40">
        <v>2</v>
      </c>
      <c r="E52" s="40">
        <v>4</v>
      </c>
      <c r="F52" s="41">
        <v>0.50462573591253157</v>
      </c>
      <c r="G52" s="28"/>
      <c r="H52" s="38" t="s">
        <v>388</v>
      </c>
      <c r="I52" s="39">
        <v>6</v>
      </c>
      <c r="J52" s="40">
        <v>0</v>
      </c>
      <c r="K52" s="40">
        <v>6</v>
      </c>
      <c r="L52" s="62">
        <v>0.50462573591253157</v>
      </c>
    </row>
    <row r="53" spans="2:12" ht="13.15" customHeight="1">
      <c r="B53" s="42" t="s">
        <v>389</v>
      </c>
      <c r="C53" s="43">
        <v>6</v>
      </c>
      <c r="D53" s="44">
        <v>4</v>
      </c>
      <c r="E53" s="44">
        <v>2</v>
      </c>
      <c r="F53" s="45">
        <v>0.50462573591253157</v>
      </c>
      <c r="G53" s="28"/>
      <c r="H53" s="42" t="s">
        <v>390</v>
      </c>
      <c r="I53" s="43">
        <v>2</v>
      </c>
      <c r="J53" s="44">
        <v>0</v>
      </c>
      <c r="K53" s="44">
        <v>2</v>
      </c>
      <c r="L53" s="63">
        <v>0.16820857863751051</v>
      </c>
    </row>
    <row r="54" spans="2:12" ht="13.15" customHeight="1">
      <c r="B54" s="34" t="s">
        <v>391</v>
      </c>
      <c r="C54" s="35">
        <v>47</v>
      </c>
      <c r="D54" s="36">
        <v>22</v>
      </c>
      <c r="E54" s="36">
        <v>25</v>
      </c>
      <c r="F54" s="37">
        <v>3.9529015979814974</v>
      </c>
      <c r="G54" s="28"/>
      <c r="H54" s="34" t="s">
        <v>392</v>
      </c>
      <c r="I54" s="35">
        <v>6</v>
      </c>
      <c r="J54" s="36">
        <v>1</v>
      </c>
      <c r="K54" s="36">
        <v>5</v>
      </c>
      <c r="L54" s="61">
        <v>0.50462573591253157</v>
      </c>
    </row>
    <row r="55" spans="2:12" ht="13.15" customHeight="1">
      <c r="B55" s="38" t="s">
        <v>393</v>
      </c>
      <c r="C55" s="39">
        <v>8</v>
      </c>
      <c r="D55" s="40">
        <v>1</v>
      </c>
      <c r="E55" s="40">
        <v>7</v>
      </c>
      <c r="F55" s="41">
        <v>0.67283431455004206</v>
      </c>
      <c r="G55" s="28"/>
      <c r="H55" s="38" t="s">
        <v>394</v>
      </c>
      <c r="I55" s="39">
        <v>4</v>
      </c>
      <c r="J55" s="40">
        <v>1</v>
      </c>
      <c r="K55" s="40">
        <v>3</v>
      </c>
      <c r="L55" s="62">
        <v>0.33641715727502103</v>
      </c>
    </row>
    <row r="56" spans="2:12" ht="13.15" customHeight="1">
      <c r="B56" s="38" t="s">
        <v>395</v>
      </c>
      <c r="C56" s="39">
        <v>9</v>
      </c>
      <c r="D56" s="40">
        <v>4</v>
      </c>
      <c r="E56" s="40">
        <v>5</v>
      </c>
      <c r="F56" s="41">
        <v>0.7569386038687973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8.4104289318755257E-2</v>
      </c>
    </row>
    <row r="57" spans="2:12" ht="13.15" customHeight="1">
      <c r="B57" s="38" t="s">
        <v>397</v>
      </c>
      <c r="C57" s="39">
        <v>8</v>
      </c>
      <c r="D57" s="40">
        <v>5</v>
      </c>
      <c r="E57" s="40">
        <v>3</v>
      </c>
      <c r="F57" s="41">
        <v>0.67283431455004206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3</v>
      </c>
      <c r="E58" s="40">
        <v>4</v>
      </c>
      <c r="F58" s="41">
        <v>0.58873002523128681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9</v>
      </c>
      <c r="E59" s="44">
        <v>6</v>
      </c>
      <c r="F59" s="45">
        <v>1.2615643397813288</v>
      </c>
      <c r="G59" s="28"/>
      <c r="H59" s="42" t="s">
        <v>402</v>
      </c>
      <c r="I59" s="43">
        <v>1</v>
      </c>
      <c r="J59" s="44">
        <v>0</v>
      </c>
      <c r="K59" s="44">
        <v>1</v>
      </c>
      <c r="L59" s="63">
        <v>8.4104289318755257E-2</v>
      </c>
    </row>
    <row r="60" spans="2:12" ht="13.15" customHeight="1">
      <c r="B60" s="34" t="s">
        <v>403</v>
      </c>
      <c r="C60" s="35">
        <v>98</v>
      </c>
      <c r="D60" s="36">
        <v>45</v>
      </c>
      <c r="E60" s="36">
        <v>53</v>
      </c>
      <c r="F60" s="37">
        <v>8.2422203532380145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20</v>
      </c>
      <c r="D61" s="40">
        <v>9</v>
      </c>
      <c r="E61" s="40">
        <v>11</v>
      </c>
      <c r="F61" s="41">
        <v>1.6820857863751051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17</v>
      </c>
      <c r="D62" s="40">
        <v>6</v>
      </c>
      <c r="E62" s="40">
        <v>11</v>
      </c>
      <c r="F62" s="41">
        <v>1.4297729184188395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22</v>
      </c>
      <c r="D63" s="40">
        <v>12</v>
      </c>
      <c r="E63" s="40">
        <v>10</v>
      </c>
      <c r="F63" s="41">
        <v>1.8502943650126156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8</v>
      </c>
      <c r="E64" s="40">
        <v>6</v>
      </c>
      <c r="F64" s="41">
        <v>1.1774600504625736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25</v>
      </c>
      <c r="D65" s="44">
        <v>10</v>
      </c>
      <c r="E65" s="44">
        <v>15</v>
      </c>
      <c r="F65" s="45">
        <v>2.1026072329688814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118</v>
      </c>
      <c r="D66" s="36">
        <v>62</v>
      </c>
      <c r="E66" s="36">
        <v>56</v>
      </c>
      <c r="F66" s="37">
        <v>9.9243061396131207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24</v>
      </c>
      <c r="D67" s="40">
        <v>14</v>
      </c>
      <c r="E67" s="40">
        <v>10</v>
      </c>
      <c r="F67" s="41">
        <v>2.0185029436501263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21</v>
      </c>
      <c r="D68" s="40">
        <v>14</v>
      </c>
      <c r="E68" s="40">
        <v>7</v>
      </c>
      <c r="F68" s="41">
        <v>1.7661900756938604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29</v>
      </c>
      <c r="D69" s="40">
        <v>7</v>
      </c>
      <c r="E69" s="40">
        <v>22</v>
      </c>
      <c r="F69" s="41">
        <v>2.4390243902439024</v>
      </c>
      <c r="G69" s="28"/>
      <c r="H69" s="46" t="s">
        <v>421</v>
      </c>
      <c r="I69" s="49">
        <v>119</v>
      </c>
      <c r="J69" s="49">
        <v>59</v>
      </c>
      <c r="K69" s="49">
        <v>60</v>
      </c>
      <c r="L69" s="28"/>
    </row>
    <row r="70" spans="2:12" ht="13.15" customHeight="1">
      <c r="B70" s="38" t="s">
        <v>422</v>
      </c>
      <c r="C70" s="39">
        <v>25</v>
      </c>
      <c r="D70" s="40">
        <v>15</v>
      </c>
      <c r="E70" s="40">
        <v>10</v>
      </c>
      <c r="F70" s="41">
        <v>2.1026072329688814</v>
      </c>
      <c r="G70" s="28"/>
      <c r="H70" s="46" t="s">
        <v>423</v>
      </c>
      <c r="I70" s="49">
        <v>695</v>
      </c>
      <c r="J70" s="49">
        <v>318</v>
      </c>
      <c r="K70" s="49">
        <v>377</v>
      </c>
      <c r="L70" s="28"/>
    </row>
    <row r="71" spans="2:12" ht="13.15" customHeight="1">
      <c r="B71" s="42" t="s">
        <v>424</v>
      </c>
      <c r="C71" s="43">
        <v>19</v>
      </c>
      <c r="D71" s="44">
        <v>12</v>
      </c>
      <c r="E71" s="44">
        <v>7</v>
      </c>
      <c r="F71" s="45">
        <v>1.59798149705635</v>
      </c>
      <c r="G71" s="28"/>
      <c r="H71" s="46" t="s">
        <v>425</v>
      </c>
      <c r="I71" s="49">
        <v>375</v>
      </c>
      <c r="J71" s="49">
        <v>129</v>
      </c>
      <c r="K71" s="49">
        <v>246</v>
      </c>
      <c r="L71" s="28"/>
    </row>
    <row r="72" spans="2:12" ht="13.15" customHeight="1">
      <c r="B72" s="34" t="s">
        <v>426</v>
      </c>
      <c r="C72" s="35">
        <v>70</v>
      </c>
      <c r="D72" s="36">
        <v>35</v>
      </c>
      <c r="E72" s="36">
        <v>35</v>
      </c>
      <c r="F72" s="37">
        <v>5.8873002523128681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17</v>
      </c>
      <c r="D73" s="40">
        <v>9</v>
      </c>
      <c r="E73" s="40">
        <v>8</v>
      </c>
      <c r="F73" s="41">
        <v>1.4297729184188395</v>
      </c>
      <c r="G73" s="28"/>
      <c r="H73" s="46" t="s">
        <v>421</v>
      </c>
      <c r="I73" s="51">
        <v>10.008410428931876</v>
      </c>
      <c r="J73" s="51">
        <v>11.6600790513834</v>
      </c>
      <c r="K73" s="51">
        <v>8.7847730600292824</v>
      </c>
      <c r="L73" s="28"/>
    </row>
    <row r="74" spans="2:12" ht="13.15" customHeight="1">
      <c r="B74" s="38" t="s">
        <v>429</v>
      </c>
      <c r="C74" s="39">
        <v>20</v>
      </c>
      <c r="D74" s="40">
        <v>8</v>
      </c>
      <c r="E74" s="40">
        <v>12</v>
      </c>
      <c r="F74" s="41">
        <v>1.6820857863751051</v>
      </c>
      <c r="G74" s="28"/>
      <c r="H74" s="64" t="s">
        <v>423</v>
      </c>
      <c r="I74" s="51">
        <v>58.452481076534902</v>
      </c>
      <c r="J74" s="51">
        <v>62.845849802371546</v>
      </c>
      <c r="K74" s="51">
        <v>55.197657393850662</v>
      </c>
      <c r="L74" s="28"/>
    </row>
    <row r="75" spans="2:12" ht="13.15" customHeight="1">
      <c r="B75" s="38" t="s">
        <v>430</v>
      </c>
      <c r="C75" s="39">
        <v>13</v>
      </c>
      <c r="D75" s="40">
        <v>7</v>
      </c>
      <c r="E75" s="40">
        <v>6</v>
      </c>
      <c r="F75" s="41">
        <v>1.0933557611438183</v>
      </c>
      <c r="G75" s="28"/>
      <c r="H75" s="46" t="s">
        <v>425</v>
      </c>
      <c r="I75" s="51">
        <v>31.53910849453322</v>
      </c>
      <c r="J75" s="51">
        <v>25.494071146245062</v>
      </c>
      <c r="K75" s="51">
        <v>36.017569546120058</v>
      </c>
      <c r="L75" s="28"/>
    </row>
    <row r="76" spans="2:12" ht="13.15" customHeight="1">
      <c r="B76" s="38" t="s">
        <v>431</v>
      </c>
      <c r="C76" s="39">
        <v>10</v>
      </c>
      <c r="D76" s="40">
        <v>6</v>
      </c>
      <c r="E76" s="40">
        <v>4</v>
      </c>
      <c r="F76" s="41">
        <v>0.84104289318755254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5</v>
      </c>
      <c r="E77" s="54">
        <v>5</v>
      </c>
      <c r="F77" s="55">
        <v>0.84104289318755254</v>
      </c>
      <c r="G77" s="28"/>
      <c r="H77" s="46" t="s">
        <v>433</v>
      </c>
      <c r="I77" s="51">
        <v>49.2</v>
      </c>
      <c r="J77" s="51">
        <v>46.5</v>
      </c>
      <c r="K77" s="51">
        <v>51.3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104</v>
      </c>
      <c r="J78" s="56"/>
      <c r="K78" s="56"/>
      <c r="L78" s="56"/>
    </row>
  </sheetData>
  <phoneticPr fontId="1"/>
  <conditionalFormatting sqref="C5:F77 I6:L78">
    <cfRule type="expression" dxfId="557" priority="1">
      <formula>$L$3="秘匿有り"</formula>
    </cfRule>
  </conditionalFormatting>
  <conditionalFormatting sqref="F5:F77">
    <cfRule type="cellIs" dxfId="556" priority="2" operator="equal">
      <formula>0</formula>
    </cfRule>
  </conditionalFormatting>
  <conditionalFormatting sqref="L6:L66">
    <cfRule type="cellIs" dxfId="555" priority="3" operator="equal">
      <formula>0</formula>
    </cfRule>
  </conditionalFormatting>
  <hyperlinks>
    <hyperlink ref="L1" location="目次!A1" display="目次へ戻る" xr:uid="{5C4DF716-2010-411A-954B-51AF085B005F}"/>
  </hyperlink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A60FF-BBB7-428A-8268-C558B6E23DC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285</v>
      </c>
      <c r="D5" s="30">
        <v>147</v>
      </c>
      <c r="E5" s="30">
        <v>138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12</v>
      </c>
      <c r="D6" s="36">
        <v>8</v>
      </c>
      <c r="E6" s="36">
        <v>4</v>
      </c>
      <c r="F6" s="37">
        <v>4.2105263157894735</v>
      </c>
      <c r="G6" s="28"/>
      <c r="H6" s="34" t="s">
        <v>296</v>
      </c>
      <c r="I6" s="35">
        <v>15</v>
      </c>
      <c r="J6" s="36">
        <v>9</v>
      </c>
      <c r="K6" s="36">
        <v>6</v>
      </c>
      <c r="L6" s="61">
        <v>5.2631578947368416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1.0526315789473684</v>
      </c>
      <c r="G7" s="28"/>
      <c r="H7" s="38" t="s">
        <v>298</v>
      </c>
      <c r="I7" s="39">
        <v>4</v>
      </c>
      <c r="J7" s="40">
        <v>4</v>
      </c>
      <c r="K7" s="40">
        <v>0</v>
      </c>
      <c r="L7" s="62">
        <v>1.4035087719298245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1.0526315789473684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0.35087719298245612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0.70175438596491224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1.7543859649122806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0.35087719298245612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1.0526315789473684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1.0526315789473684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0.70175438596491224</v>
      </c>
    </row>
    <row r="12" spans="2:12" ht="13.15" customHeight="1">
      <c r="B12" s="34" t="s">
        <v>307</v>
      </c>
      <c r="C12" s="35">
        <v>16</v>
      </c>
      <c r="D12" s="36">
        <v>9</v>
      </c>
      <c r="E12" s="36">
        <v>7</v>
      </c>
      <c r="F12" s="37">
        <v>5.6140350877192979</v>
      </c>
      <c r="G12" s="28"/>
      <c r="H12" s="34" t="s">
        <v>308</v>
      </c>
      <c r="I12" s="35">
        <v>14</v>
      </c>
      <c r="J12" s="36">
        <v>7</v>
      </c>
      <c r="K12" s="36">
        <v>7</v>
      </c>
      <c r="L12" s="61">
        <v>4.9122807017543861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0.70175438596491224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1.4035087719298245</v>
      </c>
    </row>
    <row r="14" spans="2:12" ht="13.15" customHeight="1">
      <c r="B14" s="38" t="s">
        <v>311</v>
      </c>
      <c r="C14" s="39">
        <v>4</v>
      </c>
      <c r="D14" s="40">
        <v>3</v>
      </c>
      <c r="E14" s="40">
        <v>1</v>
      </c>
      <c r="F14" s="41">
        <v>1.4035087719298245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0.70175438596491224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1.4035087719298245</v>
      </c>
    </row>
    <row r="16" spans="2:12" ht="13.15" customHeight="1">
      <c r="B16" s="38" t="s">
        <v>315</v>
      </c>
      <c r="C16" s="39">
        <v>5</v>
      </c>
      <c r="D16" s="40">
        <v>1</v>
      </c>
      <c r="E16" s="40">
        <v>4</v>
      </c>
      <c r="F16" s="41">
        <v>1.7543859649122806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0.35087719298245612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1.0526315789473684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1.7543859649122806</v>
      </c>
    </row>
    <row r="18" spans="2:12" ht="13.15" customHeight="1">
      <c r="B18" s="34" t="s">
        <v>319</v>
      </c>
      <c r="C18" s="35">
        <v>17</v>
      </c>
      <c r="D18" s="36">
        <v>9</v>
      </c>
      <c r="E18" s="36">
        <v>8</v>
      </c>
      <c r="F18" s="37">
        <v>5.9649122807017543</v>
      </c>
      <c r="G18" s="28"/>
      <c r="H18" s="34" t="s">
        <v>320</v>
      </c>
      <c r="I18" s="35">
        <v>12</v>
      </c>
      <c r="J18" s="36">
        <v>5</v>
      </c>
      <c r="K18" s="36">
        <v>7</v>
      </c>
      <c r="L18" s="61">
        <v>4.2105263157894735</v>
      </c>
    </row>
    <row r="19" spans="2:12" ht="13.15" customHeight="1">
      <c r="B19" s="38" t="s">
        <v>321</v>
      </c>
      <c r="C19" s="39">
        <v>4</v>
      </c>
      <c r="D19" s="40">
        <v>3</v>
      </c>
      <c r="E19" s="40">
        <v>1</v>
      </c>
      <c r="F19" s="41">
        <v>1.4035087719298245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1.0526315789473684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0.35087719298245612</v>
      </c>
      <c r="G20" s="28"/>
      <c r="H20" s="38" t="s">
        <v>324</v>
      </c>
      <c r="I20" s="39">
        <v>3</v>
      </c>
      <c r="J20" s="40">
        <v>0</v>
      </c>
      <c r="K20" s="40">
        <v>3</v>
      </c>
      <c r="L20" s="62">
        <v>1.0526315789473684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0.70175438596491224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0.35087719298245612</v>
      </c>
    </row>
    <row r="22" spans="2:12" ht="13.15" customHeight="1">
      <c r="B22" s="38" t="s">
        <v>327</v>
      </c>
      <c r="C22" s="39">
        <v>5</v>
      </c>
      <c r="D22" s="40">
        <v>3</v>
      </c>
      <c r="E22" s="40">
        <v>2</v>
      </c>
      <c r="F22" s="41">
        <v>1.7543859649122806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0.70175438596491224</v>
      </c>
    </row>
    <row r="23" spans="2:12" ht="13.15" customHeight="1">
      <c r="B23" s="42" t="s">
        <v>329</v>
      </c>
      <c r="C23" s="43">
        <v>5</v>
      </c>
      <c r="D23" s="44">
        <v>2</v>
      </c>
      <c r="E23" s="44">
        <v>3</v>
      </c>
      <c r="F23" s="45">
        <v>1.7543859649122806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1.0526315789473684</v>
      </c>
    </row>
    <row r="24" spans="2:12" ht="13.15" customHeight="1">
      <c r="B24" s="34" t="s">
        <v>331</v>
      </c>
      <c r="C24" s="35">
        <v>17</v>
      </c>
      <c r="D24" s="36">
        <v>8</v>
      </c>
      <c r="E24" s="36">
        <v>9</v>
      </c>
      <c r="F24" s="37">
        <v>5.9649122807017543</v>
      </c>
      <c r="G24" s="28"/>
      <c r="H24" s="34" t="s">
        <v>332</v>
      </c>
      <c r="I24" s="35">
        <v>10</v>
      </c>
      <c r="J24" s="36">
        <v>6</v>
      </c>
      <c r="K24" s="36">
        <v>4</v>
      </c>
      <c r="L24" s="61">
        <v>3.5087719298245612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0.70175438596491224</v>
      </c>
      <c r="G25" s="28"/>
      <c r="H25" s="38" t="s">
        <v>334</v>
      </c>
      <c r="I25" s="39">
        <v>7</v>
      </c>
      <c r="J25" s="40">
        <v>5</v>
      </c>
      <c r="K25" s="40">
        <v>2</v>
      </c>
      <c r="L25" s="62">
        <v>2.4561403508771931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1.0526315789473684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0.35087719298245612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1.7543859649122806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1.7543859649122806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0.35087719298245612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0.70175438596491224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0.35087719298245612</v>
      </c>
    </row>
    <row r="30" spans="2:12" ht="13.15" customHeight="1">
      <c r="B30" s="34" t="s">
        <v>343</v>
      </c>
      <c r="C30" s="35">
        <v>7</v>
      </c>
      <c r="D30" s="36">
        <v>5</v>
      </c>
      <c r="E30" s="36">
        <v>2</v>
      </c>
      <c r="F30" s="37">
        <v>2.4561403508771931</v>
      </c>
      <c r="G30" s="28"/>
      <c r="H30" s="34" t="s">
        <v>344</v>
      </c>
      <c r="I30" s="35">
        <v>8</v>
      </c>
      <c r="J30" s="36">
        <v>5</v>
      </c>
      <c r="K30" s="36">
        <v>3</v>
      </c>
      <c r="L30" s="61">
        <v>2.807017543859649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0.70175438596491224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1.0526315789473684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0.35087719298245612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0.35087719298245612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0.70175438596491224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0.35087719298245612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0.35087719298245612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0.70175438596491224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0.70175438596491224</v>
      </c>
    </row>
    <row r="36" spans="2:12" ht="13.15" customHeight="1">
      <c r="B36" s="34" t="s">
        <v>355</v>
      </c>
      <c r="C36" s="35">
        <v>24</v>
      </c>
      <c r="D36" s="36">
        <v>14</v>
      </c>
      <c r="E36" s="36">
        <v>10</v>
      </c>
      <c r="F36" s="37">
        <v>8.4210526315789469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1.4035087719298245</v>
      </c>
    </row>
    <row r="37" spans="2:12" ht="13.15" customHeight="1">
      <c r="B37" s="38" t="s">
        <v>357</v>
      </c>
      <c r="C37" s="39">
        <v>7</v>
      </c>
      <c r="D37" s="40">
        <v>3</v>
      </c>
      <c r="E37" s="40">
        <v>4</v>
      </c>
      <c r="F37" s="41">
        <v>2.4561403508771931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0.35087719298245612</v>
      </c>
    </row>
    <row r="38" spans="2:12" ht="13.15" customHeight="1">
      <c r="B38" s="38" t="s">
        <v>359</v>
      </c>
      <c r="C38" s="39">
        <v>3</v>
      </c>
      <c r="D38" s="40">
        <v>3</v>
      </c>
      <c r="E38" s="40">
        <v>0</v>
      </c>
      <c r="F38" s="41">
        <v>1.0526315789473684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7</v>
      </c>
      <c r="D39" s="40">
        <v>5</v>
      </c>
      <c r="E39" s="40">
        <v>2</v>
      </c>
      <c r="F39" s="41">
        <v>2.4561403508771931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0.35087719298245612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2.1052631578947367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1.0526315789473684</v>
      </c>
    </row>
    <row r="42" spans="2:12" ht="13.15" customHeight="1">
      <c r="B42" s="34" t="s">
        <v>367</v>
      </c>
      <c r="C42" s="35">
        <v>16</v>
      </c>
      <c r="D42" s="36">
        <v>6</v>
      </c>
      <c r="E42" s="36">
        <v>10</v>
      </c>
      <c r="F42" s="37">
        <v>5.6140350877192979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0.35087719298245612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1.7543859649122806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1.0526315789473684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0.35087719298245612</v>
      </c>
    </row>
    <row r="45" spans="2:12" ht="13.15" customHeight="1">
      <c r="B45" s="38" t="s">
        <v>373</v>
      </c>
      <c r="C45" s="39">
        <v>4</v>
      </c>
      <c r="D45" s="40">
        <v>1</v>
      </c>
      <c r="E45" s="40">
        <v>3</v>
      </c>
      <c r="F45" s="41">
        <v>1.4035087719298245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0.35087719298245612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1.0526315789473684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27</v>
      </c>
      <c r="D48" s="36">
        <v>14</v>
      </c>
      <c r="E48" s="36">
        <v>13</v>
      </c>
      <c r="F48" s="37">
        <v>9.4736842105263168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0.70175438596491224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0.35087719298245612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0.35087719298245612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2.1052631578947367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1.7543859649122806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2</v>
      </c>
      <c r="E52" s="40">
        <v>4</v>
      </c>
      <c r="F52" s="41">
        <v>2.1052631578947367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0.35087719298245612</v>
      </c>
    </row>
    <row r="53" spans="2:12" ht="13.15" customHeight="1">
      <c r="B53" s="42" t="s">
        <v>389</v>
      </c>
      <c r="C53" s="43">
        <v>9</v>
      </c>
      <c r="D53" s="44">
        <v>5</v>
      </c>
      <c r="E53" s="44">
        <v>4</v>
      </c>
      <c r="F53" s="45">
        <v>3.1578947368421053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21</v>
      </c>
      <c r="D54" s="36">
        <v>8</v>
      </c>
      <c r="E54" s="36">
        <v>13</v>
      </c>
      <c r="F54" s="37">
        <v>7.3684210526315779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1</v>
      </c>
      <c r="E55" s="40">
        <v>5</v>
      </c>
      <c r="F55" s="41">
        <v>2.1052631578947367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1.7543859649122806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1</v>
      </c>
      <c r="E57" s="40">
        <v>2</v>
      </c>
      <c r="F57" s="41">
        <v>1.0526315789473684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1</v>
      </c>
      <c r="E58" s="40">
        <v>3</v>
      </c>
      <c r="F58" s="41">
        <v>1.4035087719298245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3</v>
      </c>
      <c r="E59" s="44">
        <v>0</v>
      </c>
      <c r="F59" s="45">
        <v>1.0526315789473684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10</v>
      </c>
      <c r="E60" s="36">
        <v>8</v>
      </c>
      <c r="F60" s="37">
        <v>6.3157894736842106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1.4035087719298245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1.0526315789473684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0.70175438596491224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0.70175438596491224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3</v>
      </c>
      <c r="E65" s="44">
        <v>4</v>
      </c>
      <c r="F65" s="45">
        <v>2.4561403508771931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11</v>
      </c>
      <c r="E66" s="36">
        <v>13</v>
      </c>
      <c r="F66" s="37">
        <v>8.4210526315789469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0.70175438596491224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1.7543859649122806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1.7543859649122806</v>
      </c>
      <c r="G69" s="28"/>
      <c r="H69" s="46" t="s">
        <v>421</v>
      </c>
      <c r="I69" s="49">
        <v>45</v>
      </c>
      <c r="J69" s="49">
        <v>26</v>
      </c>
      <c r="K69" s="49">
        <v>19</v>
      </c>
      <c r="L69" s="28"/>
    </row>
    <row r="70" spans="2:12" ht="13.15" customHeight="1">
      <c r="B70" s="38" t="s">
        <v>422</v>
      </c>
      <c r="C70" s="39">
        <v>6</v>
      </c>
      <c r="D70" s="40">
        <v>5</v>
      </c>
      <c r="E70" s="40">
        <v>1</v>
      </c>
      <c r="F70" s="41">
        <v>2.1052631578947367</v>
      </c>
      <c r="G70" s="28"/>
      <c r="H70" s="46" t="s">
        <v>423</v>
      </c>
      <c r="I70" s="49">
        <v>189</v>
      </c>
      <c r="J70" s="49">
        <v>96</v>
      </c>
      <c r="K70" s="49">
        <v>93</v>
      </c>
      <c r="L70" s="28"/>
    </row>
    <row r="71" spans="2:12" ht="13.15" customHeight="1">
      <c r="B71" s="42" t="s">
        <v>424</v>
      </c>
      <c r="C71" s="43">
        <v>6</v>
      </c>
      <c r="D71" s="44">
        <v>1</v>
      </c>
      <c r="E71" s="44">
        <v>5</v>
      </c>
      <c r="F71" s="45">
        <v>2.1052631578947367</v>
      </c>
      <c r="G71" s="28"/>
      <c r="H71" s="46" t="s">
        <v>425</v>
      </c>
      <c r="I71" s="49">
        <v>51</v>
      </c>
      <c r="J71" s="49">
        <v>25</v>
      </c>
      <c r="K71" s="49">
        <v>26</v>
      </c>
      <c r="L71" s="28"/>
    </row>
    <row r="72" spans="2:12" ht="13.15" customHeight="1">
      <c r="B72" s="34" t="s">
        <v>426</v>
      </c>
      <c r="C72" s="35">
        <v>20</v>
      </c>
      <c r="D72" s="36">
        <v>11</v>
      </c>
      <c r="E72" s="36">
        <v>9</v>
      </c>
      <c r="F72" s="37">
        <v>7.0175438596491224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1.0526315789473684</v>
      </c>
      <c r="G73" s="28"/>
      <c r="H73" s="46" t="s">
        <v>421</v>
      </c>
      <c r="I73" s="51">
        <v>15.789473684210526</v>
      </c>
      <c r="J73" s="51">
        <v>17.687074829931973</v>
      </c>
      <c r="K73" s="51">
        <v>13.768115942028986</v>
      </c>
      <c r="L73" s="28"/>
    </row>
    <row r="74" spans="2:12" ht="13.15" customHeight="1">
      <c r="B74" s="38" t="s">
        <v>429</v>
      </c>
      <c r="C74" s="39">
        <v>8</v>
      </c>
      <c r="D74" s="40">
        <v>5</v>
      </c>
      <c r="E74" s="40">
        <v>3</v>
      </c>
      <c r="F74" s="41">
        <v>2.807017543859649</v>
      </c>
      <c r="G74" s="28"/>
      <c r="H74" s="64" t="s">
        <v>423</v>
      </c>
      <c r="I74" s="51">
        <v>66.315789473684205</v>
      </c>
      <c r="J74" s="51">
        <v>65.306122448979593</v>
      </c>
      <c r="K74" s="51">
        <v>67.391304347826093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1.7543859649122806</v>
      </c>
      <c r="G75" s="28"/>
      <c r="H75" s="46" t="s">
        <v>425</v>
      </c>
      <c r="I75" s="51">
        <v>17.894736842105264</v>
      </c>
      <c r="J75" s="51">
        <v>17.006802721088434</v>
      </c>
      <c r="K75" s="51">
        <v>18.840579710144929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0.70175438596491224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0.70175438596491224</v>
      </c>
      <c r="G77" s="28"/>
      <c r="H77" s="46" t="s">
        <v>433</v>
      </c>
      <c r="I77" s="51">
        <v>41.6</v>
      </c>
      <c r="J77" s="51">
        <v>40.4</v>
      </c>
      <c r="K77" s="51">
        <v>42.8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554" priority="1">
      <formula>$L$3="秘匿有り"</formula>
    </cfRule>
  </conditionalFormatting>
  <conditionalFormatting sqref="F5:F77">
    <cfRule type="cellIs" dxfId="553" priority="2" operator="equal">
      <formula>0</formula>
    </cfRule>
  </conditionalFormatting>
  <conditionalFormatting sqref="L6:L66">
    <cfRule type="cellIs" dxfId="552" priority="3" operator="equal">
      <formula>0</formula>
    </cfRule>
  </conditionalFormatting>
  <hyperlinks>
    <hyperlink ref="L1" location="目次!A1" display="目次へ戻る" xr:uid="{3765D057-18A7-4ABA-A700-675A0156C159}"/>
  </hyperlink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0AC73-214A-4FD4-912A-DE4B1D9A8B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701</v>
      </c>
      <c r="D5" s="30">
        <v>340</v>
      </c>
      <c r="E5" s="30">
        <v>361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39</v>
      </c>
      <c r="D6" s="36">
        <v>20</v>
      </c>
      <c r="E6" s="36">
        <v>19</v>
      </c>
      <c r="F6" s="37">
        <v>5.5634807417974326</v>
      </c>
      <c r="G6" s="28"/>
      <c r="H6" s="34" t="s">
        <v>296</v>
      </c>
      <c r="I6" s="35">
        <v>41</v>
      </c>
      <c r="J6" s="36">
        <v>16</v>
      </c>
      <c r="K6" s="36">
        <v>25</v>
      </c>
      <c r="L6" s="61">
        <v>5.8487874465049927</v>
      </c>
    </row>
    <row r="7" spans="2:12" ht="13.15" customHeight="1">
      <c r="B7" s="38" t="s">
        <v>297</v>
      </c>
      <c r="C7" s="39">
        <v>11</v>
      </c>
      <c r="D7" s="40">
        <v>6</v>
      </c>
      <c r="E7" s="40">
        <v>5</v>
      </c>
      <c r="F7" s="41">
        <v>1.5691868758915835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0.85592011412268187</v>
      </c>
    </row>
    <row r="8" spans="2:12" ht="13.15" customHeight="1">
      <c r="B8" s="38" t="s">
        <v>299</v>
      </c>
      <c r="C8" s="39">
        <v>9</v>
      </c>
      <c r="D8" s="40">
        <v>7</v>
      </c>
      <c r="E8" s="40">
        <v>2</v>
      </c>
      <c r="F8" s="41">
        <v>1.2838801711840229</v>
      </c>
      <c r="G8" s="28"/>
      <c r="H8" s="38" t="s">
        <v>300</v>
      </c>
      <c r="I8" s="39">
        <v>14</v>
      </c>
      <c r="J8" s="40">
        <v>5</v>
      </c>
      <c r="K8" s="40">
        <v>9</v>
      </c>
      <c r="L8" s="62">
        <v>1.9971469329529243</v>
      </c>
    </row>
    <row r="9" spans="2:12" ht="13.15" customHeight="1">
      <c r="B9" s="38" t="s">
        <v>301</v>
      </c>
      <c r="C9" s="39">
        <v>10</v>
      </c>
      <c r="D9" s="40">
        <v>4</v>
      </c>
      <c r="E9" s="40">
        <v>6</v>
      </c>
      <c r="F9" s="41">
        <v>1.4265335235378032</v>
      </c>
      <c r="G9" s="28"/>
      <c r="H9" s="38" t="s">
        <v>302</v>
      </c>
      <c r="I9" s="39">
        <v>7</v>
      </c>
      <c r="J9" s="40">
        <v>2</v>
      </c>
      <c r="K9" s="40">
        <v>5</v>
      </c>
      <c r="L9" s="62">
        <v>0.99857346647646217</v>
      </c>
    </row>
    <row r="10" spans="2:12" ht="13.15" customHeight="1">
      <c r="B10" s="38" t="s">
        <v>303</v>
      </c>
      <c r="C10" s="39">
        <v>6</v>
      </c>
      <c r="D10" s="40">
        <v>2</v>
      </c>
      <c r="E10" s="40">
        <v>4</v>
      </c>
      <c r="F10" s="41">
        <v>0.85592011412268187</v>
      </c>
      <c r="G10" s="28"/>
      <c r="H10" s="38" t="s">
        <v>304</v>
      </c>
      <c r="I10" s="39">
        <v>7</v>
      </c>
      <c r="J10" s="40">
        <v>3</v>
      </c>
      <c r="K10" s="40">
        <v>4</v>
      </c>
      <c r="L10" s="62">
        <v>0.99857346647646217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0.42796005706134094</v>
      </c>
      <c r="G11" s="28"/>
      <c r="H11" s="42" t="s">
        <v>306</v>
      </c>
      <c r="I11" s="43">
        <v>7</v>
      </c>
      <c r="J11" s="44">
        <v>3</v>
      </c>
      <c r="K11" s="44">
        <v>4</v>
      </c>
      <c r="L11" s="63">
        <v>0.99857346647646217</v>
      </c>
    </row>
    <row r="12" spans="2:12" ht="13.15" customHeight="1">
      <c r="B12" s="34" t="s">
        <v>307</v>
      </c>
      <c r="C12" s="35">
        <v>21</v>
      </c>
      <c r="D12" s="36">
        <v>16</v>
      </c>
      <c r="E12" s="36">
        <v>5</v>
      </c>
      <c r="F12" s="37">
        <v>2.9957203994293864</v>
      </c>
      <c r="G12" s="28"/>
      <c r="H12" s="34" t="s">
        <v>308</v>
      </c>
      <c r="I12" s="35">
        <v>41</v>
      </c>
      <c r="J12" s="36">
        <v>20</v>
      </c>
      <c r="K12" s="36">
        <v>21</v>
      </c>
      <c r="L12" s="61">
        <v>5.8487874465049927</v>
      </c>
    </row>
    <row r="13" spans="2:12" ht="13.15" customHeight="1">
      <c r="B13" s="38" t="s">
        <v>309</v>
      </c>
      <c r="C13" s="39">
        <v>4</v>
      </c>
      <c r="D13" s="40">
        <v>3</v>
      </c>
      <c r="E13" s="40">
        <v>1</v>
      </c>
      <c r="F13" s="41">
        <v>0.57061340941512129</v>
      </c>
      <c r="G13" s="28"/>
      <c r="H13" s="38" t="s">
        <v>310</v>
      </c>
      <c r="I13" s="39">
        <v>11</v>
      </c>
      <c r="J13" s="40">
        <v>3</v>
      </c>
      <c r="K13" s="40">
        <v>8</v>
      </c>
      <c r="L13" s="62">
        <v>1.5691868758915835</v>
      </c>
    </row>
    <row r="14" spans="2:12" ht="13.15" customHeight="1">
      <c r="B14" s="38" t="s">
        <v>311</v>
      </c>
      <c r="C14" s="39">
        <v>5</v>
      </c>
      <c r="D14" s="40">
        <v>4</v>
      </c>
      <c r="E14" s="40">
        <v>1</v>
      </c>
      <c r="F14" s="41">
        <v>0.71326676176890158</v>
      </c>
      <c r="G14" s="28"/>
      <c r="H14" s="38" t="s">
        <v>312</v>
      </c>
      <c r="I14" s="39">
        <v>11</v>
      </c>
      <c r="J14" s="40">
        <v>5</v>
      </c>
      <c r="K14" s="40">
        <v>6</v>
      </c>
      <c r="L14" s="62">
        <v>1.5691868758915835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0.28530670470756064</v>
      </c>
      <c r="G15" s="28"/>
      <c r="H15" s="38" t="s">
        <v>314</v>
      </c>
      <c r="I15" s="39">
        <v>4</v>
      </c>
      <c r="J15" s="40">
        <v>4</v>
      </c>
      <c r="K15" s="40">
        <v>0</v>
      </c>
      <c r="L15" s="62">
        <v>0.57061340941512129</v>
      </c>
    </row>
    <row r="16" spans="2:12" ht="13.15" customHeight="1">
      <c r="B16" s="38" t="s">
        <v>315</v>
      </c>
      <c r="C16" s="39">
        <v>4</v>
      </c>
      <c r="D16" s="40">
        <v>3</v>
      </c>
      <c r="E16" s="40">
        <v>1</v>
      </c>
      <c r="F16" s="41">
        <v>0.57061340941512129</v>
      </c>
      <c r="G16" s="28"/>
      <c r="H16" s="38" t="s">
        <v>316</v>
      </c>
      <c r="I16" s="39">
        <v>10</v>
      </c>
      <c r="J16" s="40">
        <v>6</v>
      </c>
      <c r="K16" s="40">
        <v>4</v>
      </c>
      <c r="L16" s="62">
        <v>1.4265335235378032</v>
      </c>
    </row>
    <row r="17" spans="2:12" ht="13.15" customHeight="1">
      <c r="B17" s="42" t="s">
        <v>317</v>
      </c>
      <c r="C17" s="43">
        <v>6</v>
      </c>
      <c r="D17" s="44">
        <v>5</v>
      </c>
      <c r="E17" s="44">
        <v>1</v>
      </c>
      <c r="F17" s="45">
        <v>0.85592011412268187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0.71326676176890158</v>
      </c>
    </row>
    <row r="18" spans="2:12" ht="13.15" customHeight="1">
      <c r="B18" s="34" t="s">
        <v>319</v>
      </c>
      <c r="C18" s="35">
        <v>34</v>
      </c>
      <c r="D18" s="36">
        <v>19</v>
      </c>
      <c r="E18" s="36">
        <v>15</v>
      </c>
      <c r="F18" s="37">
        <v>4.8502139800285313</v>
      </c>
      <c r="G18" s="28"/>
      <c r="H18" s="34" t="s">
        <v>320</v>
      </c>
      <c r="I18" s="35">
        <v>32</v>
      </c>
      <c r="J18" s="36">
        <v>13</v>
      </c>
      <c r="K18" s="36">
        <v>19</v>
      </c>
      <c r="L18" s="61">
        <v>4.5649072753209703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1.1412268188302426</v>
      </c>
      <c r="G19" s="28"/>
      <c r="H19" s="38" t="s">
        <v>322</v>
      </c>
      <c r="I19" s="39">
        <v>8</v>
      </c>
      <c r="J19" s="40">
        <v>5</v>
      </c>
      <c r="K19" s="40">
        <v>3</v>
      </c>
      <c r="L19" s="62">
        <v>1.1412268188302426</v>
      </c>
    </row>
    <row r="20" spans="2:12" ht="13.15" customHeight="1">
      <c r="B20" s="38" t="s">
        <v>323</v>
      </c>
      <c r="C20" s="39">
        <v>9</v>
      </c>
      <c r="D20" s="40">
        <v>5</v>
      </c>
      <c r="E20" s="40">
        <v>4</v>
      </c>
      <c r="F20" s="41">
        <v>1.2838801711840229</v>
      </c>
      <c r="G20" s="28"/>
      <c r="H20" s="38" t="s">
        <v>324</v>
      </c>
      <c r="I20" s="39">
        <v>7</v>
      </c>
      <c r="J20" s="40">
        <v>2</v>
      </c>
      <c r="K20" s="40">
        <v>5</v>
      </c>
      <c r="L20" s="62">
        <v>0.99857346647646217</v>
      </c>
    </row>
    <row r="21" spans="2:12" ht="13.15" customHeight="1">
      <c r="B21" s="38" t="s">
        <v>325</v>
      </c>
      <c r="C21" s="39">
        <v>7</v>
      </c>
      <c r="D21" s="40">
        <v>3</v>
      </c>
      <c r="E21" s="40">
        <v>4</v>
      </c>
      <c r="F21" s="41">
        <v>0.99857346647646217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0.71326676176890158</v>
      </c>
    </row>
    <row r="22" spans="2:12" ht="13.15" customHeight="1">
      <c r="B22" s="38" t="s">
        <v>327</v>
      </c>
      <c r="C22" s="39">
        <v>5</v>
      </c>
      <c r="D22" s="40">
        <v>4</v>
      </c>
      <c r="E22" s="40">
        <v>1</v>
      </c>
      <c r="F22" s="41">
        <v>0.71326676176890158</v>
      </c>
      <c r="G22" s="28"/>
      <c r="H22" s="38" t="s">
        <v>328</v>
      </c>
      <c r="I22" s="39">
        <v>8</v>
      </c>
      <c r="J22" s="40">
        <v>3</v>
      </c>
      <c r="K22" s="40">
        <v>5</v>
      </c>
      <c r="L22" s="62">
        <v>1.1412268188302426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0.71326676176890158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0.57061340941512129</v>
      </c>
    </row>
    <row r="24" spans="2:12" ht="13.15" customHeight="1">
      <c r="B24" s="34" t="s">
        <v>331</v>
      </c>
      <c r="C24" s="35">
        <v>20</v>
      </c>
      <c r="D24" s="36">
        <v>9</v>
      </c>
      <c r="E24" s="36">
        <v>11</v>
      </c>
      <c r="F24" s="37">
        <v>2.8530670470756063</v>
      </c>
      <c r="G24" s="28"/>
      <c r="H24" s="34" t="s">
        <v>332</v>
      </c>
      <c r="I24" s="35">
        <v>40</v>
      </c>
      <c r="J24" s="36">
        <v>19</v>
      </c>
      <c r="K24" s="36">
        <v>21</v>
      </c>
      <c r="L24" s="61">
        <v>5.7061340941512126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0.71326676176890158</v>
      </c>
      <c r="G25" s="28"/>
      <c r="H25" s="38" t="s">
        <v>334</v>
      </c>
      <c r="I25" s="39">
        <v>8</v>
      </c>
      <c r="J25" s="40">
        <v>3</v>
      </c>
      <c r="K25" s="40">
        <v>5</v>
      </c>
      <c r="L25" s="62">
        <v>1.1412268188302426</v>
      </c>
    </row>
    <row r="26" spans="2:12" ht="13.15" customHeight="1">
      <c r="B26" s="38" t="s">
        <v>335</v>
      </c>
      <c r="C26" s="39">
        <v>4</v>
      </c>
      <c r="D26" s="40">
        <v>4</v>
      </c>
      <c r="E26" s="40">
        <v>0</v>
      </c>
      <c r="F26" s="41">
        <v>0.57061340941512129</v>
      </c>
      <c r="G26" s="28"/>
      <c r="H26" s="38" t="s">
        <v>336</v>
      </c>
      <c r="I26" s="39">
        <v>8</v>
      </c>
      <c r="J26" s="40">
        <v>2</v>
      </c>
      <c r="K26" s="40">
        <v>6</v>
      </c>
      <c r="L26" s="62">
        <v>1.1412268188302426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0.42796005706134094</v>
      </c>
      <c r="G27" s="28"/>
      <c r="H27" s="38" t="s">
        <v>338</v>
      </c>
      <c r="I27" s="39">
        <v>8</v>
      </c>
      <c r="J27" s="40">
        <v>4</v>
      </c>
      <c r="K27" s="40">
        <v>4</v>
      </c>
      <c r="L27" s="62">
        <v>1.1412268188302426</v>
      </c>
    </row>
    <row r="28" spans="2:12" ht="13.15" customHeight="1">
      <c r="B28" s="38" t="s">
        <v>339</v>
      </c>
      <c r="C28" s="39">
        <v>6</v>
      </c>
      <c r="D28" s="40">
        <v>2</v>
      </c>
      <c r="E28" s="40">
        <v>4</v>
      </c>
      <c r="F28" s="41">
        <v>0.85592011412268187</v>
      </c>
      <c r="G28" s="28"/>
      <c r="H28" s="38" t="s">
        <v>340</v>
      </c>
      <c r="I28" s="39">
        <v>7</v>
      </c>
      <c r="J28" s="40">
        <v>3</v>
      </c>
      <c r="K28" s="40">
        <v>4</v>
      </c>
      <c r="L28" s="62">
        <v>0.99857346647646217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0.28530670470756064</v>
      </c>
      <c r="G29" s="28"/>
      <c r="H29" s="42" t="s">
        <v>342</v>
      </c>
      <c r="I29" s="43">
        <v>9</v>
      </c>
      <c r="J29" s="44">
        <v>7</v>
      </c>
      <c r="K29" s="44">
        <v>2</v>
      </c>
      <c r="L29" s="63">
        <v>1.2838801711840229</v>
      </c>
    </row>
    <row r="30" spans="2:12" ht="13.15" customHeight="1">
      <c r="B30" s="34" t="s">
        <v>343</v>
      </c>
      <c r="C30" s="35">
        <v>30</v>
      </c>
      <c r="D30" s="36">
        <v>13</v>
      </c>
      <c r="E30" s="36">
        <v>17</v>
      </c>
      <c r="F30" s="37">
        <v>4.2796005706134093</v>
      </c>
      <c r="G30" s="28"/>
      <c r="H30" s="34" t="s">
        <v>344</v>
      </c>
      <c r="I30" s="35">
        <v>40</v>
      </c>
      <c r="J30" s="36">
        <v>22</v>
      </c>
      <c r="K30" s="36">
        <v>18</v>
      </c>
      <c r="L30" s="61">
        <v>5.7061340941512126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0.42796005706134094</v>
      </c>
      <c r="G31" s="28"/>
      <c r="H31" s="38" t="s">
        <v>346</v>
      </c>
      <c r="I31" s="39">
        <v>12</v>
      </c>
      <c r="J31" s="40">
        <v>9</v>
      </c>
      <c r="K31" s="40">
        <v>3</v>
      </c>
      <c r="L31" s="62">
        <v>1.7118402282453637</v>
      </c>
    </row>
    <row r="32" spans="2:12" ht="13.15" customHeight="1">
      <c r="B32" s="38" t="s">
        <v>347</v>
      </c>
      <c r="C32" s="39">
        <v>10</v>
      </c>
      <c r="D32" s="40">
        <v>5</v>
      </c>
      <c r="E32" s="40">
        <v>5</v>
      </c>
      <c r="F32" s="41">
        <v>1.4265335235378032</v>
      </c>
      <c r="G32" s="28"/>
      <c r="H32" s="38" t="s">
        <v>348</v>
      </c>
      <c r="I32" s="39">
        <v>10</v>
      </c>
      <c r="J32" s="40">
        <v>5</v>
      </c>
      <c r="K32" s="40">
        <v>5</v>
      </c>
      <c r="L32" s="62">
        <v>1.4265335235378032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0.85592011412268187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0.71326676176890158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0.42796005706134094</v>
      </c>
      <c r="G34" s="28"/>
      <c r="H34" s="38" t="s">
        <v>352</v>
      </c>
      <c r="I34" s="39">
        <v>9</v>
      </c>
      <c r="J34" s="40">
        <v>5</v>
      </c>
      <c r="K34" s="40">
        <v>4</v>
      </c>
      <c r="L34" s="62">
        <v>1.2838801711840229</v>
      </c>
    </row>
    <row r="35" spans="2:12" ht="13.15" customHeight="1">
      <c r="B35" s="42" t="s">
        <v>353</v>
      </c>
      <c r="C35" s="43">
        <v>8</v>
      </c>
      <c r="D35" s="44">
        <v>3</v>
      </c>
      <c r="E35" s="44">
        <v>5</v>
      </c>
      <c r="F35" s="45">
        <v>1.1412268188302426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0.57061340941512129</v>
      </c>
    </row>
    <row r="36" spans="2:12" ht="13.15" customHeight="1">
      <c r="B36" s="34" t="s">
        <v>355</v>
      </c>
      <c r="C36" s="35">
        <v>54</v>
      </c>
      <c r="D36" s="36">
        <v>21</v>
      </c>
      <c r="E36" s="36">
        <v>33</v>
      </c>
      <c r="F36" s="37">
        <v>7.7032810271041363</v>
      </c>
      <c r="G36" s="28"/>
      <c r="H36" s="34" t="s">
        <v>356</v>
      </c>
      <c r="I36" s="35">
        <v>16</v>
      </c>
      <c r="J36" s="36">
        <v>9</v>
      </c>
      <c r="K36" s="36">
        <v>7</v>
      </c>
      <c r="L36" s="61">
        <v>2.2824536376604851</v>
      </c>
    </row>
    <row r="37" spans="2:12" ht="13.15" customHeight="1">
      <c r="B37" s="38" t="s">
        <v>357</v>
      </c>
      <c r="C37" s="39">
        <v>13</v>
      </c>
      <c r="D37" s="40">
        <v>4</v>
      </c>
      <c r="E37" s="40">
        <v>9</v>
      </c>
      <c r="F37" s="41">
        <v>1.8544935805991443</v>
      </c>
      <c r="G37" s="28"/>
      <c r="H37" s="38" t="s">
        <v>358</v>
      </c>
      <c r="I37" s="39">
        <v>2</v>
      </c>
      <c r="J37" s="40">
        <v>2</v>
      </c>
      <c r="K37" s="40">
        <v>0</v>
      </c>
      <c r="L37" s="62">
        <v>0.28530670470756064</v>
      </c>
    </row>
    <row r="38" spans="2:12" ht="13.15" customHeight="1">
      <c r="B38" s="38" t="s">
        <v>359</v>
      </c>
      <c r="C38" s="39">
        <v>12</v>
      </c>
      <c r="D38" s="40">
        <v>3</v>
      </c>
      <c r="E38" s="40">
        <v>9</v>
      </c>
      <c r="F38" s="41">
        <v>1.7118402282453637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0.28530670470756064</v>
      </c>
    </row>
    <row r="39" spans="2:12" ht="13.15" customHeight="1">
      <c r="B39" s="38" t="s">
        <v>361</v>
      </c>
      <c r="C39" s="39">
        <v>7</v>
      </c>
      <c r="D39" s="40">
        <v>6</v>
      </c>
      <c r="E39" s="40">
        <v>1</v>
      </c>
      <c r="F39" s="41">
        <v>0.99857346647646217</v>
      </c>
      <c r="G39" s="28"/>
      <c r="H39" s="38" t="s">
        <v>362</v>
      </c>
      <c r="I39" s="39">
        <v>3</v>
      </c>
      <c r="J39" s="40">
        <v>2</v>
      </c>
      <c r="K39" s="40">
        <v>1</v>
      </c>
      <c r="L39" s="62">
        <v>0.42796005706134094</v>
      </c>
    </row>
    <row r="40" spans="2:12" ht="13.15" customHeight="1">
      <c r="B40" s="38" t="s">
        <v>363</v>
      </c>
      <c r="C40" s="39">
        <v>13</v>
      </c>
      <c r="D40" s="40">
        <v>6</v>
      </c>
      <c r="E40" s="40">
        <v>7</v>
      </c>
      <c r="F40" s="41">
        <v>1.8544935805991443</v>
      </c>
      <c r="G40" s="28"/>
      <c r="H40" s="38" t="s">
        <v>364</v>
      </c>
      <c r="I40" s="39">
        <v>5</v>
      </c>
      <c r="J40" s="40">
        <v>4</v>
      </c>
      <c r="K40" s="40">
        <v>1</v>
      </c>
      <c r="L40" s="62">
        <v>0.71326676176890158</v>
      </c>
    </row>
    <row r="41" spans="2:12" ht="13.15" customHeight="1">
      <c r="B41" s="42" t="s">
        <v>365</v>
      </c>
      <c r="C41" s="43">
        <v>9</v>
      </c>
      <c r="D41" s="44">
        <v>2</v>
      </c>
      <c r="E41" s="44">
        <v>7</v>
      </c>
      <c r="F41" s="45">
        <v>1.2838801711840229</v>
      </c>
      <c r="G41" s="28"/>
      <c r="H41" s="42" t="s">
        <v>366</v>
      </c>
      <c r="I41" s="43">
        <v>4</v>
      </c>
      <c r="J41" s="44">
        <v>0</v>
      </c>
      <c r="K41" s="44">
        <v>4</v>
      </c>
      <c r="L41" s="63">
        <v>0.57061340941512129</v>
      </c>
    </row>
    <row r="42" spans="2:12" ht="13.15" customHeight="1">
      <c r="B42" s="34" t="s">
        <v>367</v>
      </c>
      <c r="C42" s="35">
        <v>65</v>
      </c>
      <c r="D42" s="36">
        <v>33</v>
      </c>
      <c r="E42" s="36">
        <v>32</v>
      </c>
      <c r="F42" s="37">
        <v>9.2724679029957215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0.71326676176890158</v>
      </c>
    </row>
    <row r="43" spans="2:12" ht="13.15" customHeight="1">
      <c r="B43" s="38" t="s">
        <v>369</v>
      </c>
      <c r="C43" s="39">
        <v>24</v>
      </c>
      <c r="D43" s="40">
        <v>11</v>
      </c>
      <c r="E43" s="40">
        <v>13</v>
      </c>
      <c r="F43" s="41">
        <v>3.4236804564907275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0.57061340941512129</v>
      </c>
    </row>
    <row r="44" spans="2:12" ht="13.15" customHeight="1">
      <c r="B44" s="38" t="s">
        <v>371</v>
      </c>
      <c r="C44" s="39">
        <v>12</v>
      </c>
      <c r="D44" s="40">
        <v>6</v>
      </c>
      <c r="E44" s="40">
        <v>6</v>
      </c>
      <c r="F44" s="41">
        <v>1.7118402282453637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0.14265335235378032</v>
      </c>
    </row>
    <row r="45" spans="2:12" ht="13.15" customHeight="1">
      <c r="B45" s="38" t="s">
        <v>373</v>
      </c>
      <c r="C45" s="39">
        <v>9</v>
      </c>
      <c r="D45" s="40">
        <v>3</v>
      </c>
      <c r="E45" s="40">
        <v>6</v>
      </c>
      <c r="F45" s="41">
        <v>1.2838801711840229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14</v>
      </c>
      <c r="D46" s="40">
        <v>8</v>
      </c>
      <c r="E46" s="40">
        <v>6</v>
      </c>
      <c r="F46" s="41">
        <v>1.9971469329529243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5</v>
      </c>
      <c r="E47" s="44">
        <v>1</v>
      </c>
      <c r="F47" s="45">
        <v>0.85592011412268187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47</v>
      </c>
      <c r="D48" s="36">
        <v>17</v>
      </c>
      <c r="E48" s="36">
        <v>30</v>
      </c>
      <c r="F48" s="37">
        <v>6.7047075606276749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0.28530670470756064</v>
      </c>
    </row>
    <row r="49" spans="2:12" ht="13.15" customHeight="1">
      <c r="B49" s="38" t="s">
        <v>381</v>
      </c>
      <c r="C49" s="39">
        <v>12</v>
      </c>
      <c r="D49" s="40">
        <v>4</v>
      </c>
      <c r="E49" s="40">
        <v>8</v>
      </c>
      <c r="F49" s="41">
        <v>1.7118402282453637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0.14265335235378032</v>
      </c>
    </row>
    <row r="50" spans="2:12" ht="13.15" customHeight="1">
      <c r="B50" s="38" t="s">
        <v>383</v>
      </c>
      <c r="C50" s="39">
        <v>13</v>
      </c>
      <c r="D50" s="40">
        <v>5</v>
      </c>
      <c r="E50" s="40">
        <v>8</v>
      </c>
      <c r="F50" s="41">
        <v>1.8544935805991443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0.14265335235378032</v>
      </c>
    </row>
    <row r="51" spans="2:12" ht="13.15" customHeight="1">
      <c r="B51" s="38" t="s">
        <v>385</v>
      </c>
      <c r="C51" s="39">
        <v>5</v>
      </c>
      <c r="D51" s="40">
        <v>3</v>
      </c>
      <c r="E51" s="40">
        <v>2</v>
      </c>
      <c r="F51" s="41">
        <v>0.71326676176890158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1</v>
      </c>
      <c r="E52" s="40">
        <v>6</v>
      </c>
      <c r="F52" s="41">
        <v>0.99857346647646217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4</v>
      </c>
      <c r="E53" s="44">
        <v>6</v>
      </c>
      <c r="F53" s="45">
        <v>1.4265335235378032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39</v>
      </c>
      <c r="D54" s="36">
        <v>23</v>
      </c>
      <c r="E54" s="36">
        <v>16</v>
      </c>
      <c r="F54" s="37">
        <v>5.5634807417974326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4</v>
      </c>
      <c r="E55" s="40">
        <v>2</v>
      </c>
      <c r="F55" s="41">
        <v>0.85592011412268187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10</v>
      </c>
      <c r="D56" s="40">
        <v>6</v>
      </c>
      <c r="E56" s="40">
        <v>4</v>
      </c>
      <c r="F56" s="41">
        <v>1.4265335235378032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0.99857346647646217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2</v>
      </c>
      <c r="E58" s="40">
        <v>6</v>
      </c>
      <c r="F58" s="41">
        <v>1.1412268188302426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7</v>
      </c>
      <c r="E59" s="44">
        <v>1</v>
      </c>
      <c r="F59" s="45">
        <v>1.1412268188302426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38</v>
      </c>
      <c r="D60" s="36">
        <v>20</v>
      </c>
      <c r="E60" s="36">
        <v>18</v>
      </c>
      <c r="F60" s="37">
        <v>5.4208273894436516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4</v>
      </c>
      <c r="E61" s="40">
        <v>5</v>
      </c>
      <c r="F61" s="41">
        <v>1.2838801711840229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0.85592011412268187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0.71326676176890158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12</v>
      </c>
      <c r="D64" s="40">
        <v>8</v>
      </c>
      <c r="E64" s="40">
        <v>4</v>
      </c>
      <c r="F64" s="41">
        <v>1.7118402282453637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2</v>
      </c>
      <c r="E65" s="44">
        <v>4</v>
      </c>
      <c r="F65" s="45">
        <v>0.85592011412268187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57</v>
      </c>
      <c r="D66" s="36">
        <v>28</v>
      </c>
      <c r="E66" s="36">
        <v>29</v>
      </c>
      <c r="F66" s="37">
        <v>8.1312410841654774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7</v>
      </c>
      <c r="E67" s="40">
        <v>7</v>
      </c>
      <c r="F67" s="41">
        <v>1.9971469329529243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0.99857346647646217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16</v>
      </c>
      <c r="D69" s="40">
        <v>9</v>
      </c>
      <c r="E69" s="40">
        <v>7</v>
      </c>
      <c r="F69" s="41">
        <v>2.2824536376604851</v>
      </c>
      <c r="G69" s="28"/>
      <c r="H69" s="46" t="s">
        <v>421</v>
      </c>
      <c r="I69" s="49">
        <v>94</v>
      </c>
      <c r="J69" s="49">
        <v>55</v>
      </c>
      <c r="K69" s="49">
        <v>39</v>
      </c>
      <c r="L69" s="28"/>
    </row>
    <row r="70" spans="2:12" ht="13.15" customHeight="1">
      <c r="B70" s="38" t="s">
        <v>422</v>
      </c>
      <c r="C70" s="39">
        <v>10</v>
      </c>
      <c r="D70" s="40">
        <v>5</v>
      </c>
      <c r="E70" s="40">
        <v>5</v>
      </c>
      <c r="F70" s="41">
        <v>1.4265335235378032</v>
      </c>
      <c r="G70" s="28"/>
      <c r="H70" s="46" t="s">
        <v>423</v>
      </c>
      <c r="I70" s="49">
        <v>431</v>
      </c>
      <c r="J70" s="49">
        <v>200</v>
      </c>
      <c r="K70" s="49">
        <v>231</v>
      </c>
      <c r="L70" s="28"/>
    </row>
    <row r="71" spans="2:12" ht="13.15" customHeight="1">
      <c r="B71" s="42" t="s">
        <v>424</v>
      </c>
      <c r="C71" s="43">
        <v>10</v>
      </c>
      <c r="D71" s="44">
        <v>4</v>
      </c>
      <c r="E71" s="44">
        <v>6</v>
      </c>
      <c r="F71" s="45">
        <v>1.4265335235378032</v>
      </c>
      <c r="G71" s="28"/>
      <c r="H71" s="46" t="s">
        <v>425</v>
      </c>
      <c r="I71" s="49">
        <v>176</v>
      </c>
      <c r="J71" s="49">
        <v>85</v>
      </c>
      <c r="K71" s="49">
        <v>91</v>
      </c>
      <c r="L71" s="28"/>
    </row>
    <row r="72" spans="2:12" ht="13.15" customHeight="1">
      <c r="B72" s="34" t="s">
        <v>426</v>
      </c>
      <c r="C72" s="35">
        <v>40</v>
      </c>
      <c r="D72" s="36">
        <v>20</v>
      </c>
      <c r="E72" s="36">
        <v>20</v>
      </c>
      <c r="F72" s="37">
        <v>5.7061340941512126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5</v>
      </c>
      <c r="E73" s="40">
        <v>4</v>
      </c>
      <c r="F73" s="41">
        <v>1.2838801711840229</v>
      </c>
      <c r="G73" s="28"/>
      <c r="H73" s="46" t="s">
        <v>421</v>
      </c>
      <c r="I73" s="51">
        <v>13.40941512125535</v>
      </c>
      <c r="J73" s="51">
        <v>16.176470588235293</v>
      </c>
      <c r="K73" s="51">
        <v>10.803324099722991</v>
      </c>
      <c r="L73" s="28"/>
    </row>
    <row r="74" spans="2:12" ht="13.15" customHeight="1">
      <c r="B74" s="38" t="s">
        <v>429</v>
      </c>
      <c r="C74" s="39">
        <v>7</v>
      </c>
      <c r="D74" s="40">
        <v>2</v>
      </c>
      <c r="E74" s="40">
        <v>5</v>
      </c>
      <c r="F74" s="41">
        <v>0.99857346647646217</v>
      </c>
      <c r="G74" s="28"/>
      <c r="H74" s="64" t="s">
        <v>423</v>
      </c>
      <c r="I74" s="51">
        <v>61.483594864479315</v>
      </c>
      <c r="J74" s="51">
        <v>58.82352941176471</v>
      </c>
      <c r="K74" s="51">
        <v>63.988919667590025</v>
      </c>
      <c r="L74" s="28"/>
    </row>
    <row r="75" spans="2:12" ht="13.15" customHeight="1">
      <c r="B75" s="38" t="s">
        <v>430</v>
      </c>
      <c r="C75" s="39">
        <v>12</v>
      </c>
      <c r="D75" s="40">
        <v>7</v>
      </c>
      <c r="E75" s="40">
        <v>5</v>
      </c>
      <c r="F75" s="41">
        <v>1.7118402282453637</v>
      </c>
      <c r="G75" s="28"/>
      <c r="H75" s="46" t="s">
        <v>425</v>
      </c>
      <c r="I75" s="51">
        <v>25.106990014265335</v>
      </c>
      <c r="J75" s="51">
        <v>25</v>
      </c>
      <c r="K75" s="51">
        <v>25.207756232686979</v>
      </c>
      <c r="L75" s="28"/>
    </row>
    <row r="76" spans="2:12" ht="13.15" customHeight="1">
      <c r="B76" s="38" t="s">
        <v>431</v>
      </c>
      <c r="C76" s="39">
        <v>8</v>
      </c>
      <c r="D76" s="40">
        <v>5</v>
      </c>
      <c r="E76" s="40">
        <v>3</v>
      </c>
      <c r="F76" s="41">
        <v>1.1412268188302426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1</v>
      </c>
      <c r="E77" s="54">
        <v>3</v>
      </c>
      <c r="F77" s="55">
        <v>0.57061340941512129</v>
      </c>
      <c r="G77" s="28"/>
      <c r="H77" s="46" t="s">
        <v>433</v>
      </c>
      <c r="I77" s="51">
        <v>44.9</v>
      </c>
      <c r="J77" s="51">
        <v>44.2</v>
      </c>
      <c r="K77" s="51">
        <v>45.5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551" priority="1">
      <formula>$L$3="秘匿有り"</formula>
    </cfRule>
  </conditionalFormatting>
  <conditionalFormatting sqref="F5:F77">
    <cfRule type="cellIs" dxfId="550" priority="2" operator="equal">
      <formula>0</formula>
    </cfRule>
  </conditionalFormatting>
  <conditionalFormatting sqref="L6:L66">
    <cfRule type="cellIs" dxfId="549" priority="3" operator="equal">
      <formula>0</formula>
    </cfRule>
  </conditionalFormatting>
  <hyperlinks>
    <hyperlink ref="L1" location="目次!A1" display="目次へ戻る" xr:uid="{1345FFE3-4F61-4225-98C2-92C578A73F3E}"/>
  </hyperlink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0DC94-77B3-44D2-A9C0-7A50D80F403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235</v>
      </c>
      <c r="D5" s="30">
        <v>107</v>
      </c>
      <c r="E5" s="30">
        <v>128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2</v>
      </c>
      <c r="E6" s="36">
        <v>1</v>
      </c>
      <c r="F6" s="37">
        <v>1.2765957446808509</v>
      </c>
      <c r="G6" s="28"/>
      <c r="H6" s="34" t="s">
        <v>296</v>
      </c>
      <c r="I6" s="35">
        <v>15</v>
      </c>
      <c r="J6" s="36">
        <v>8</v>
      </c>
      <c r="K6" s="36">
        <v>7</v>
      </c>
      <c r="L6" s="61">
        <v>6.3829787234042552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0.42553191489361702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1.2765957446808509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3</v>
      </c>
      <c r="K8" s="40">
        <v>0</v>
      </c>
      <c r="L8" s="62">
        <v>1.2765957446808509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0.42553191489361702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0.42553191489361702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0.42553191489361702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1.2765957446808509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2.1276595744680851</v>
      </c>
    </row>
    <row r="12" spans="2:12" ht="13.15" customHeight="1">
      <c r="B12" s="34" t="s">
        <v>307</v>
      </c>
      <c r="C12" s="35">
        <v>4</v>
      </c>
      <c r="D12" s="36">
        <v>1</v>
      </c>
      <c r="E12" s="36">
        <v>3</v>
      </c>
      <c r="F12" s="37">
        <v>1.7021276595744681</v>
      </c>
      <c r="G12" s="28"/>
      <c r="H12" s="34" t="s">
        <v>308</v>
      </c>
      <c r="I12" s="35">
        <v>11</v>
      </c>
      <c r="J12" s="36">
        <v>4</v>
      </c>
      <c r="K12" s="36">
        <v>7</v>
      </c>
      <c r="L12" s="61">
        <v>4.6808510638297873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0.42553191489361702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0.85106382978723405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0.42553191489361702</v>
      </c>
      <c r="G14" s="28"/>
      <c r="H14" s="38" t="s">
        <v>312</v>
      </c>
      <c r="I14" s="39">
        <v>3</v>
      </c>
      <c r="J14" s="40">
        <v>0</v>
      </c>
      <c r="K14" s="40">
        <v>3</v>
      </c>
      <c r="L14" s="62">
        <v>1.2765957446808509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2.1276595744680851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0.42553191489361702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0.42553191489361702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0.42553191489361702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6</v>
      </c>
      <c r="D18" s="36">
        <v>3</v>
      </c>
      <c r="E18" s="36">
        <v>3</v>
      </c>
      <c r="F18" s="37">
        <v>2.5531914893617018</v>
      </c>
      <c r="G18" s="28"/>
      <c r="H18" s="34" t="s">
        <v>320</v>
      </c>
      <c r="I18" s="35">
        <v>13</v>
      </c>
      <c r="J18" s="36">
        <v>7</v>
      </c>
      <c r="K18" s="36">
        <v>6</v>
      </c>
      <c r="L18" s="61">
        <v>5.5319148936170208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1.2765957446808509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0.42553191489361702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1.7021276595744681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0.42553191489361702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0.42553191489361702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0.42553191489361702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1.2765957446808509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2.1276595744680851</v>
      </c>
    </row>
    <row r="24" spans="2:12" ht="13.15" customHeight="1">
      <c r="B24" s="34" t="s">
        <v>331</v>
      </c>
      <c r="C24" s="35">
        <v>15</v>
      </c>
      <c r="D24" s="36">
        <v>8</v>
      </c>
      <c r="E24" s="36">
        <v>7</v>
      </c>
      <c r="F24" s="37">
        <v>6.3829787234042552</v>
      </c>
      <c r="G24" s="28"/>
      <c r="H24" s="34" t="s">
        <v>332</v>
      </c>
      <c r="I24" s="35">
        <v>28</v>
      </c>
      <c r="J24" s="36">
        <v>11</v>
      </c>
      <c r="K24" s="36">
        <v>17</v>
      </c>
      <c r="L24" s="61">
        <v>11.914893617021278</v>
      </c>
    </row>
    <row r="25" spans="2:12" ht="13.15" customHeight="1">
      <c r="B25" s="38" t="s">
        <v>333</v>
      </c>
      <c r="C25" s="39">
        <v>5</v>
      </c>
      <c r="D25" s="40">
        <v>4</v>
      </c>
      <c r="E25" s="40">
        <v>1</v>
      </c>
      <c r="F25" s="41">
        <v>2.1276595744680851</v>
      </c>
      <c r="G25" s="28"/>
      <c r="H25" s="38" t="s">
        <v>334</v>
      </c>
      <c r="I25" s="39">
        <v>3</v>
      </c>
      <c r="J25" s="40">
        <v>0</v>
      </c>
      <c r="K25" s="40">
        <v>3</v>
      </c>
      <c r="L25" s="62">
        <v>1.2765957446808509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1.7021276595744681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2.5531914893617018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1.7021276595744681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2.9787234042553195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0.42553191489361702</v>
      </c>
      <c r="G28" s="28"/>
      <c r="H28" s="38" t="s">
        <v>340</v>
      </c>
      <c r="I28" s="39">
        <v>10</v>
      </c>
      <c r="J28" s="40">
        <v>5</v>
      </c>
      <c r="K28" s="40">
        <v>5</v>
      </c>
      <c r="L28" s="62">
        <v>4.2553191489361701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0.42553191489361702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0.85106382978723405</v>
      </c>
    </row>
    <row r="30" spans="2:12" ht="13.15" customHeight="1">
      <c r="B30" s="34" t="s">
        <v>343</v>
      </c>
      <c r="C30" s="35">
        <v>16</v>
      </c>
      <c r="D30" s="36">
        <v>11</v>
      </c>
      <c r="E30" s="36">
        <v>5</v>
      </c>
      <c r="F30" s="37">
        <v>6.8085106382978724</v>
      </c>
      <c r="G30" s="28"/>
      <c r="H30" s="34" t="s">
        <v>344</v>
      </c>
      <c r="I30" s="35">
        <v>13</v>
      </c>
      <c r="J30" s="36">
        <v>5</v>
      </c>
      <c r="K30" s="36">
        <v>8</v>
      </c>
      <c r="L30" s="61">
        <v>5.5319148936170208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0.85106382978723405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1.2765957446808509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0.42553191489361702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1.7021276595744681</v>
      </c>
    </row>
    <row r="33" spans="2:12" ht="13.15" customHeight="1">
      <c r="B33" s="38" t="s">
        <v>349</v>
      </c>
      <c r="C33" s="39">
        <v>5</v>
      </c>
      <c r="D33" s="40">
        <v>5</v>
      </c>
      <c r="E33" s="40">
        <v>0</v>
      </c>
      <c r="F33" s="41">
        <v>2.1276595744680851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0.85106382978723405</v>
      </c>
    </row>
    <row r="34" spans="2:12" ht="13.15" customHeight="1">
      <c r="B34" s="38" t="s">
        <v>351</v>
      </c>
      <c r="C34" s="39">
        <v>5</v>
      </c>
      <c r="D34" s="40">
        <v>3</v>
      </c>
      <c r="E34" s="40">
        <v>2</v>
      </c>
      <c r="F34" s="41">
        <v>2.1276595744680851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1.2765957446808509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1.7021276595744681</v>
      </c>
    </row>
    <row r="36" spans="2:12" ht="13.15" customHeight="1">
      <c r="B36" s="34" t="s">
        <v>355</v>
      </c>
      <c r="C36" s="35">
        <v>16</v>
      </c>
      <c r="D36" s="36">
        <v>7</v>
      </c>
      <c r="E36" s="36">
        <v>9</v>
      </c>
      <c r="F36" s="37">
        <v>6.8085106382978724</v>
      </c>
      <c r="G36" s="28"/>
      <c r="H36" s="34" t="s">
        <v>356</v>
      </c>
      <c r="I36" s="35">
        <v>11</v>
      </c>
      <c r="J36" s="36">
        <v>2</v>
      </c>
      <c r="K36" s="36">
        <v>9</v>
      </c>
      <c r="L36" s="61">
        <v>4.6808510638297873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1.7021276595744681</v>
      </c>
      <c r="G37" s="28"/>
      <c r="H37" s="38" t="s">
        <v>358</v>
      </c>
      <c r="I37" s="39">
        <v>3</v>
      </c>
      <c r="J37" s="40">
        <v>0</v>
      </c>
      <c r="K37" s="40">
        <v>3</v>
      </c>
      <c r="L37" s="62">
        <v>1.2765957446808509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0.85106382978723405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0.85106382978723405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1.2765957446808509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0.42553191489361702</v>
      </c>
    </row>
    <row r="40" spans="2:12" ht="13.15" customHeight="1">
      <c r="B40" s="38" t="s">
        <v>363</v>
      </c>
      <c r="C40" s="39">
        <v>5</v>
      </c>
      <c r="D40" s="40">
        <v>4</v>
      </c>
      <c r="E40" s="40">
        <v>1</v>
      </c>
      <c r="F40" s="41">
        <v>2.1276595744680851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0.42553191489361702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0.85106382978723405</v>
      </c>
      <c r="G41" s="28"/>
      <c r="H41" s="42" t="s">
        <v>366</v>
      </c>
      <c r="I41" s="43">
        <v>4</v>
      </c>
      <c r="J41" s="44">
        <v>2</v>
      </c>
      <c r="K41" s="44">
        <v>2</v>
      </c>
      <c r="L41" s="63">
        <v>1.7021276595744681</v>
      </c>
    </row>
    <row r="42" spans="2:12" ht="13.15" customHeight="1">
      <c r="B42" s="34" t="s">
        <v>367</v>
      </c>
      <c r="C42" s="35">
        <v>5</v>
      </c>
      <c r="D42" s="36">
        <v>2</v>
      </c>
      <c r="E42" s="36">
        <v>3</v>
      </c>
      <c r="F42" s="37">
        <v>2.1276595744680851</v>
      </c>
      <c r="G42" s="28"/>
      <c r="H42" s="34" t="s">
        <v>368</v>
      </c>
      <c r="I42" s="35">
        <v>3</v>
      </c>
      <c r="J42" s="36">
        <v>2</v>
      </c>
      <c r="K42" s="36">
        <v>1</v>
      </c>
      <c r="L42" s="61">
        <v>1.2765957446808509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0.85106382978723405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0.42553191489361702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0.42553191489361702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0.42553191489361702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0.42553191489361702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0.85106382978723405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3</v>
      </c>
      <c r="E48" s="36">
        <v>3</v>
      </c>
      <c r="F48" s="37">
        <v>2.5531914893617018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1.2765957446808509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0.85106382978723405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0.85106382978723405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0.42553191489361702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0.42553191489361702</v>
      </c>
    </row>
    <row r="52" spans="2:12" ht="13.15" customHeight="1">
      <c r="B52" s="38" t="s">
        <v>387</v>
      </c>
      <c r="C52" s="39">
        <v>2</v>
      </c>
      <c r="D52" s="40">
        <v>2</v>
      </c>
      <c r="E52" s="40">
        <v>0</v>
      </c>
      <c r="F52" s="41">
        <v>0.85106382978723405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0.42553191489361702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10</v>
      </c>
      <c r="D54" s="36">
        <v>6</v>
      </c>
      <c r="E54" s="36">
        <v>4</v>
      </c>
      <c r="F54" s="37">
        <v>4.2553191489361701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2</v>
      </c>
      <c r="E55" s="40">
        <v>0</v>
      </c>
      <c r="F55" s="41">
        <v>0.85106382978723405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0.85106382978723405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0.85106382978723405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0.42553191489361702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1.2765957446808509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8</v>
      </c>
      <c r="E60" s="36">
        <v>9</v>
      </c>
      <c r="F60" s="37">
        <v>7.2340425531914887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0.42553191489361702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4</v>
      </c>
      <c r="E62" s="40">
        <v>1</v>
      </c>
      <c r="F62" s="41">
        <v>2.1276595744680851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0.85106382978723405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0</v>
      </c>
      <c r="E64" s="40">
        <v>2</v>
      </c>
      <c r="F64" s="41">
        <v>0.85106382978723405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3</v>
      </c>
      <c r="E65" s="44">
        <v>4</v>
      </c>
      <c r="F65" s="45">
        <v>2.9787234042553195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25</v>
      </c>
      <c r="D66" s="36">
        <v>10</v>
      </c>
      <c r="E66" s="36">
        <v>15</v>
      </c>
      <c r="F66" s="37">
        <v>10.638297872340425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0.42553191489361702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2</v>
      </c>
      <c r="E68" s="40">
        <v>7</v>
      </c>
      <c r="F68" s="41">
        <v>3.8297872340425529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2.1276595744680851</v>
      </c>
      <c r="G69" s="28"/>
      <c r="H69" s="46" t="s">
        <v>421</v>
      </c>
      <c r="I69" s="49">
        <v>13</v>
      </c>
      <c r="J69" s="49">
        <v>6</v>
      </c>
      <c r="K69" s="49">
        <v>7</v>
      </c>
      <c r="L69" s="28"/>
    </row>
    <row r="70" spans="2:12" ht="13.15" customHeight="1">
      <c r="B70" s="38" t="s">
        <v>422</v>
      </c>
      <c r="C70" s="39">
        <v>5</v>
      </c>
      <c r="D70" s="40">
        <v>4</v>
      </c>
      <c r="E70" s="40">
        <v>1</v>
      </c>
      <c r="F70" s="41">
        <v>2.1276595744680851</v>
      </c>
      <c r="G70" s="28"/>
      <c r="H70" s="46" t="s">
        <v>423</v>
      </c>
      <c r="I70" s="49">
        <v>140</v>
      </c>
      <c r="J70" s="49">
        <v>69</v>
      </c>
      <c r="K70" s="49">
        <v>71</v>
      </c>
      <c r="L70" s="28"/>
    </row>
    <row r="71" spans="2:12" ht="13.15" customHeight="1">
      <c r="B71" s="42" t="s">
        <v>424</v>
      </c>
      <c r="C71" s="43">
        <v>5</v>
      </c>
      <c r="D71" s="44">
        <v>1</v>
      </c>
      <c r="E71" s="44">
        <v>4</v>
      </c>
      <c r="F71" s="45">
        <v>2.1276595744680851</v>
      </c>
      <c r="G71" s="28"/>
      <c r="H71" s="46" t="s">
        <v>425</v>
      </c>
      <c r="I71" s="49">
        <v>82</v>
      </c>
      <c r="J71" s="49">
        <v>32</v>
      </c>
      <c r="K71" s="49">
        <v>50</v>
      </c>
      <c r="L71" s="28"/>
    </row>
    <row r="72" spans="2:12" ht="13.15" customHeight="1">
      <c r="B72" s="34" t="s">
        <v>426</v>
      </c>
      <c r="C72" s="35">
        <v>15</v>
      </c>
      <c r="D72" s="36">
        <v>6</v>
      </c>
      <c r="E72" s="36">
        <v>9</v>
      </c>
      <c r="F72" s="37">
        <v>6.3829787234042552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0.85106382978723405</v>
      </c>
      <c r="G73" s="28"/>
      <c r="H73" s="46" t="s">
        <v>421</v>
      </c>
      <c r="I73" s="51">
        <v>5.5319148936170208</v>
      </c>
      <c r="J73" s="51">
        <v>5.6074766355140184</v>
      </c>
      <c r="K73" s="51">
        <v>5.46875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0.85106382978723405</v>
      </c>
      <c r="G74" s="28"/>
      <c r="H74" s="64" t="s">
        <v>423</v>
      </c>
      <c r="I74" s="51">
        <v>59.574468085106382</v>
      </c>
      <c r="J74" s="51">
        <v>64.485981308411212</v>
      </c>
      <c r="K74" s="51">
        <v>55.46875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2.1276595744680851</v>
      </c>
      <c r="G75" s="28"/>
      <c r="H75" s="46" t="s">
        <v>425</v>
      </c>
      <c r="I75" s="51">
        <v>34.893617021276597</v>
      </c>
      <c r="J75" s="51">
        <v>29.906542056074763</v>
      </c>
      <c r="K75" s="51">
        <v>39.0625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1.2765957446808509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1.2765957446808509</v>
      </c>
      <c r="G77" s="28"/>
      <c r="H77" s="46" t="s">
        <v>433</v>
      </c>
      <c r="I77" s="51">
        <v>52.2</v>
      </c>
      <c r="J77" s="51">
        <v>49.2</v>
      </c>
      <c r="K77" s="51">
        <v>54.6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548" priority="1">
      <formula>$L$3="秘匿有り"</formula>
    </cfRule>
  </conditionalFormatting>
  <conditionalFormatting sqref="F5:F77">
    <cfRule type="cellIs" dxfId="547" priority="2" operator="equal">
      <formula>0</formula>
    </cfRule>
  </conditionalFormatting>
  <conditionalFormatting sqref="L6:L66">
    <cfRule type="cellIs" dxfId="546" priority="3" operator="equal">
      <formula>0</formula>
    </cfRule>
  </conditionalFormatting>
  <hyperlinks>
    <hyperlink ref="L1" location="目次!A1" display="目次へ戻る" xr:uid="{E146BA3C-B4CA-427B-9D1C-423980C5A6FA}"/>
  </hyperlink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9FA485-7B51-4FDA-B6E2-2F3E72A3DF8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504</v>
      </c>
      <c r="D3" s="23" t="s">
        <v>538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45" priority="1">
      <formula>$L$3="秘匿有り"</formula>
    </cfRule>
  </conditionalFormatting>
  <conditionalFormatting sqref="F5:F77">
    <cfRule type="cellIs" dxfId="544" priority="2" operator="equal">
      <formula>0</formula>
    </cfRule>
  </conditionalFormatting>
  <conditionalFormatting sqref="L6:L66">
    <cfRule type="cellIs" dxfId="543" priority="3" operator="equal">
      <formula>0</formula>
    </cfRule>
  </conditionalFormatting>
  <hyperlinks>
    <hyperlink ref="L1" location="目次!A1" display="目次へ戻る" xr:uid="{8BC06BEB-C085-474E-8A64-8572A9DE6211}"/>
  </hyperlink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5A14B-255A-4E96-94EB-5B6D2E022EBA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539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10266</v>
      </c>
      <c r="D5" s="30">
        <v>4926</v>
      </c>
      <c r="E5" s="30">
        <v>5340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341</v>
      </c>
      <c r="D6" s="36">
        <v>177</v>
      </c>
      <c r="E6" s="36">
        <v>164</v>
      </c>
      <c r="F6" s="37">
        <v>3.3216442626144551</v>
      </c>
      <c r="G6" s="28"/>
      <c r="H6" s="34" t="s">
        <v>296</v>
      </c>
      <c r="I6" s="35">
        <v>585</v>
      </c>
      <c r="J6" s="36">
        <v>301</v>
      </c>
      <c r="K6" s="36">
        <v>284</v>
      </c>
      <c r="L6" s="61">
        <v>5.6984219754529519</v>
      </c>
    </row>
    <row r="7" spans="2:12" ht="13.15" customHeight="1">
      <c r="B7" s="38" t="s">
        <v>297</v>
      </c>
      <c r="C7" s="39">
        <v>63</v>
      </c>
      <c r="D7" s="40">
        <v>35</v>
      </c>
      <c r="E7" s="40">
        <v>28</v>
      </c>
      <c r="F7" s="41">
        <v>0.61367621274108708</v>
      </c>
      <c r="G7" s="28"/>
      <c r="H7" s="38" t="s">
        <v>298</v>
      </c>
      <c r="I7" s="39">
        <v>136</v>
      </c>
      <c r="J7" s="40">
        <v>72</v>
      </c>
      <c r="K7" s="40">
        <v>64</v>
      </c>
      <c r="L7" s="62">
        <v>1.3247613481394895</v>
      </c>
    </row>
    <row r="8" spans="2:12" ht="13.15" customHeight="1">
      <c r="B8" s="38" t="s">
        <v>299</v>
      </c>
      <c r="C8" s="39">
        <v>68</v>
      </c>
      <c r="D8" s="40">
        <v>37</v>
      </c>
      <c r="E8" s="40">
        <v>31</v>
      </c>
      <c r="F8" s="41">
        <v>0.66238067406974477</v>
      </c>
      <c r="G8" s="28"/>
      <c r="H8" s="38" t="s">
        <v>300</v>
      </c>
      <c r="I8" s="39">
        <v>123</v>
      </c>
      <c r="J8" s="40">
        <v>60</v>
      </c>
      <c r="K8" s="40">
        <v>63</v>
      </c>
      <c r="L8" s="62">
        <v>1.1981297486849796</v>
      </c>
    </row>
    <row r="9" spans="2:12" ht="13.15" customHeight="1">
      <c r="B9" s="38" t="s">
        <v>301</v>
      </c>
      <c r="C9" s="39">
        <v>64</v>
      </c>
      <c r="D9" s="40">
        <v>33</v>
      </c>
      <c r="E9" s="40">
        <v>31</v>
      </c>
      <c r="F9" s="41">
        <v>0.62341710500681857</v>
      </c>
      <c r="G9" s="28"/>
      <c r="H9" s="38" t="s">
        <v>302</v>
      </c>
      <c r="I9" s="39">
        <v>118</v>
      </c>
      <c r="J9" s="40">
        <v>68</v>
      </c>
      <c r="K9" s="40">
        <v>50</v>
      </c>
      <c r="L9" s="62">
        <v>1.1494252873563218</v>
      </c>
    </row>
    <row r="10" spans="2:12" ht="13.15" customHeight="1">
      <c r="B10" s="38" t="s">
        <v>303</v>
      </c>
      <c r="C10" s="39">
        <v>80</v>
      </c>
      <c r="D10" s="40">
        <v>37</v>
      </c>
      <c r="E10" s="40">
        <v>43</v>
      </c>
      <c r="F10" s="41">
        <v>0.77927138125852335</v>
      </c>
      <c r="G10" s="28"/>
      <c r="H10" s="38" t="s">
        <v>304</v>
      </c>
      <c r="I10" s="39">
        <v>106</v>
      </c>
      <c r="J10" s="40">
        <v>55</v>
      </c>
      <c r="K10" s="40">
        <v>51</v>
      </c>
      <c r="L10" s="62">
        <v>1.0325345801675434</v>
      </c>
    </row>
    <row r="11" spans="2:12" ht="13.15" customHeight="1">
      <c r="B11" s="42" t="s">
        <v>305</v>
      </c>
      <c r="C11" s="43">
        <v>66</v>
      </c>
      <c r="D11" s="44">
        <v>35</v>
      </c>
      <c r="E11" s="44">
        <v>31</v>
      </c>
      <c r="F11" s="45">
        <v>0.64289888953828178</v>
      </c>
      <c r="G11" s="28"/>
      <c r="H11" s="42" t="s">
        <v>306</v>
      </c>
      <c r="I11" s="43">
        <v>102</v>
      </c>
      <c r="J11" s="44">
        <v>46</v>
      </c>
      <c r="K11" s="44">
        <v>56</v>
      </c>
      <c r="L11" s="63">
        <v>0.99357101110461721</v>
      </c>
    </row>
    <row r="12" spans="2:12" ht="13.15" customHeight="1">
      <c r="B12" s="34" t="s">
        <v>307</v>
      </c>
      <c r="C12" s="35">
        <v>494</v>
      </c>
      <c r="D12" s="36">
        <v>255</v>
      </c>
      <c r="E12" s="36">
        <v>239</v>
      </c>
      <c r="F12" s="37">
        <v>4.812000779271381</v>
      </c>
      <c r="G12" s="28"/>
      <c r="H12" s="34" t="s">
        <v>308</v>
      </c>
      <c r="I12" s="35">
        <v>467</v>
      </c>
      <c r="J12" s="36">
        <v>230</v>
      </c>
      <c r="K12" s="36">
        <v>237</v>
      </c>
      <c r="L12" s="61">
        <v>4.5489966880966302</v>
      </c>
    </row>
    <row r="13" spans="2:12" ht="13.15" customHeight="1">
      <c r="B13" s="38" t="s">
        <v>309</v>
      </c>
      <c r="C13" s="39">
        <v>87</v>
      </c>
      <c r="D13" s="40">
        <v>36</v>
      </c>
      <c r="E13" s="40">
        <v>51</v>
      </c>
      <c r="F13" s="41">
        <v>0.84745762711864403</v>
      </c>
      <c r="G13" s="28"/>
      <c r="H13" s="38" t="s">
        <v>310</v>
      </c>
      <c r="I13" s="39">
        <v>98</v>
      </c>
      <c r="J13" s="40">
        <v>47</v>
      </c>
      <c r="K13" s="40">
        <v>51</v>
      </c>
      <c r="L13" s="62">
        <v>0.9546074420416909</v>
      </c>
    </row>
    <row r="14" spans="2:12" ht="13.15" customHeight="1">
      <c r="B14" s="38" t="s">
        <v>311</v>
      </c>
      <c r="C14" s="39">
        <v>110</v>
      </c>
      <c r="D14" s="40">
        <v>56</v>
      </c>
      <c r="E14" s="40">
        <v>54</v>
      </c>
      <c r="F14" s="41">
        <v>1.0714981492304696</v>
      </c>
      <c r="G14" s="28"/>
      <c r="H14" s="38" t="s">
        <v>312</v>
      </c>
      <c r="I14" s="39">
        <v>110</v>
      </c>
      <c r="J14" s="40">
        <v>54</v>
      </c>
      <c r="K14" s="40">
        <v>56</v>
      </c>
      <c r="L14" s="62">
        <v>1.0714981492304696</v>
      </c>
    </row>
    <row r="15" spans="2:12" ht="13.15" customHeight="1">
      <c r="B15" s="38" t="s">
        <v>313</v>
      </c>
      <c r="C15" s="39">
        <v>86</v>
      </c>
      <c r="D15" s="40">
        <v>53</v>
      </c>
      <c r="E15" s="40">
        <v>33</v>
      </c>
      <c r="F15" s="41">
        <v>0.83771673485291254</v>
      </c>
      <c r="G15" s="28"/>
      <c r="H15" s="38" t="s">
        <v>314</v>
      </c>
      <c r="I15" s="39">
        <v>89</v>
      </c>
      <c r="J15" s="40">
        <v>41</v>
      </c>
      <c r="K15" s="40">
        <v>48</v>
      </c>
      <c r="L15" s="62">
        <v>0.86693941165010713</v>
      </c>
    </row>
    <row r="16" spans="2:12" ht="13.15" customHeight="1">
      <c r="B16" s="38" t="s">
        <v>315</v>
      </c>
      <c r="C16" s="39">
        <v>104</v>
      </c>
      <c r="D16" s="40">
        <v>57</v>
      </c>
      <c r="E16" s="40">
        <v>47</v>
      </c>
      <c r="F16" s="41">
        <v>1.0130527956360804</v>
      </c>
      <c r="G16" s="28"/>
      <c r="H16" s="38" t="s">
        <v>316</v>
      </c>
      <c r="I16" s="39">
        <v>79</v>
      </c>
      <c r="J16" s="40">
        <v>41</v>
      </c>
      <c r="K16" s="40">
        <v>38</v>
      </c>
      <c r="L16" s="62">
        <v>0.76953048899279175</v>
      </c>
    </row>
    <row r="17" spans="2:12" ht="13.15" customHeight="1">
      <c r="B17" s="42" t="s">
        <v>317</v>
      </c>
      <c r="C17" s="43">
        <v>107</v>
      </c>
      <c r="D17" s="44">
        <v>53</v>
      </c>
      <c r="E17" s="44">
        <v>54</v>
      </c>
      <c r="F17" s="45">
        <v>1.042275472433275</v>
      </c>
      <c r="G17" s="28"/>
      <c r="H17" s="42" t="s">
        <v>318</v>
      </c>
      <c r="I17" s="43">
        <v>91</v>
      </c>
      <c r="J17" s="44">
        <v>47</v>
      </c>
      <c r="K17" s="44">
        <v>44</v>
      </c>
      <c r="L17" s="63">
        <v>0.88642119618157023</v>
      </c>
    </row>
    <row r="18" spans="2:12" ht="13.15" customHeight="1">
      <c r="B18" s="34" t="s">
        <v>319</v>
      </c>
      <c r="C18" s="35">
        <v>500</v>
      </c>
      <c r="D18" s="36">
        <v>254</v>
      </c>
      <c r="E18" s="36">
        <v>246</v>
      </c>
      <c r="F18" s="37">
        <v>4.8704461328657702</v>
      </c>
      <c r="G18" s="28"/>
      <c r="H18" s="34" t="s">
        <v>320</v>
      </c>
      <c r="I18" s="35">
        <v>425</v>
      </c>
      <c r="J18" s="36">
        <v>202</v>
      </c>
      <c r="K18" s="36">
        <v>223</v>
      </c>
      <c r="L18" s="61">
        <v>4.139879212935905</v>
      </c>
    </row>
    <row r="19" spans="2:12" ht="13.15" customHeight="1">
      <c r="B19" s="38" t="s">
        <v>321</v>
      </c>
      <c r="C19" s="39">
        <v>107</v>
      </c>
      <c r="D19" s="40">
        <v>60</v>
      </c>
      <c r="E19" s="40">
        <v>47</v>
      </c>
      <c r="F19" s="41">
        <v>1.042275472433275</v>
      </c>
      <c r="G19" s="28"/>
      <c r="H19" s="38" t="s">
        <v>322</v>
      </c>
      <c r="I19" s="39">
        <v>90</v>
      </c>
      <c r="J19" s="40">
        <v>38</v>
      </c>
      <c r="K19" s="40">
        <v>52</v>
      </c>
      <c r="L19" s="62">
        <v>0.87668030391583862</v>
      </c>
    </row>
    <row r="20" spans="2:12" ht="13.15" customHeight="1">
      <c r="B20" s="38" t="s">
        <v>323</v>
      </c>
      <c r="C20" s="39">
        <v>90</v>
      </c>
      <c r="D20" s="40">
        <v>48</v>
      </c>
      <c r="E20" s="40">
        <v>42</v>
      </c>
      <c r="F20" s="41">
        <v>0.87668030391583862</v>
      </c>
      <c r="G20" s="28"/>
      <c r="H20" s="38" t="s">
        <v>324</v>
      </c>
      <c r="I20" s="39">
        <v>83</v>
      </c>
      <c r="J20" s="40">
        <v>42</v>
      </c>
      <c r="K20" s="40">
        <v>41</v>
      </c>
      <c r="L20" s="62">
        <v>0.80849405805571795</v>
      </c>
    </row>
    <row r="21" spans="2:12" ht="13.15" customHeight="1">
      <c r="B21" s="38" t="s">
        <v>325</v>
      </c>
      <c r="C21" s="39">
        <v>99</v>
      </c>
      <c r="D21" s="40">
        <v>46</v>
      </c>
      <c r="E21" s="40">
        <v>53</v>
      </c>
      <c r="F21" s="41">
        <v>0.96434833430742251</v>
      </c>
      <c r="G21" s="28"/>
      <c r="H21" s="38" t="s">
        <v>326</v>
      </c>
      <c r="I21" s="39">
        <v>76</v>
      </c>
      <c r="J21" s="40">
        <v>31</v>
      </c>
      <c r="K21" s="40">
        <v>45</v>
      </c>
      <c r="L21" s="62">
        <v>0.74030781219559705</v>
      </c>
    </row>
    <row r="22" spans="2:12" ht="13.15" customHeight="1">
      <c r="B22" s="38" t="s">
        <v>327</v>
      </c>
      <c r="C22" s="39">
        <v>97</v>
      </c>
      <c r="D22" s="40">
        <v>50</v>
      </c>
      <c r="E22" s="40">
        <v>47</v>
      </c>
      <c r="F22" s="41">
        <v>0.94486654977595941</v>
      </c>
      <c r="G22" s="28"/>
      <c r="H22" s="38" t="s">
        <v>328</v>
      </c>
      <c r="I22" s="39">
        <v>75</v>
      </c>
      <c r="J22" s="40">
        <v>44</v>
      </c>
      <c r="K22" s="40">
        <v>31</v>
      </c>
      <c r="L22" s="62">
        <v>0.73056691992986555</v>
      </c>
    </row>
    <row r="23" spans="2:12" ht="13.15" customHeight="1">
      <c r="B23" s="42" t="s">
        <v>329</v>
      </c>
      <c r="C23" s="43">
        <v>107</v>
      </c>
      <c r="D23" s="44">
        <v>50</v>
      </c>
      <c r="E23" s="44">
        <v>57</v>
      </c>
      <c r="F23" s="45">
        <v>1.042275472433275</v>
      </c>
      <c r="G23" s="28"/>
      <c r="H23" s="42" t="s">
        <v>330</v>
      </c>
      <c r="I23" s="43">
        <v>101</v>
      </c>
      <c r="J23" s="44">
        <v>47</v>
      </c>
      <c r="K23" s="44">
        <v>54</v>
      </c>
      <c r="L23" s="63">
        <v>0.98383011883888571</v>
      </c>
    </row>
    <row r="24" spans="2:12" ht="13.15" customHeight="1">
      <c r="B24" s="34" t="s">
        <v>331</v>
      </c>
      <c r="C24" s="35">
        <v>565</v>
      </c>
      <c r="D24" s="36">
        <v>297</v>
      </c>
      <c r="E24" s="36">
        <v>268</v>
      </c>
      <c r="F24" s="37">
        <v>5.5036041301383207</v>
      </c>
      <c r="G24" s="28"/>
      <c r="H24" s="34" t="s">
        <v>332</v>
      </c>
      <c r="I24" s="35">
        <v>484</v>
      </c>
      <c r="J24" s="36">
        <v>219</v>
      </c>
      <c r="K24" s="36">
        <v>265</v>
      </c>
      <c r="L24" s="61">
        <v>4.7145918566140654</v>
      </c>
    </row>
    <row r="25" spans="2:12" ht="13.15" customHeight="1">
      <c r="B25" s="38" t="s">
        <v>333</v>
      </c>
      <c r="C25" s="39">
        <v>101</v>
      </c>
      <c r="D25" s="40">
        <v>55</v>
      </c>
      <c r="E25" s="40">
        <v>46</v>
      </c>
      <c r="F25" s="41">
        <v>0.98383011883888571</v>
      </c>
      <c r="G25" s="28"/>
      <c r="H25" s="38" t="s">
        <v>334</v>
      </c>
      <c r="I25" s="39">
        <v>106</v>
      </c>
      <c r="J25" s="40">
        <v>51</v>
      </c>
      <c r="K25" s="40">
        <v>55</v>
      </c>
      <c r="L25" s="62">
        <v>1.0325345801675434</v>
      </c>
    </row>
    <row r="26" spans="2:12" ht="13.15" customHeight="1">
      <c r="B26" s="38" t="s">
        <v>335</v>
      </c>
      <c r="C26" s="39">
        <v>100</v>
      </c>
      <c r="D26" s="40">
        <v>52</v>
      </c>
      <c r="E26" s="40">
        <v>48</v>
      </c>
      <c r="F26" s="41">
        <v>0.974089226573154</v>
      </c>
      <c r="G26" s="28"/>
      <c r="H26" s="38" t="s">
        <v>336</v>
      </c>
      <c r="I26" s="39">
        <v>113</v>
      </c>
      <c r="J26" s="40">
        <v>50</v>
      </c>
      <c r="K26" s="40">
        <v>63</v>
      </c>
      <c r="L26" s="62">
        <v>1.1007208260276642</v>
      </c>
    </row>
    <row r="27" spans="2:12" ht="13.15" customHeight="1">
      <c r="B27" s="38" t="s">
        <v>337</v>
      </c>
      <c r="C27" s="39">
        <v>118</v>
      </c>
      <c r="D27" s="40">
        <v>68</v>
      </c>
      <c r="E27" s="40">
        <v>50</v>
      </c>
      <c r="F27" s="41">
        <v>1.1494252873563218</v>
      </c>
      <c r="G27" s="28"/>
      <c r="H27" s="38" t="s">
        <v>338</v>
      </c>
      <c r="I27" s="39">
        <v>107</v>
      </c>
      <c r="J27" s="40">
        <v>49</v>
      </c>
      <c r="K27" s="40">
        <v>58</v>
      </c>
      <c r="L27" s="62">
        <v>1.042275472433275</v>
      </c>
    </row>
    <row r="28" spans="2:12" ht="13.15" customHeight="1">
      <c r="B28" s="38" t="s">
        <v>339</v>
      </c>
      <c r="C28" s="39">
        <v>113</v>
      </c>
      <c r="D28" s="40">
        <v>58</v>
      </c>
      <c r="E28" s="40">
        <v>55</v>
      </c>
      <c r="F28" s="41">
        <v>1.1007208260276642</v>
      </c>
      <c r="G28" s="28"/>
      <c r="H28" s="38" t="s">
        <v>340</v>
      </c>
      <c r="I28" s="39">
        <v>87</v>
      </c>
      <c r="J28" s="40">
        <v>34</v>
      </c>
      <c r="K28" s="40">
        <v>53</v>
      </c>
      <c r="L28" s="62">
        <v>0.84745762711864403</v>
      </c>
    </row>
    <row r="29" spans="2:12" ht="13.15" customHeight="1">
      <c r="B29" s="42" t="s">
        <v>341</v>
      </c>
      <c r="C29" s="43">
        <v>133</v>
      </c>
      <c r="D29" s="44">
        <v>64</v>
      </c>
      <c r="E29" s="44">
        <v>69</v>
      </c>
      <c r="F29" s="45">
        <v>1.2955386713422949</v>
      </c>
      <c r="G29" s="28"/>
      <c r="H29" s="42" t="s">
        <v>342</v>
      </c>
      <c r="I29" s="43">
        <v>71</v>
      </c>
      <c r="J29" s="44">
        <v>35</v>
      </c>
      <c r="K29" s="44">
        <v>36</v>
      </c>
      <c r="L29" s="63">
        <v>0.69160335086693947</v>
      </c>
    </row>
    <row r="30" spans="2:12" ht="13.15" customHeight="1">
      <c r="B30" s="34" t="s">
        <v>343</v>
      </c>
      <c r="C30" s="35">
        <v>649</v>
      </c>
      <c r="D30" s="36">
        <v>318</v>
      </c>
      <c r="E30" s="36">
        <v>331</v>
      </c>
      <c r="F30" s="37">
        <v>6.3218390804597711</v>
      </c>
      <c r="G30" s="28"/>
      <c r="H30" s="34" t="s">
        <v>344</v>
      </c>
      <c r="I30" s="35">
        <v>393</v>
      </c>
      <c r="J30" s="36">
        <v>149</v>
      </c>
      <c r="K30" s="36">
        <v>244</v>
      </c>
      <c r="L30" s="61">
        <v>3.8281706604324959</v>
      </c>
    </row>
    <row r="31" spans="2:12" ht="13.15" customHeight="1">
      <c r="B31" s="38" t="s">
        <v>345</v>
      </c>
      <c r="C31" s="39">
        <v>128</v>
      </c>
      <c r="D31" s="40">
        <v>61</v>
      </c>
      <c r="E31" s="40">
        <v>67</v>
      </c>
      <c r="F31" s="41">
        <v>1.2468342100136371</v>
      </c>
      <c r="G31" s="28"/>
      <c r="H31" s="38" t="s">
        <v>346</v>
      </c>
      <c r="I31" s="39">
        <v>68</v>
      </c>
      <c r="J31" s="40">
        <v>27</v>
      </c>
      <c r="K31" s="40">
        <v>41</v>
      </c>
      <c r="L31" s="62">
        <v>0.66238067406974477</v>
      </c>
    </row>
    <row r="32" spans="2:12" ht="13.15" customHeight="1">
      <c r="B32" s="38" t="s">
        <v>347</v>
      </c>
      <c r="C32" s="39">
        <v>129</v>
      </c>
      <c r="D32" s="40">
        <v>78</v>
      </c>
      <c r="E32" s="40">
        <v>51</v>
      </c>
      <c r="F32" s="41">
        <v>1.2565751022793687</v>
      </c>
      <c r="G32" s="28"/>
      <c r="H32" s="38" t="s">
        <v>348</v>
      </c>
      <c r="I32" s="39">
        <v>90</v>
      </c>
      <c r="J32" s="40">
        <v>40</v>
      </c>
      <c r="K32" s="40">
        <v>50</v>
      </c>
      <c r="L32" s="62">
        <v>0.87668030391583862</v>
      </c>
    </row>
    <row r="33" spans="2:12" ht="13.15" customHeight="1">
      <c r="B33" s="38" t="s">
        <v>349</v>
      </c>
      <c r="C33" s="39">
        <v>144</v>
      </c>
      <c r="D33" s="40">
        <v>74</v>
      </c>
      <c r="E33" s="40">
        <v>70</v>
      </c>
      <c r="F33" s="41">
        <v>1.4026884862653419</v>
      </c>
      <c r="G33" s="28"/>
      <c r="H33" s="38" t="s">
        <v>350</v>
      </c>
      <c r="I33" s="39">
        <v>72</v>
      </c>
      <c r="J33" s="40">
        <v>28</v>
      </c>
      <c r="K33" s="40">
        <v>44</v>
      </c>
      <c r="L33" s="62">
        <v>0.70134424313267096</v>
      </c>
    </row>
    <row r="34" spans="2:12" ht="13.15" customHeight="1">
      <c r="B34" s="38" t="s">
        <v>351</v>
      </c>
      <c r="C34" s="39">
        <v>134</v>
      </c>
      <c r="D34" s="40">
        <v>55</v>
      </c>
      <c r="E34" s="40">
        <v>79</v>
      </c>
      <c r="F34" s="41">
        <v>1.3052795636080265</v>
      </c>
      <c r="G34" s="28"/>
      <c r="H34" s="38" t="s">
        <v>352</v>
      </c>
      <c r="I34" s="39">
        <v>97</v>
      </c>
      <c r="J34" s="40">
        <v>34</v>
      </c>
      <c r="K34" s="40">
        <v>63</v>
      </c>
      <c r="L34" s="62">
        <v>0.94486654977595941</v>
      </c>
    </row>
    <row r="35" spans="2:12" ht="13.15" customHeight="1">
      <c r="B35" s="42" t="s">
        <v>353</v>
      </c>
      <c r="C35" s="43">
        <v>114</v>
      </c>
      <c r="D35" s="44">
        <v>50</v>
      </c>
      <c r="E35" s="44">
        <v>64</v>
      </c>
      <c r="F35" s="45">
        <v>1.1104617182933958</v>
      </c>
      <c r="G35" s="28"/>
      <c r="H35" s="42" t="s">
        <v>354</v>
      </c>
      <c r="I35" s="43">
        <v>66</v>
      </c>
      <c r="J35" s="44">
        <v>20</v>
      </c>
      <c r="K35" s="44">
        <v>46</v>
      </c>
      <c r="L35" s="63">
        <v>0.64289888953828178</v>
      </c>
    </row>
    <row r="36" spans="2:12" ht="13.15" customHeight="1">
      <c r="B36" s="34" t="s">
        <v>355</v>
      </c>
      <c r="C36" s="35">
        <v>648</v>
      </c>
      <c r="D36" s="36">
        <v>294</v>
      </c>
      <c r="E36" s="36">
        <v>354</v>
      </c>
      <c r="F36" s="37">
        <v>6.3120981881940388</v>
      </c>
      <c r="G36" s="28"/>
      <c r="H36" s="34" t="s">
        <v>356</v>
      </c>
      <c r="I36" s="35">
        <v>254</v>
      </c>
      <c r="J36" s="36">
        <v>99</v>
      </c>
      <c r="K36" s="36">
        <v>155</v>
      </c>
      <c r="L36" s="61">
        <v>2.4741866354958111</v>
      </c>
    </row>
    <row r="37" spans="2:12" ht="13.15" customHeight="1">
      <c r="B37" s="38" t="s">
        <v>357</v>
      </c>
      <c r="C37" s="39">
        <v>144</v>
      </c>
      <c r="D37" s="40">
        <v>69</v>
      </c>
      <c r="E37" s="40">
        <v>75</v>
      </c>
      <c r="F37" s="41">
        <v>1.4026884862653419</v>
      </c>
      <c r="G37" s="28"/>
      <c r="H37" s="38" t="s">
        <v>358</v>
      </c>
      <c r="I37" s="39">
        <v>58</v>
      </c>
      <c r="J37" s="40">
        <v>22</v>
      </c>
      <c r="K37" s="40">
        <v>36</v>
      </c>
      <c r="L37" s="62">
        <v>0.56497175141242939</v>
      </c>
    </row>
    <row r="38" spans="2:12" ht="13.15" customHeight="1">
      <c r="B38" s="38" t="s">
        <v>359</v>
      </c>
      <c r="C38" s="39">
        <v>129</v>
      </c>
      <c r="D38" s="40">
        <v>58</v>
      </c>
      <c r="E38" s="40">
        <v>71</v>
      </c>
      <c r="F38" s="41">
        <v>1.2565751022793687</v>
      </c>
      <c r="G38" s="28"/>
      <c r="H38" s="38" t="s">
        <v>360</v>
      </c>
      <c r="I38" s="39">
        <v>56</v>
      </c>
      <c r="J38" s="40">
        <v>22</v>
      </c>
      <c r="K38" s="40">
        <v>34</v>
      </c>
      <c r="L38" s="62">
        <v>0.54548996688096629</v>
      </c>
    </row>
    <row r="39" spans="2:12" ht="13.15" customHeight="1">
      <c r="B39" s="38" t="s">
        <v>361</v>
      </c>
      <c r="C39" s="39">
        <v>125</v>
      </c>
      <c r="D39" s="40">
        <v>56</v>
      </c>
      <c r="E39" s="40">
        <v>69</v>
      </c>
      <c r="F39" s="41">
        <v>1.2176115332164426</v>
      </c>
      <c r="G39" s="28"/>
      <c r="H39" s="38" t="s">
        <v>362</v>
      </c>
      <c r="I39" s="39">
        <v>71</v>
      </c>
      <c r="J39" s="40">
        <v>29</v>
      </c>
      <c r="K39" s="40">
        <v>42</v>
      </c>
      <c r="L39" s="62">
        <v>0.69160335086693947</v>
      </c>
    </row>
    <row r="40" spans="2:12" ht="13.15" customHeight="1">
      <c r="B40" s="38" t="s">
        <v>363</v>
      </c>
      <c r="C40" s="39">
        <v>117</v>
      </c>
      <c r="D40" s="40">
        <v>52</v>
      </c>
      <c r="E40" s="40">
        <v>65</v>
      </c>
      <c r="F40" s="41">
        <v>1.1396843950905904</v>
      </c>
      <c r="G40" s="28"/>
      <c r="H40" s="38" t="s">
        <v>364</v>
      </c>
      <c r="I40" s="39">
        <v>34</v>
      </c>
      <c r="J40" s="40">
        <v>14</v>
      </c>
      <c r="K40" s="40">
        <v>20</v>
      </c>
      <c r="L40" s="62">
        <v>0.33119033703487238</v>
      </c>
    </row>
    <row r="41" spans="2:12" ht="13.15" customHeight="1">
      <c r="B41" s="42" t="s">
        <v>365</v>
      </c>
      <c r="C41" s="43">
        <v>133</v>
      </c>
      <c r="D41" s="44">
        <v>59</v>
      </c>
      <c r="E41" s="44">
        <v>74</v>
      </c>
      <c r="F41" s="45">
        <v>1.2955386713422949</v>
      </c>
      <c r="G41" s="28"/>
      <c r="H41" s="42" t="s">
        <v>366</v>
      </c>
      <c r="I41" s="43">
        <v>35</v>
      </c>
      <c r="J41" s="44">
        <v>12</v>
      </c>
      <c r="K41" s="44">
        <v>23</v>
      </c>
      <c r="L41" s="63">
        <v>0.34093122930060393</v>
      </c>
    </row>
    <row r="42" spans="2:12" ht="13.15" customHeight="1">
      <c r="B42" s="34" t="s">
        <v>367</v>
      </c>
      <c r="C42" s="35">
        <v>502</v>
      </c>
      <c r="D42" s="36">
        <v>232</v>
      </c>
      <c r="E42" s="36">
        <v>270</v>
      </c>
      <c r="F42" s="37">
        <v>4.889927917397233</v>
      </c>
      <c r="G42" s="28"/>
      <c r="H42" s="34" t="s">
        <v>368</v>
      </c>
      <c r="I42" s="35">
        <v>113</v>
      </c>
      <c r="J42" s="36">
        <v>38</v>
      </c>
      <c r="K42" s="36">
        <v>75</v>
      </c>
      <c r="L42" s="61">
        <v>1.1007208260276642</v>
      </c>
    </row>
    <row r="43" spans="2:12" ht="13.15" customHeight="1">
      <c r="B43" s="38" t="s">
        <v>369</v>
      </c>
      <c r="C43" s="39">
        <v>98</v>
      </c>
      <c r="D43" s="40">
        <v>45</v>
      </c>
      <c r="E43" s="40">
        <v>53</v>
      </c>
      <c r="F43" s="41">
        <v>0.9546074420416909</v>
      </c>
      <c r="G43" s="28"/>
      <c r="H43" s="38" t="s">
        <v>370</v>
      </c>
      <c r="I43" s="39">
        <v>39</v>
      </c>
      <c r="J43" s="40">
        <v>15</v>
      </c>
      <c r="K43" s="40">
        <v>24</v>
      </c>
      <c r="L43" s="62">
        <v>0.37989479836353007</v>
      </c>
    </row>
    <row r="44" spans="2:12" ht="13.15" customHeight="1">
      <c r="B44" s="38" t="s">
        <v>371</v>
      </c>
      <c r="C44" s="39">
        <v>101</v>
      </c>
      <c r="D44" s="40">
        <v>49</v>
      </c>
      <c r="E44" s="40">
        <v>52</v>
      </c>
      <c r="F44" s="41">
        <v>0.98383011883888571</v>
      </c>
      <c r="G44" s="28"/>
      <c r="H44" s="38" t="s">
        <v>372</v>
      </c>
      <c r="I44" s="39">
        <v>21</v>
      </c>
      <c r="J44" s="40">
        <v>5</v>
      </c>
      <c r="K44" s="40">
        <v>16</v>
      </c>
      <c r="L44" s="62">
        <v>0.20455873758036236</v>
      </c>
    </row>
    <row r="45" spans="2:12" ht="13.15" customHeight="1">
      <c r="B45" s="38" t="s">
        <v>373</v>
      </c>
      <c r="C45" s="39">
        <v>104</v>
      </c>
      <c r="D45" s="40">
        <v>56</v>
      </c>
      <c r="E45" s="40">
        <v>48</v>
      </c>
      <c r="F45" s="41">
        <v>1.0130527956360804</v>
      </c>
      <c r="G45" s="28"/>
      <c r="H45" s="38" t="s">
        <v>374</v>
      </c>
      <c r="I45" s="39">
        <v>24</v>
      </c>
      <c r="J45" s="40">
        <v>9</v>
      </c>
      <c r="K45" s="40">
        <v>15</v>
      </c>
      <c r="L45" s="62">
        <v>0.23378141437755698</v>
      </c>
    </row>
    <row r="46" spans="2:12" ht="13.15" customHeight="1">
      <c r="B46" s="38" t="s">
        <v>375</v>
      </c>
      <c r="C46" s="39">
        <v>91</v>
      </c>
      <c r="D46" s="40">
        <v>36</v>
      </c>
      <c r="E46" s="40">
        <v>55</v>
      </c>
      <c r="F46" s="41">
        <v>0.88642119618157023</v>
      </c>
      <c r="G46" s="28"/>
      <c r="H46" s="38" t="s">
        <v>376</v>
      </c>
      <c r="I46" s="39">
        <v>14</v>
      </c>
      <c r="J46" s="40">
        <v>6</v>
      </c>
      <c r="K46" s="40">
        <v>8</v>
      </c>
      <c r="L46" s="62">
        <v>0.13637249172024157</v>
      </c>
    </row>
    <row r="47" spans="2:12" ht="13.15" customHeight="1">
      <c r="B47" s="42" t="s">
        <v>377</v>
      </c>
      <c r="C47" s="43">
        <v>108</v>
      </c>
      <c r="D47" s="44">
        <v>46</v>
      </c>
      <c r="E47" s="44">
        <v>62</v>
      </c>
      <c r="F47" s="45">
        <v>1.0520163646990064</v>
      </c>
      <c r="G47" s="28"/>
      <c r="H47" s="42" t="s">
        <v>378</v>
      </c>
      <c r="I47" s="43">
        <v>15</v>
      </c>
      <c r="J47" s="44">
        <v>3</v>
      </c>
      <c r="K47" s="44">
        <v>12</v>
      </c>
      <c r="L47" s="63">
        <v>0.14611338398597312</v>
      </c>
    </row>
    <row r="48" spans="2:12" ht="13.15" customHeight="1">
      <c r="B48" s="34" t="s">
        <v>379</v>
      </c>
      <c r="C48" s="35">
        <v>580</v>
      </c>
      <c r="D48" s="36">
        <v>285</v>
      </c>
      <c r="E48" s="36">
        <v>295</v>
      </c>
      <c r="F48" s="37">
        <v>5.6497175141242941</v>
      </c>
      <c r="G48" s="28"/>
      <c r="H48" s="34" t="s">
        <v>380</v>
      </c>
      <c r="I48" s="35">
        <v>53</v>
      </c>
      <c r="J48" s="36">
        <v>12</v>
      </c>
      <c r="K48" s="36">
        <v>41</v>
      </c>
      <c r="L48" s="61">
        <v>0.5162672900837717</v>
      </c>
    </row>
    <row r="49" spans="2:12" ht="13.15" customHeight="1">
      <c r="B49" s="38" t="s">
        <v>381</v>
      </c>
      <c r="C49" s="39">
        <v>111</v>
      </c>
      <c r="D49" s="40">
        <v>52</v>
      </c>
      <c r="E49" s="40">
        <v>59</v>
      </c>
      <c r="F49" s="41">
        <v>1.081239041496201</v>
      </c>
      <c r="G49" s="28"/>
      <c r="H49" s="38" t="s">
        <v>382</v>
      </c>
      <c r="I49" s="39">
        <v>11</v>
      </c>
      <c r="J49" s="40">
        <v>5</v>
      </c>
      <c r="K49" s="40">
        <v>6</v>
      </c>
      <c r="L49" s="62">
        <v>0.10714981492304695</v>
      </c>
    </row>
    <row r="50" spans="2:12" ht="13.15" customHeight="1">
      <c r="B50" s="38" t="s">
        <v>383</v>
      </c>
      <c r="C50" s="39">
        <v>105</v>
      </c>
      <c r="D50" s="40">
        <v>56</v>
      </c>
      <c r="E50" s="40">
        <v>49</v>
      </c>
      <c r="F50" s="41">
        <v>1.0227936879018118</v>
      </c>
      <c r="G50" s="28"/>
      <c r="H50" s="38" t="s">
        <v>384</v>
      </c>
      <c r="I50" s="39">
        <v>14</v>
      </c>
      <c r="J50" s="40">
        <v>3</v>
      </c>
      <c r="K50" s="40">
        <v>11</v>
      </c>
      <c r="L50" s="62">
        <v>0.13637249172024157</v>
      </c>
    </row>
    <row r="51" spans="2:12" ht="13.15" customHeight="1">
      <c r="B51" s="38" t="s">
        <v>385</v>
      </c>
      <c r="C51" s="39">
        <v>139</v>
      </c>
      <c r="D51" s="40">
        <v>69</v>
      </c>
      <c r="E51" s="40">
        <v>70</v>
      </c>
      <c r="F51" s="41">
        <v>1.3539840249366841</v>
      </c>
      <c r="G51" s="28"/>
      <c r="H51" s="38" t="s">
        <v>386</v>
      </c>
      <c r="I51" s="39">
        <v>9</v>
      </c>
      <c r="J51" s="40">
        <v>1</v>
      </c>
      <c r="K51" s="40">
        <v>8</v>
      </c>
      <c r="L51" s="62">
        <v>8.766803039158387E-2</v>
      </c>
    </row>
    <row r="52" spans="2:12" ht="13.15" customHeight="1">
      <c r="B52" s="38" t="s">
        <v>387</v>
      </c>
      <c r="C52" s="39">
        <v>127</v>
      </c>
      <c r="D52" s="40">
        <v>57</v>
      </c>
      <c r="E52" s="40">
        <v>70</v>
      </c>
      <c r="F52" s="41">
        <v>1.2370933177479055</v>
      </c>
      <c r="G52" s="28"/>
      <c r="H52" s="38" t="s">
        <v>388</v>
      </c>
      <c r="I52" s="39">
        <v>10</v>
      </c>
      <c r="J52" s="40">
        <v>2</v>
      </c>
      <c r="K52" s="40">
        <v>8</v>
      </c>
      <c r="L52" s="62">
        <v>9.7408922657315419E-2</v>
      </c>
    </row>
    <row r="53" spans="2:12" ht="13.15" customHeight="1">
      <c r="B53" s="42" t="s">
        <v>389</v>
      </c>
      <c r="C53" s="43">
        <v>98</v>
      </c>
      <c r="D53" s="44">
        <v>51</v>
      </c>
      <c r="E53" s="44">
        <v>47</v>
      </c>
      <c r="F53" s="45">
        <v>0.9546074420416909</v>
      </c>
      <c r="G53" s="28"/>
      <c r="H53" s="42" t="s">
        <v>390</v>
      </c>
      <c r="I53" s="43">
        <v>9</v>
      </c>
      <c r="J53" s="44">
        <v>1</v>
      </c>
      <c r="K53" s="44">
        <v>8</v>
      </c>
      <c r="L53" s="63">
        <v>8.766803039158387E-2</v>
      </c>
    </row>
    <row r="54" spans="2:12" ht="13.15" customHeight="1">
      <c r="B54" s="34" t="s">
        <v>391</v>
      </c>
      <c r="C54" s="35">
        <v>656</v>
      </c>
      <c r="D54" s="36">
        <v>326</v>
      </c>
      <c r="E54" s="36">
        <v>330</v>
      </c>
      <c r="F54" s="37">
        <v>6.3900253263198907</v>
      </c>
      <c r="G54" s="28"/>
      <c r="H54" s="34" t="s">
        <v>392</v>
      </c>
      <c r="I54" s="35">
        <v>7</v>
      </c>
      <c r="J54" s="36">
        <v>0</v>
      </c>
      <c r="K54" s="36">
        <v>7</v>
      </c>
      <c r="L54" s="61">
        <v>6.8186245860120787E-2</v>
      </c>
    </row>
    <row r="55" spans="2:12" ht="13.15" customHeight="1">
      <c r="B55" s="38" t="s">
        <v>393</v>
      </c>
      <c r="C55" s="39">
        <v>140</v>
      </c>
      <c r="D55" s="40">
        <v>78</v>
      </c>
      <c r="E55" s="40">
        <v>62</v>
      </c>
      <c r="F55" s="41">
        <v>1.3637249172024157</v>
      </c>
      <c r="G55" s="28"/>
      <c r="H55" s="38" t="s">
        <v>394</v>
      </c>
      <c r="I55" s="39">
        <v>4</v>
      </c>
      <c r="J55" s="40">
        <v>0</v>
      </c>
      <c r="K55" s="40">
        <v>4</v>
      </c>
      <c r="L55" s="62">
        <v>3.8963569062926161E-2</v>
      </c>
    </row>
    <row r="56" spans="2:12" ht="13.15" customHeight="1">
      <c r="B56" s="38" t="s">
        <v>395</v>
      </c>
      <c r="C56" s="39">
        <v>127</v>
      </c>
      <c r="D56" s="40">
        <v>69</v>
      </c>
      <c r="E56" s="40">
        <v>58</v>
      </c>
      <c r="F56" s="41">
        <v>1.2370933177479055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9.7408922657315402E-3</v>
      </c>
    </row>
    <row r="57" spans="2:12" ht="13.15" customHeight="1">
      <c r="B57" s="38" t="s">
        <v>397</v>
      </c>
      <c r="C57" s="39">
        <v>129</v>
      </c>
      <c r="D57" s="40">
        <v>61</v>
      </c>
      <c r="E57" s="40">
        <v>68</v>
      </c>
      <c r="F57" s="41">
        <v>1.2565751022793687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9.7408922657315402E-3</v>
      </c>
    </row>
    <row r="58" spans="2:12" ht="13.15" customHeight="1">
      <c r="B58" s="38" t="s">
        <v>399</v>
      </c>
      <c r="C58" s="39">
        <v>121</v>
      </c>
      <c r="D58" s="40">
        <v>59</v>
      </c>
      <c r="E58" s="40">
        <v>62</v>
      </c>
      <c r="F58" s="41">
        <v>1.1786479641535164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9.7408922657315402E-3</v>
      </c>
    </row>
    <row r="59" spans="2:12" ht="13.15" customHeight="1">
      <c r="B59" s="42" t="s">
        <v>401</v>
      </c>
      <c r="C59" s="43">
        <v>139</v>
      </c>
      <c r="D59" s="44">
        <v>59</v>
      </c>
      <c r="E59" s="44">
        <v>80</v>
      </c>
      <c r="F59" s="45">
        <v>1.3539840249366841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743</v>
      </c>
      <c r="D60" s="36">
        <v>340</v>
      </c>
      <c r="E60" s="36">
        <v>403</v>
      </c>
      <c r="F60" s="37">
        <v>7.2374829534385343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133</v>
      </c>
      <c r="D61" s="40">
        <v>62</v>
      </c>
      <c r="E61" s="40">
        <v>71</v>
      </c>
      <c r="F61" s="41">
        <v>1.2955386713422949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128</v>
      </c>
      <c r="D62" s="40">
        <v>53</v>
      </c>
      <c r="E62" s="40">
        <v>75</v>
      </c>
      <c r="F62" s="41">
        <v>1.2468342100136371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147</v>
      </c>
      <c r="D63" s="40">
        <v>70</v>
      </c>
      <c r="E63" s="40">
        <v>77</v>
      </c>
      <c r="F63" s="41">
        <v>1.4319111630625365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170</v>
      </c>
      <c r="D64" s="40">
        <v>74</v>
      </c>
      <c r="E64" s="40">
        <v>96</v>
      </c>
      <c r="F64" s="41">
        <v>1.6559516851743621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165</v>
      </c>
      <c r="D65" s="44">
        <v>81</v>
      </c>
      <c r="E65" s="44">
        <v>84</v>
      </c>
      <c r="F65" s="45">
        <v>1.6072472238457043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949</v>
      </c>
      <c r="D66" s="36">
        <v>461</v>
      </c>
      <c r="E66" s="36">
        <v>488</v>
      </c>
      <c r="F66" s="37">
        <v>9.2441067601792319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191</v>
      </c>
      <c r="D67" s="40">
        <v>92</v>
      </c>
      <c r="E67" s="40">
        <v>99</v>
      </c>
      <c r="F67" s="41">
        <v>1.8605104227547242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189</v>
      </c>
      <c r="D68" s="40">
        <v>95</v>
      </c>
      <c r="E68" s="40">
        <v>94</v>
      </c>
      <c r="F68" s="41">
        <v>1.8410286382232612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199</v>
      </c>
      <c r="D69" s="40">
        <v>100</v>
      </c>
      <c r="E69" s="40">
        <v>99</v>
      </c>
      <c r="F69" s="41">
        <v>1.9384375608805766</v>
      </c>
      <c r="G69" s="28"/>
      <c r="H69" s="46" t="s">
        <v>421</v>
      </c>
      <c r="I69" s="49">
        <v>1335</v>
      </c>
      <c r="J69" s="49">
        <v>686</v>
      </c>
      <c r="K69" s="49">
        <v>649</v>
      </c>
      <c r="L69" s="28"/>
    </row>
    <row r="70" spans="2:12" ht="13.15" customHeight="1">
      <c r="B70" s="38" t="s">
        <v>422</v>
      </c>
      <c r="C70" s="39">
        <v>199</v>
      </c>
      <c r="D70" s="40">
        <v>96</v>
      </c>
      <c r="E70" s="40">
        <v>103</v>
      </c>
      <c r="F70" s="41">
        <v>1.9384375608805766</v>
      </c>
      <c r="G70" s="28"/>
      <c r="H70" s="46" t="s">
        <v>423</v>
      </c>
      <c r="I70" s="49">
        <v>6735</v>
      </c>
      <c r="J70" s="49">
        <v>3291</v>
      </c>
      <c r="K70" s="49">
        <v>3444</v>
      </c>
      <c r="L70" s="28"/>
    </row>
    <row r="71" spans="2:12" ht="13.15" customHeight="1">
      <c r="B71" s="42" t="s">
        <v>424</v>
      </c>
      <c r="C71" s="43">
        <v>171</v>
      </c>
      <c r="D71" s="44">
        <v>78</v>
      </c>
      <c r="E71" s="44">
        <v>93</v>
      </c>
      <c r="F71" s="45">
        <v>1.6656925774400935</v>
      </c>
      <c r="G71" s="28"/>
      <c r="H71" s="46" t="s">
        <v>425</v>
      </c>
      <c r="I71" s="49">
        <v>2196</v>
      </c>
      <c r="J71" s="49">
        <v>949</v>
      </c>
      <c r="K71" s="49">
        <v>1247</v>
      </c>
      <c r="L71" s="28"/>
    </row>
    <row r="72" spans="2:12" ht="13.15" customHeight="1">
      <c r="B72" s="34" t="s">
        <v>426</v>
      </c>
      <c r="C72" s="35">
        <v>858</v>
      </c>
      <c r="D72" s="36">
        <v>437</v>
      </c>
      <c r="E72" s="36">
        <v>421</v>
      </c>
      <c r="F72" s="37">
        <v>8.357685563997661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201</v>
      </c>
      <c r="D73" s="40">
        <v>99</v>
      </c>
      <c r="E73" s="40">
        <v>102</v>
      </c>
      <c r="F73" s="41">
        <v>1.9579193454120396</v>
      </c>
      <c r="G73" s="28"/>
      <c r="H73" s="46" t="s">
        <v>421</v>
      </c>
      <c r="I73" s="51">
        <v>13.004091174751608</v>
      </c>
      <c r="J73" s="51">
        <v>13.926106374340236</v>
      </c>
      <c r="K73" s="51">
        <v>12.153558052434457</v>
      </c>
      <c r="L73" s="28"/>
    </row>
    <row r="74" spans="2:12" ht="13.15" customHeight="1">
      <c r="B74" s="38" t="s">
        <v>429</v>
      </c>
      <c r="C74" s="39">
        <v>191</v>
      </c>
      <c r="D74" s="40">
        <v>101</v>
      </c>
      <c r="E74" s="40">
        <v>90</v>
      </c>
      <c r="F74" s="41">
        <v>1.8605104227547242</v>
      </c>
      <c r="G74" s="28"/>
      <c r="H74" s="64" t="s">
        <v>423</v>
      </c>
      <c r="I74" s="51">
        <v>65.604909409701932</v>
      </c>
      <c r="J74" s="51">
        <v>66.808769792935436</v>
      </c>
      <c r="K74" s="51">
        <v>64.49438202247191</v>
      </c>
      <c r="L74" s="28"/>
    </row>
    <row r="75" spans="2:12" ht="13.15" customHeight="1">
      <c r="B75" s="38" t="s">
        <v>430</v>
      </c>
      <c r="C75" s="39">
        <v>190</v>
      </c>
      <c r="D75" s="40">
        <v>92</v>
      </c>
      <c r="E75" s="40">
        <v>98</v>
      </c>
      <c r="F75" s="41">
        <v>1.8507695304889926</v>
      </c>
      <c r="G75" s="28"/>
      <c r="H75" s="46" t="s">
        <v>425</v>
      </c>
      <c r="I75" s="51">
        <v>21.390999415546464</v>
      </c>
      <c r="J75" s="51">
        <v>19.265123832724321</v>
      </c>
      <c r="K75" s="51">
        <v>23.352059925093631</v>
      </c>
      <c r="L75" s="28"/>
    </row>
    <row r="76" spans="2:12" ht="13.15" customHeight="1">
      <c r="B76" s="38" t="s">
        <v>431</v>
      </c>
      <c r="C76" s="39">
        <v>135</v>
      </c>
      <c r="D76" s="40">
        <v>72</v>
      </c>
      <c r="E76" s="40">
        <v>63</v>
      </c>
      <c r="F76" s="41">
        <v>1.3150204558737582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141</v>
      </c>
      <c r="D77" s="54">
        <v>73</v>
      </c>
      <c r="E77" s="54">
        <v>68</v>
      </c>
      <c r="F77" s="55">
        <v>1.3734658094681473</v>
      </c>
      <c r="G77" s="28"/>
      <c r="H77" s="46" t="s">
        <v>433</v>
      </c>
      <c r="I77" s="51">
        <v>44.4</v>
      </c>
      <c r="J77" s="51">
        <v>43.1</v>
      </c>
      <c r="K77" s="51">
        <v>45.5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542" priority="1">
      <formula>$L$3="秘匿有り"</formula>
    </cfRule>
  </conditionalFormatting>
  <conditionalFormatting sqref="F5:F77">
    <cfRule type="cellIs" dxfId="541" priority="2" operator="equal">
      <formula>0</formula>
    </cfRule>
  </conditionalFormatting>
  <conditionalFormatting sqref="L6:L66">
    <cfRule type="cellIs" dxfId="540" priority="3" operator="equal">
      <formula>0</formula>
    </cfRule>
  </conditionalFormatting>
  <hyperlinks>
    <hyperlink ref="L1" location="目次!A1" display="目次へ戻る" xr:uid="{70430CF1-E26A-4628-BB72-477934C6E325}"/>
  </hyperlink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70AE6-7769-45A2-81EF-6693FA18A16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541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39" priority="1">
      <formula>$L$3="秘匿有り"</formula>
    </cfRule>
  </conditionalFormatting>
  <conditionalFormatting sqref="F5:F77">
    <cfRule type="cellIs" dxfId="538" priority="2" operator="equal">
      <formula>0</formula>
    </cfRule>
  </conditionalFormatting>
  <conditionalFormatting sqref="L6:L66">
    <cfRule type="cellIs" dxfId="537" priority="3" operator="equal">
      <formula>0</formula>
    </cfRule>
  </conditionalFormatting>
  <hyperlinks>
    <hyperlink ref="L1" location="目次!A1" display="目次へ戻る" xr:uid="{FFEE8339-8F91-434C-93C3-4A4433BEF731}"/>
  </hyperlink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3F30B-4AA6-4EF4-B939-927E7CB5726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543</v>
      </c>
      <c r="D5" s="30">
        <v>249</v>
      </c>
      <c r="E5" s="30">
        <v>294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28</v>
      </c>
      <c r="D6" s="36">
        <v>12</v>
      </c>
      <c r="E6" s="36">
        <v>16</v>
      </c>
      <c r="F6" s="37">
        <v>5.1565377532228363</v>
      </c>
      <c r="G6" s="28"/>
      <c r="H6" s="34" t="s">
        <v>296</v>
      </c>
      <c r="I6" s="35">
        <v>21</v>
      </c>
      <c r="J6" s="36">
        <v>14</v>
      </c>
      <c r="K6" s="36">
        <v>7</v>
      </c>
      <c r="L6" s="61">
        <v>3.867403314917127</v>
      </c>
    </row>
    <row r="7" spans="2:12" ht="13.15" customHeight="1">
      <c r="B7" s="38" t="s">
        <v>297</v>
      </c>
      <c r="C7" s="39">
        <v>5</v>
      </c>
      <c r="D7" s="40">
        <v>2</v>
      </c>
      <c r="E7" s="40">
        <v>3</v>
      </c>
      <c r="F7" s="41">
        <v>0.92081031307550654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0.55248618784530379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1.2891344383057091</v>
      </c>
      <c r="G8" s="28"/>
      <c r="H8" s="38" t="s">
        <v>300</v>
      </c>
      <c r="I8" s="39">
        <v>4</v>
      </c>
      <c r="J8" s="40">
        <v>2</v>
      </c>
      <c r="K8" s="40">
        <v>2</v>
      </c>
      <c r="L8" s="62">
        <v>0.73664825046040516</v>
      </c>
    </row>
    <row r="9" spans="2:12" ht="13.15" customHeight="1">
      <c r="B9" s="38" t="s">
        <v>301</v>
      </c>
      <c r="C9" s="39">
        <v>6</v>
      </c>
      <c r="D9" s="40">
        <v>3</v>
      </c>
      <c r="E9" s="40">
        <v>3</v>
      </c>
      <c r="F9" s="41">
        <v>1.1049723756906076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0.73664825046040516</v>
      </c>
    </row>
    <row r="10" spans="2:12" ht="13.15" customHeight="1">
      <c r="B10" s="38" t="s">
        <v>303</v>
      </c>
      <c r="C10" s="39">
        <v>6</v>
      </c>
      <c r="D10" s="40">
        <v>2</v>
      </c>
      <c r="E10" s="40">
        <v>4</v>
      </c>
      <c r="F10" s="41">
        <v>1.1049723756906076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0.92081031307550654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0.73664825046040516</v>
      </c>
      <c r="G11" s="28"/>
      <c r="H11" s="42" t="s">
        <v>306</v>
      </c>
      <c r="I11" s="43">
        <v>5</v>
      </c>
      <c r="J11" s="44">
        <v>5</v>
      </c>
      <c r="K11" s="44">
        <v>0</v>
      </c>
      <c r="L11" s="63">
        <v>0.92081031307550654</v>
      </c>
    </row>
    <row r="12" spans="2:12" ht="13.15" customHeight="1">
      <c r="B12" s="34" t="s">
        <v>307</v>
      </c>
      <c r="C12" s="35">
        <v>23</v>
      </c>
      <c r="D12" s="36">
        <v>7</v>
      </c>
      <c r="E12" s="36">
        <v>16</v>
      </c>
      <c r="F12" s="37">
        <v>4.2357274401473299</v>
      </c>
      <c r="G12" s="28"/>
      <c r="H12" s="34" t="s">
        <v>308</v>
      </c>
      <c r="I12" s="35">
        <v>16</v>
      </c>
      <c r="J12" s="36">
        <v>8</v>
      </c>
      <c r="K12" s="36">
        <v>8</v>
      </c>
      <c r="L12" s="61">
        <v>2.9465930018416207</v>
      </c>
    </row>
    <row r="13" spans="2:12" ht="13.15" customHeight="1">
      <c r="B13" s="38" t="s">
        <v>309</v>
      </c>
      <c r="C13" s="39">
        <v>8</v>
      </c>
      <c r="D13" s="40">
        <v>1</v>
      </c>
      <c r="E13" s="40">
        <v>7</v>
      </c>
      <c r="F13" s="41">
        <v>1.4732965009208103</v>
      </c>
      <c r="G13" s="28"/>
      <c r="H13" s="38" t="s">
        <v>310</v>
      </c>
      <c r="I13" s="39">
        <v>7</v>
      </c>
      <c r="J13" s="40">
        <v>2</v>
      </c>
      <c r="K13" s="40">
        <v>5</v>
      </c>
      <c r="L13" s="62">
        <v>1.2891344383057091</v>
      </c>
    </row>
    <row r="14" spans="2:12" ht="13.15" customHeight="1">
      <c r="B14" s="38" t="s">
        <v>311</v>
      </c>
      <c r="C14" s="39">
        <v>5</v>
      </c>
      <c r="D14" s="40">
        <v>1</v>
      </c>
      <c r="E14" s="40">
        <v>4</v>
      </c>
      <c r="F14" s="41">
        <v>0.92081031307550654</v>
      </c>
      <c r="G14" s="28"/>
      <c r="H14" s="38" t="s">
        <v>312</v>
      </c>
      <c r="I14" s="39">
        <v>6</v>
      </c>
      <c r="J14" s="40">
        <v>4</v>
      </c>
      <c r="K14" s="40">
        <v>2</v>
      </c>
      <c r="L14" s="62">
        <v>1.1049723756906076</v>
      </c>
    </row>
    <row r="15" spans="2:12" ht="13.15" customHeight="1">
      <c r="B15" s="38" t="s">
        <v>313</v>
      </c>
      <c r="C15" s="39">
        <v>4</v>
      </c>
      <c r="D15" s="40">
        <v>4</v>
      </c>
      <c r="E15" s="40">
        <v>0</v>
      </c>
      <c r="F15" s="41">
        <v>0.73664825046040516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0.55248618784530379</v>
      </c>
      <c r="G16" s="28"/>
      <c r="H16" s="38" t="s">
        <v>316</v>
      </c>
      <c r="I16" s="39">
        <v>2</v>
      </c>
      <c r="J16" s="40">
        <v>2</v>
      </c>
      <c r="K16" s="40">
        <v>0</v>
      </c>
      <c r="L16" s="62">
        <v>0.36832412523020258</v>
      </c>
    </row>
    <row r="17" spans="2:12" ht="13.15" customHeight="1">
      <c r="B17" s="42" t="s">
        <v>317</v>
      </c>
      <c r="C17" s="43">
        <v>3</v>
      </c>
      <c r="D17" s="44">
        <v>0</v>
      </c>
      <c r="E17" s="44">
        <v>3</v>
      </c>
      <c r="F17" s="45">
        <v>0.55248618784530379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0.18416206261510129</v>
      </c>
    </row>
    <row r="18" spans="2:12" ht="13.15" customHeight="1">
      <c r="B18" s="34" t="s">
        <v>319</v>
      </c>
      <c r="C18" s="35">
        <v>23</v>
      </c>
      <c r="D18" s="36">
        <v>9</v>
      </c>
      <c r="E18" s="36">
        <v>14</v>
      </c>
      <c r="F18" s="37">
        <v>4.2357274401473299</v>
      </c>
      <c r="G18" s="28"/>
      <c r="H18" s="34" t="s">
        <v>320</v>
      </c>
      <c r="I18" s="35">
        <v>15</v>
      </c>
      <c r="J18" s="36">
        <v>7</v>
      </c>
      <c r="K18" s="36">
        <v>8</v>
      </c>
      <c r="L18" s="61">
        <v>2.7624309392265194</v>
      </c>
    </row>
    <row r="19" spans="2:12" ht="13.15" customHeight="1">
      <c r="B19" s="38" t="s">
        <v>321</v>
      </c>
      <c r="C19" s="39">
        <v>7</v>
      </c>
      <c r="D19" s="40">
        <v>3</v>
      </c>
      <c r="E19" s="40">
        <v>4</v>
      </c>
      <c r="F19" s="41">
        <v>1.2891344383057091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0.73664825046040516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0.18416206261510129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0.55248618784530379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0.92081031307550654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0.55248618784530379</v>
      </c>
    </row>
    <row r="22" spans="2:12" ht="13.15" customHeight="1">
      <c r="B22" s="38" t="s">
        <v>327</v>
      </c>
      <c r="C22" s="39">
        <v>5</v>
      </c>
      <c r="D22" s="40">
        <v>1</v>
      </c>
      <c r="E22" s="40">
        <v>4</v>
      </c>
      <c r="F22" s="41">
        <v>0.92081031307550654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0.36832412523020258</v>
      </c>
    </row>
    <row r="23" spans="2:12" ht="13.15" customHeight="1">
      <c r="B23" s="42" t="s">
        <v>329</v>
      </c>
      <c r="C23" s="43">
        <v>5</v>
      </c>
      <c r="D23" s="44">
        <v>2</v>
      </c>
      <c r="E23" s="44">
        <v>3</v>
      </c>
      <c r="F23" s="45">
        <v>0.92081031307550654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0.55248618784530379</v>
      </c>
    </row>
    <row r="24" spans="2:12" ht="13.15" customHeight="1">
      <c r="B24" s="34" t="s">
        <v>331</v>
      </c>
      <c r="C24" s="35">
        <v>25</v>
      </c>
      <c r="D24" s="36">
        <v>13</v>
      </c>
      <c r="E24" s="36">
        <v>12</v>
      </c>
      <c r="F24" s="37">
        <v>4.6040515653775325</v>
      </c>
      <c r="G24" s="28"/>
      <c r="H24" s="34" t="s">
        <v>332</v>
      </c>
      <c r="I24" s="35">
        <v>9</v>
      </c>
      <c r="J24" s="36">
        <v>3</v>
      </c>
      <c r="K24" s="36">
        <v>6</v>
      </c>
      <c r="L24" s="61">
        <v>1.6574585635359116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0.36832412523020258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0.36832412523020258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0.92081031307550654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0.36832412523020258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0.92081031307550654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0.18416206261510129</v>
      </c>
    </row>
    <row r="28" spans="2:12" ht="13.15" customHeight="1">
      <c r="B28" s="38" t="s">
        <v>339</v>
      </c>
      <c r="C28" s="39">
        <v>8</v>
      </c>
      <c r="D28" s="40">
        <v>5</v>
      </c>
      <c r="E28" s="40">
        <v>3</v>
      </c>
      <c r="F28" s="41">
        <v>1.4732965009208103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0.36832412523020258</v>
      </c>
    </row>
    <row r="29" spans="2:12" ht="13.15" customHeight="1">
      <c r="B29" s="42" t="s">
        <v>341</v>
      </c>
      <c r="C29" s="43">
        <v>5</v>
      </c>
      <c r="D29" s="44">
        <v>2</v>
      </c>
      <c r="E29" s="44">
        <v>3</v>
      </c>
      <c r="F29" s="45">
        <v>0.92081031307550654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0.36832412523020258</v>
      </c>
    </row>
    <row r="30" spans="2:12" ht="13.15" customHeight="1">
      <c r="B30" s="34" t="s">
        <v>343</v>
      </c>
      <c r="C30" s="35">
        <v>37</v>
      </c>
      <c r="D30" s="36">
        <v>15</v>
      </c>
      <c r="E30" s="36">
        <v>22</v>
      </c>
      <c r="F30" s="37">
        <v>6.8139963167587485</v>
      </c>
      <c r="G30" s="28"/>
      <c r="H30" s="34" t="s">
        <v>344</v>
      </c>
      <c r="I30" s="35">
        <v>10</v>
      </c>
      <c r="J30" s="36">
        <v>4</v>
      </c>
      <c r="K30" s="36">
        <v>6</v>
      </c>
      <c r="L30" s="61">
        <v>1.8416206261510131</v>
      </c>
    </row>
    <row r="31" spans="2:12" ht="13.15" customHeight="1">
      <c r="B31" s="38" t="s">
        <v>345</v>
      </c>
      <c r="C31" s="39">
        <v>9</v>
      </c>
      <c r="D31" s="40">
        <v>5</v>
      </c>
      <c r="E31" s="40">
        <v>4</v>
      </c>
      <c r="F31" s="41">
        <v>1.6574585635359116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0.36832412523020258</v>
      </c>
    </row>
    <row r="32" spans="2:12" ht="13.15" customHeight="1">
      <c r="B32" s="38" t="s">
        <v>347</v>
      </c>
      <c r="C32" s="39">
        <v>9</v>
      </c>
      <c r="D32" s="40">
        <v>5</v>
      </c>
      <c r="E32" s="40">
        <v>4</v>
      </c>
      <c r="F32" s="41">
        <v>1.6574585635359116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0.55248618784530379</v>
      </c>
    </row>
    <row r="33" spans="2:12" ht="13.15" customHeight="1">
      <c r="B33" s="38" t="s">
        <v>349</v>
      </c>
      <c r="C33" s="39">
        <v>8</v>
      </c>
      <c r="D33" s="40">
        <v>3</v>
      </c>
      <c r="E33" s="40">
        <v>5</v>
      </c>
      <c r="F33" s="41">
        <v>1.4732965009208103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0.18416206261510129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1.1049723756906076</v>
      </c>
      <c r="G34" s="28"/>
      <c r="H34" s="38" t="s">
        <v>352</v>
      </c>
      <c r="I34" s="39">
        <v>3</v>
      </c>
      <c r="J34" s="40">
        <v>2</v>
      </c>
      <c r="K34" s="40">
        <v>1</v>
      </c>
      <c r="L34" s="62">
        <v>0.55248618784530379</v>
      </c>
    </row>
    <row r="35" spans="2:12" ht="13.15" customHeight="1">
      <c r="B35" s="42" t="s">
        <v>353</v>
      </c>
      <c r="C35" s="43">
        <v>5</v>
      </c>
      <c r="D35" s="44">
        <v>0</v>
      </c>
      <c r="E35" s="44">
        <v>5</v>
      </c>
      <c r="F35" s="45">
        <v>0.92081031307550654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0.18416206261510129</v>
      </c>
    </row>
    <row r="36" spans="2:12" ht="13.15" customHeight="1">
      <c r="B36" s="34" t="s">
        <v>355</v>
      </c>
      <c r="C36" s="35">
        <v>41</v>
      </c>
      <c r="D36" s="36">
        <v>18</v>
      </c>
      <c r="E36" s="36">
        <v>23</v>
      </c>
      <c r="F36" s="37">
        <v>7.5506445672191527</v>
      </c>
      <c r="G36" s="28"/>
      <c r="H36" s="34" t="s">
        <v>356</v>
      </c>
      <c r="I36" s="35">
        <v>3</v>
      </c>
      <c r="J36" s="36">
        <v>2</v>
      </c>
      <c r="K36" s="36">
        <v>1</v>
      </c>
      <c r="L36" s="61">
        <v>0.55248618784530379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1.1049723756906076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0.18416206261510129</v>
      </c>
    </row>
    <row r="38" spans="2:12" ht="13.15" customHeight="1">
      <c r="B38" s="38" t="s">
        <v>359</v>
      </c>
      <c r="C38" s="39">
        <v>13</v>
      </c>
      <c r="D38" s="40">
        <v>4</v>
      </c>
      <c r="E38" s="40">
        <v>9</v>
      </c>
      <c r="F38" s="41">
        <v>2.3941068139963169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0.18416206261510129</v>
      </c>
    </row>
    <row r="39" spans="2:12" ht="13.15" customHeight="1">
      <c r="B39" s="38" t="s">
        <v>361</v>
      </c>
      <c r="C39" s="39">
        <v>8</v>
      </c>
      <c r="D39" s="40">
        <v>4</v>
      </c>
      <c r="E39" s="40">
        <v>4</v>
      </c>
      <c r="F39" s="41">
        <v>1.4732965009208103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0.18416206261510129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0.92081031307550654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9</v>
      </c>
      <c r="D41" s="44">
        <v>5</v>
      </c>
      <c r="E41" s="44">
        <v>4</v>
      </c>
      <c r="F41" s="45">
        <v>1.6574585635359116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62</v>
      </c>
      <c r="D42" s="36">
        <v>24</v>
      </c>
      <c r="E42" s="36">
        <v>38</v>
      </c>
      <c r="F42" s="37">
        <v>11.41804788213628</v>
      </c>
      <c r="G42" s="28"/>
      <c r="H42" s="34" t="s">
        <v>368</v>
      </c>
      <c r="I42" s="35">
        <v>4</v>
      </c>
      <c r="J42" s="36">
        <v>3</v>
      </c>
      <c r="K42" s="36">
        <v>1</v>
      </c>
      <c r="L42" s="61">
        <v>0.73664825046040516</v>
      </c>
    </row>
    <row r="43" spans="2:12" ht="13.15" customHeight="1">
      <c r="B43" s="38" t="s">
        <v>369</v>
      </c>
      <c r="C43" s="39">
        <v>10</v>
      </c>
      <c r="D43" s="40">
        <v>5</v>
      </c>
      <c r="E43" s="40">
        <v>5</v>
      </c>
      <c r="F43" s="41">
        <v>1.8416206261510131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0.18416206261510129</v>
      </c>
    </row>
    <row r="44" spans="2:12" ht="13.15" customHeight="1">
      <c r="B44" s="38" t="s">
        <v>371</v>
      </c>
      <c r="C44" s="39">
        <v>10</v>
      </c>
      <c r="D44" s="40">
        <v>3</v>
      </c>
      <c r="E44" s="40">
        <v>7</v>
      </c>
      <c r="F44" s="41">
        <v>1.8416206261510131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12</v>
      </c>
      <c r="D45" s="40">
        <v>7</v>
      </c>
      <c r="E45" s="40">
        <v>5</v>
      </c>
      <c r="F45" s="41">
        <v>2.2099447513812152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16</v>
      </c>
      <c r="D46" s="40">
        <v>4</v>
      </c>
      <c r="E46" s="40">
        <v>12</v>
      </c>
      <c r="F46" s="41">
        <v>2.9465930018416207</v>
      </c>
      <c r="G46" s="28"/>
      <c r="H46" s="38" t="s">
        <v>376</v>
      </c>
      <c r="I46" s="39">
        <v>3</v>
      </c>
      <c r="J46" s="40">
        <v>2</v>
      </c>
      <c r="K46" s="40">
        <v>1</v>
      </c>
      <c r="L46" s="62">
        <v>0.55248618784530379</v>
      </c>
    </row>
    <row r="47" spans="2:12" ht="13.15" customHeight="1">
      <c r="B47" s="42" t="s">
        <v>377</v>
      </c>
      <c r="C47" s="43">
        <v>14</v>
      </c>
      <c r="D47" s="44">
        <v>5</v>
      </c>
      <c r="E47" s="44">
        <v>9</v>
      </c>
      <c r="F47" s="45">
        <v>2.5782688766114181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33</v>
      </c>
      <c r="D48" s="36">
        <v>19</v>
      </c>
      <c r="E48" s="36">
        <v>14</v>
      </c>
      <c r="F48" s="37">
        <v>6.0773480662983426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6</v>
      </c>
      <c r="D49" s="40">
        <v>4</v>
      </c>
      <c r="E49" s="40">
        <v>2</v>
      </c>
      <c r="F49" s="41">
        <v>1.1049723756906076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1.2891344383057091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2</v>
      </c>
      <c r="E51" s="40">
        <v>4</v>
      </c>
      <c r="F51" s="41">
        <v>1.1049723756906076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9</v>
      </c>
      <c r="D52" s="40">
        <v>5</v>
      </c>
      <c r="E52" s="40">
        <v>4</v>
      </c>
      <c r="F52" s="41">
        <v>1.6574585635359116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0.92081031307550654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46</v>
      </c>
      <c r="D54" s="36">
        <v>23</v>
      </c>
      <c r="E54" s="36">
        <v>23</v>
      </c>
      <c r="F54" s="37">
        <v>8.4714548802946599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0.18416206261510129</v>
      </c>
    </row>
    <row r="55" spans="2:12" ht="13.15" customHeight="1">
      <c r="B55" s="38" t="s">
        <v>393</v>
      </c>
      <c r="C55" s="39">
        <v>10</v>
      </c>
      <c r="D55" s="40">
        <v>6</v>
      </c>
      <c r="E55" s="40">
        <v>4</v>
      </c>
      <c r="F55" s="41">
        <v>1.8416206261510131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0.18416206261510129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0.36832412523020258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10</v>
      </c>
      <c r="D57" s="40">
        <v>4</v>
      </c>
      <c r="E57" s="40">
        <v>6</v>
      </c>
      <c r="F57" s="41">
        <v>1.8416206261510131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5</v>
      </c>
      <c r="E58" s="40">
        <v>4</v>
      </c>
      <c r="F58" s="41">
        <v>1.6574585635359116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7</v>
      </c>
      <c r="E59" s="44">
        <v>8</v>
      </c>
      <c r="F59" s="45">
        <v>2.7624309392265194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21</v>
      </c>
      <c r="E60" s="36">
        <v>28</v>
      </c>
      <c r="F60" s="37">
        <v>9.0239410681399637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1.4732965009208103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3</v>
      </c>
      <c r="E62" s="40">
        <v>6</v>
      </c>
      <c r="F62" s="41">
        <v>1.6574585635359116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5</v>
      </c>
      <c r="E63" s="40">
        <v>4</v>
      </c>
      <c r="F63" s="41">
        <v>1.6574585635359116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12</v>
      </c>
      <c r="D64" s="40">
        <v>4</v>
      </c>
      <c r="E64" s="40">
        <v>8</v>
      </c>
      <c r="F64" s="41">
        <v>2.2099447513812152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5</v>
      </c>
      <c r="E65" s="44">
        <v>6</v>
      </c>
      <c r="F65" s="45">
        <v>2.0257826887661143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57</v>
      </c>
      <c r="D66" s="36">
        <v>27</v>
      </c>
      <c r="E66" s="36">
        <v>30</v>
      </c>
      <c r="F66" s="37">
        <v>10.497237569060774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11</v>
      </c>
      <c r="D67" s="40">
        <v>5</v>
      </c>
      <c r="E67" s="40">
        <v>6</v>
      </c>
      <c r="F67" s="41">
        <v>2.0257826887661143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15</v>
      </c>
      <c r="D68" s="40">
        <v>7</v>
      </c>
      <c r="E68" s="40">
        <v>8</v>
      </c>
      <c r="F68" s="41">
        <v>2.7624309392265194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5</v>
      </c>
      <c r="E69" s="40">
        <v>5</v>
      </c>
      <c r="F69" s="41">
        <v>1.8416206261510131</v>
      </c>
      <c r="G69" s="28"/>
      <c r="H69" s="46" t="s">
        <v>421</v>
      </c>
      <c r="I69" s="49">
        <v>74</v>
      </c>
      <c r="J69" s="49">
        <v>28</v>
      </c>
      <c r="K69" s="49">
        <v>46</v>
      </c>
      <c r="L69" s="28"/>
    </row>
    <row r="70" spans="2:12" ht="13.15" customHeight="1">
      <c r="B70" s="38" t="s">
        <v>422</v>
      </c>
      <c r="C70" s="39">
        <v>16</v>
      </c>
      <c r="D70" s="40">
        <v>6</v>
      </c>
      <c r="E70" s="40">
        <v>10</v>
      </c>
      <c r="F70" s="41">
        <v>2.9465930018416207</v>
      </c>
      <c r="G70" s="28"/>
      <c r="H70" s="46" t="s">
        <v>423</v>
      </c>
      <c r="I70" s="49">
        <v>411</v>
      </c>
      <c r="J70" s="49">
        <v>194</v>
      </c>
      <c r="K70" s="49">
        <v>217</v>
      </c>
      <c r="L70" s="28"/>
    </row>
    <row r="71" spans="2:12" ht="13.15" customHeight="1">
      <c r="B71" s="42" t="s">
        <v>424</v>
      </c>
      <c r="C71" s="43">
        <v>5</v>
      </c>
      <c r="D71" s="44">
        <v>4</v>
      </c>
      <c r="E71" s="44">
        <v>1</v>
      </c>
      <c r="F71" s="45">
        <v>0.92081031307550654</v>
      </c>
      <c r="G71" s="28"/>
      <c r="H71" s="46" t="s">
        <v>425</v>
      </c>
      <c r="I71" s="49">
        <v>58</v>
      </c>
      <c r="J71" s="49">
        <v>27</v>
      </c>
      <c r="K71" s="49">
        <v>31</v>
      </c>
      <c r="L71" s="28"/>
    </row>
    <row r="72" spans="2:12" ht="13.15" customHeight="1">
      <c r="B72" s="34" t="s">
        <v>426</v>
      </c>
      <c r="C72" s="35">
        <v>40</v>
      </c>
      <c r="D72" s="36">
        <v>20</v>
      </c>
      <c r="E72" s="36">
        <v>20</v>
      </c>
      <c r="F72" s="37">
        <v>7.3664825046040523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4</v>
      </c>
      <c r="E73" s="40">
        <v>3</v>
      </c>
      <c r="F73" s="41">
        <v>1.2891344383057091</v>
      </c>
      <c r="G73" s="28"/>
      <c r="H73" s="46" t="s">
        <v>421</v>
      </c>
      <c r="I73" s="51">
        <v>13.627992633517497</v>
      </c>
      <c r="J73" s="51">
        <v>11.244979919678714</v>
      </c>
      <c r="K73" s="51">
        <v>15.646258503401361</v>
      </c>
      <c r="L73" s="28"/>
    </row>
    <row r="74" spans="2:12" ht="13.15" customHeight="1">
      <c r="B74" s="38" t="s">
        <v>429</v>
      </c>
      <c r="C74" s="39">
        <v>9</v>
      </c>
      <c r="D74" s="40">
        <v>5</v>
      </c>
      <c r="E74" s="40">
        <v>4</v>
      </c>
      <c r="F74" s="41">
        <v>1.6574585635359116</v>
      </c>
      <c r="G74" s="28"/>
      <c r="H74" s="64" t="s">
        <v>423</v>
      </c>
      <c r="I74" s="51">
        <v>75.690607734806619</v>
      </c>
      <c r="J74" s="51">
        <v>77.911646586345384</v>
      </c>
      <c r="K74" s="51">
        <v>73.80952380952381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0.92081031307550654</v>
      </c>
      <c r="G75" s="28"/>
      <c r="H75" s="46" t="s">
        <v>425</v>
      </c>
      <c r="I75" s="51">
        <v>10.681399631675875</v>
      </c>
      <c r="J75" s="51">
        <v>10.843373493975903</v>
      </c>
      <c r="K75" s="51">
        <v>10.544217687074831</v>
      </c>
      <c r="L75" s="28"/>
    </row>
    <row r="76" spans="2:12" ht="13.15" customHeight="1">
      <c r="B76" s="38" t="s">
        <v>431</v>
      </c>
      <c r="C76" s="39">
        <v>9</v>
      </c>
      <c r="D76" s="40">
        <v>4</v>
      </c>
      <c r="E76" s="40">
        <v>5</v>
      </c>
      <c r="F76" s="41">
        <v>1.6574585635359116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5</v>
      </c>
      <c r="E77" s="54">
        <v>5</v>
      </c>
      <c r="F77" s="55">
        <v>1.8416206261510131</v>
      </c>
      <c r="G77" s="28"/>
      <c r="H77" s="46" t="s">
        <v>433</v>
      </c>
      <c r="I77" s="51">
        <v>39.1</v>
      </c>
      <c r="J77" s="51">
        <v>40.5</v>
      </c>
      <c r="K77" s="51">
        <v>37.799999999999997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536" priority="1">
      <formula>$L$3="秘匿有り"</formula>
    </cfRule>
  </conditionalFormatting>
  <conditionalFormatting sqref="F5:F77">
    <cfRule type="cellIs" dxfId="535" priority="2" operator="equal">
      <formula>0</formula>
    </cfRule>
  </conditionalFormatting>
  <conditionalFormatting sqref="L6:L66">
    <cfRule type="cellIs" dxfId="534" priority="3" operator="equal">
      <formula>0</formula>
    </cfRule>
  </conditionalFormatting>
  <hyperlinks>
    <hyperlink ref="L1" location="目次!A1" display="目次へ戻る" xr:uid="{5A6C6110-4EA9-43DE-A882-8AA1AEB797F1}"/>
  </hyperlink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86472-678C-4B64-962F-DB33C03B16D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292</v>
      </c>
      <c r="D5" s="30">
        <v>148</v>
      </c>
      <c r="E5" s="30">
        <v>144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5</v>
      </c>
      <c r="E6" s="36">
        <v>4</v>
      </c>
      <c r="F6" s="37">
        <v>3.0821917808219177</v>
      </c>
      <c r="G6" s="28"/>
      <c r="H6" s="34" t="s">
        <v>296</v>
      </c>
      <c r="I6" s="35">
        <v>14</v>
      </c>
      <c r="J6" s="36">
        <v>8</v>
      </c>
      <c r="K6" s="36">
        <v>6</v>
      </c>
      <c r="L6" s="61">
        <v>4.7945205479452051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4</v>
      </c>
      <c r="J7" s="40">
        <v>2</v>
      </c>
      <c r="K7" s="40">
        <v>2</v>
      </c>
      <c r="L7" s="62">
        <v>1.3698630136986301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0.34246575342465752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1.7123287671232876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0.34246575342465752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0.34246575342465752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0.68493150684931503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0.68493150684931503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1.7123287671232876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0.68493150684931503</v>
      </c>
    </row>
    <row r="12" spans="2:12" ht="13.15" customHeight="1">
      <c r="B12" s="34" t="s">
        <v>307</v>
      </c>
      <c r="C12" s="35">
        <v>27</v>
      </c>
      <c r="D12" s="36">
        <v>16</v>
      </c>
      <c r="E12" s="36">
        <v>11</v>
      </c>
      <c r="F12" s="37">
        <v>9.2465753424657535</v>
      </c>
      <c r="G12" s="28"/>
      <c r="H12" s="34" t="s">
        <v>308</v>
      </c>
      <c r="I12" s="35">
        <v>12</v>
      </c>
      <c r="J12" s="36">
        <v>4</v>
      </c>
      <c r="K12" s="36">
        <v>8</v>
      </c>
      <c r="L12" s="61">
        <v>4.10958904109589</v>
      </c>
    </row>
    <row r="13" spans="2:12" ht="13.15" customHeight="1">
      <c r="B13" s="38" t="s">
        <v>309</v>
      </c>
      <c r="C13" s="39">
        <v>3</v>
      </c>
      <c r="D13" s="40">
        <v>3</v>
      </c>
      <c r="E13" s="40">
        <v>0</v>
      </c>
      <c r="F13" s="41">
        <v>1.0273972602739725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0.68493150684931503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2.054794520547945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1.7123287671232876</v>
      </c>
    </row>
    <row r="15" spans="2:12" ht="13.15" customHeight="1">
      <c r="B15" s="38" t="s">
        <v>313</v>
      </c>
      <c r="C15" s="39">
        <v>4</v>
      </c>
      <c r="D15" s="40">
        <v>4</v>
      </c>
      <c r="E15" s="40">
        <v>0</v>
      </c>
      <c r="F15" s="41">
        <v>1.3698630136986301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0.34246575342465752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1.3698630136986301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0.34246575342465752</v>
      </c>
    </row>
    <row r="17" spans="2:12" ht="13.15" customHeight="1">
      <c r="B17" s="42" t="s">
        <v>317</v>
      </c>
      <c r="C17" s="43">
        <v>10</v>
      </c>
      <c r="D17" s="44">
        <v>4</v>
      </c>
      <c r="E17" s="44">
        <v>6</v>
      </c>
      <c r="F17" s="45">
        <v>3.4246575342465753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1.0273972602739725</v>
      </c>
    </row>
    <row r="18" spans="2:12" ht="13.15" customHeight="1">
      <c r="B18" s="34" t="s">
        <v>319</v>
      </c>
      <c r="C18" s="35">
        <v>26</v>
      </c>
      <c r="D18" s="36">
        <v>12</v>
      </c>
      <c r="E18" s="36">
        <v>14</v>
      </c>
      <c r="F18" s="37">
        <v>8.9041095890410951</v>
      </c>
      <c r="G18" s="28"/>
      <c r="H18" s="34" t="s">
        <v>320</v>
      </c>
      <c r="I18" s="35">
        <v>3</v>
      </c>
      <c r="J18" s="36">
        <v>2</v>
      </c>
      <c r="K18" s="36">
        <v>1</v>
      </c>
      <c r="L18" s="61">
        <v>1.0273972602739725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1.7123287671232876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1.3698630136986301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0.34246575342465752</v>
      </c>
    </row>
    <row r="21" spans="2:12" ht="13.15" customHeight="1">
      <c r="B21" s="38" t="s">
        <v>325</v>
      </c>
      <c r="C21" s="39">
        <v>10</v>
      </c>
      <c r="D21" s="40">
        <v>3</v>
      </c>
      <c r="E21" s="40">
        <v>7</v>
      </c>
      <c r="F21" s="41">
        <v>3.4246575342465753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1.3698630136986301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0.68493150684931503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1.0273972602739725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23</v>
      </c>
      <c r="D24" s="36">
        <v>12</v>
      </c>
      <c r="E24" s="36">
        <v>11</v>
      </c>
      <c r="F24" s="37">
        <v>7.8767123287671232</v>
      </c>
      <c r="G24" s="28"/>
      <c r="H24" s="34" t="s">
        <v>332</v>
      </c>
      <c r="I24" s="35">
        <v>8</v>
      </c>
      <c r="J24" s="36">
        <v>4</v>
      </c>
      <c r="K24" s="36">
        <v>4</v>
      </c>
      <c r="L24" s="61">
        <v>2.7397260273972601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0.34246575342465752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1.7123287671232876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0.34246575342465752</v>
      </c>
    </row>
    <row r="27" spans="2:12" ht="13.15" customHeight="1">
      <c r="B27" s="38" t="s">
        <v>337</v>
      </c>
      <c r="C27" s="39">
        <v>10</v>
      </c>
      <c r="D27" s="40">
        <v>5</v>
      </c>
      <c r="E27" s="40">
        <v>5</v>
      </c>
      <c r="F27" s="41">
        <v>3.4246575342465753</v>
      </c>
      <c r="G27" s="28"/>
      <c r="H27" s="38" t="s">
        <v>338</v>
      </c>
      <c r="I27" s="39">
        <v>2</v>
      </c>
      <c r="J27" s="40">
        <v>2</v>
      </c>
      <c r="K27" s="40">
        <v>0</v>
      </c>
      <c r="L27" s="62">
        <v>0.68493150684931503</v>
      </c>
    </row>
    <row r="28" spans="2:12" ht="13.15" customHeight="1">
      <c r="B28" s="38" t="s">
        <v>339</v>
      </c>
      <c r="C28" s="39">
        <v>4</v>
      </c>
      <c r="D28" s="40">
        <v>4</v>
      </c>
      <c r="E28" s="40">
        <v>0</v>
      </c>
      <c r="F28" s="41">
        <v>1.3698630136986301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1.7123287671232876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1.0273972602739725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18</v>
      </c>
      <c r="D30" s="36">
        <v>12</v>
      </c>
      <c r="E30" s="36">
        <v>6</v>
      </c>
      <c r="F30" s="37">
        <v>6.1643835616438354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0.34246575342465752</v>
      </c>
    </row>
    <row r="31" spans="2:12" ht="13.15" customHeight="1">
      <c r="B31" s="38" t="s">
        <v>345</v>
      </c>
      <c r="C31" s="39">
        <v>6</v>
      </c>
      <c r="D31" s="40">
        <v>4</v>
      </c>
      <c r="E31" s="40">
        <v>2</v>
      </c>
      <c r="F31" s="41">
        <v>2.054794520547945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1.3698630136986301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5</v>
      </c>
      <c r="D33" s="40">
        <v>4</v>
      </c>
      <c r="E33" s="40">
        <v>1</v>
      </c>
      <c r="F33" s="41">
        <v>1.7123287671232876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0.68493150684931503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0.34246575342465752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0.34246575342465752</v>
      </c>
    </row>
    <row r="36" spans="2:12" ht="13.15" customHeight="1">
      <c r="B36" s="34" t="s">
        <v>355</v>
      </c>
      <c r="C36" s="35">
        <v>15</v>
      </c>
      <c r="D36" s="36">
        <v>8</v>
      </c>
      <c r="E36" s="36">
        <v>7</v>
      </c>
      <c r="F36" s="37">
        <v>5.1369863013698627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0.34246575342465752</v>
      </c>
    </row>
    <row r="37" spans="2:12" ht="13.15" customHeight="1">
      <c r="B37" s="38" t="s">
        <v>357</v>
      </c>
      <c r="C37" s="39">
        <v>5</v>
      </c>
      <c r="D37" s="40">
        <v>2</v>
      </c>
      <c r="E37" s="40">
        <v>3</v>
      </c>
      <c r="F37" s="41">
        <v>1.7123287671232876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1.0273972602739725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1.0273972602739725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0.34246575342465752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0.34246575342465752</v>
      </c>
    </row>
    <row r="41" spans="2:12" ht="13.15" customHeight="1">
      <c r="B41" s="42" t="s">
        <v>365</v>
      </c>
      <c r="C41" s="43">
        <v>3</v>
      </c>
      <c r="D41" s="44">
        <v>3</v>
      </c>
      <c r="E41" s="44">
        <v>0</v>
      </c>
      <c r="F41" s="45">
        <v>1.0273972602739725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5</v>
      </c>
      <c r="D42" s="36">
        <v>4</v>
      </c>
      <c r="E42" s="36">
        <v>1</v>
      </c>
      <c r="F42" s="37">
        <v>1.7123287671232876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0.34246575342465752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0.34246575342465752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0.68493150684931503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0.34246575342465752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2</v>
      </c>
      <c r="E47" s="44">
        <v>0</v>
      </c>
      <c r="F47" s="45">
        <v>0.68493150684931503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20</v>
      </c>
      <c r="D48" s="36">
        <v>8</v>
      </c>
      <c r="E48" s="36">
        <v>12</v>
      </c>
      <c r="F48" s="37">
        <v>6.8493150684931505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0.34246575342465752</v>
      </c>
    </row>
    <row r="49" spans="2:12" ht="13.15" customHeight="1">
      <c r="B49" s="38" t="s">
        <v>381</v>
      </c>
      <c r="C49" s="39">
        <v>3</v>
      </c>
      <c r="D49" s="40">
        <v>0</v>
      </c>
      <c r="E49" s="40">
        <v>3</v>
      </c>
      <c r="F49" s="41">
        <v>1.0273972602739725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1.0273972602739725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1.0273972602739725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1.3698630136986301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0.34246575342465752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2.3972602739726026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27</v>
      </c>
      <c r="D54" s="36">
        <v>10</v>
      </c>
      <c r="E54" s="36">
        <v>17</v>
      </c>
      <c r="F54" s="37">
        <v>9.2465753424657535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3</v>
      </c>
      <c r="E55" s="40">
        <v>3</v>
      </c>
      <c r="F55" s="41">
        <v>2.054794520547945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0.68493150684931503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1</v>
      </c>
      <c r="E57" s="40">
        <v>6</v>
      </c>
      <c r="F57" s="41">
        <v>2.3972602739726026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1.7123287671232876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2.3972602739726026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24</v>
      </c>
      <c r="D60" s="36">
        <v>14</v>
      </c>
      <c r="E60" s="36">
        <v>10</v>
      </c>
      <c r="F60" s="37">
        <v>8.2191780821917799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3</v>
      </c>
      <c r="E61" s="40">
        <v>0</v>
      </c>
      <c r="F61" s="41">
        <v>1.0273972602739725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2.3972602739726026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1.7123287671232876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3</v>
      </c>
      <c r="E64" s="40">
        <v>3</v>
      </c>
      <c r="F64" s="41">
        <v>2.054794520547945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1.0273972602739725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31</v>
      </c>
      <c r="D66" s="36">
        <v>16</v>
      </c>
      <c r="E66" s="36">
        <v>15</v>
      </c>
      <c r="F66" s="37">
        <v>10.616438356164384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2</v>
      </c>
      <c r="E67" s="40">
        <v>7</v>
      </c>
      <c r="F67" s="41">
        <v>3.0821917808219177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2.7397260273972601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1.7123287671232876</v>
      </c>
      <c r="G69" s="28"/>
      <c r="H69" s="46" t="s">
        <v>421</v>
      </c>
      <c r="I69" s="49">
        <v>62</v>
      </c>
      <c r="J69" s="49">
        <v>33</v>
      </c>
      <c r="K69" s="49">
        <v>29</v>
      </c>
      <c r="L69" s="28"/>
    </row>
    <row r="70" spans="2:12" ht="13.15" customHeight="1">
      <c r="B70" s="38" t="s">
        <v>422</v>
      </c>
      <c r="C70" s="39">
        <v>5</v>
      </c>
      <c r="D70" s="40">
        <v>4</v>
      </c>
      <c r="E70" s="40">
        <v>1</v>
      </c>
      <c r="F70" s="41">
        <v>1.7123287671232876</v>
      </c>
      <c r="G70" s="28"/>
      <c r="H70" s="46" t="s">
        <v>423</v>
      </c>
      <c r="I70" s="49">
        <v>203</v>
      </c>
      <c r="J70" s="49">
        <v>104</v>
      </c>
      <c r="K70" s="49">
        <v>99</v>
      </c>
      <c r="L70" s="28"/>
    </row>
    <row r="71" spans="2:12" ht="13.15" customHeight="1">
      <c r="B71" s="42" t="s">
        <v>424</v>
      </c>
      <c r="C71" s="43">
        <v>4</v>
      </c>
      <c r="D71" s="44">
        <v>3</v>
      </c>
      <c r="E71" s="44">
        <v>1</v>
      </c>
      <c r="F71" s="45">
        <v>1.3698630136986301</v>
      </c>
      <c r="G71" s="28"/>
      <c r="H71" s="46" t="s">
        <v>425</v>
      </c>
      <c r="I71" s="49">
        <v>27</v>
      </c>
      <c r="J71" s="49">
        <v>11</v>
      </c>
      <c r="K71" s="49">
        <v>16</v>
      </c>
      <c r="L71" s="28"/>
    </row>
    <row r="72" spans="2:12" ht="13.15" customHeight="1">
      <c r="B72" s="34" t="s">
        <v>426</v>
      </c>
      <c r="C72" s="35">
        <v>26</v>
      </c>
      <c r="D72" s="36">
        <v>12</v>
      </c>
      <c r="E72" s="36">
        <v>14</v>
      </c>
      <c r="F72" s="37">
        <v>8.9041095890410951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1</v>
      </c>
      <c r="E73" s="40">
        <v>4</v>
      </c>
      <c r="F73" s="41">
        <v>1.7123287671232876</v>
      </c>
      <c r="G73" s="28"/>
      <c r="H73" s="46" t="s">
        <v>421</v>
      </c>
      <c r="I73" s="51">
        <v>21.232876712328768</v>
      </c>
      <c r="J73" s="51">
        <v>22.297297297297298</v>
      </c>
      <c r="K73" s="51">
        <v>20.138888888888889</v>
      </c>
      <c r="L73" s="28"/>
    </row>
    <row r="74" spans="2:12" ht="13.15" customHeight="1">
      <c r="B74" s="38" t="s">
        <v>429</v>
      </c>
      <c r="C74" s="39">
        <v>7</v>
      </c>
      <c r="D74" s="40">
        <v>5</v>
      </c>
      <c r="E74" s="40">
        <v>2</v>
      </c>
      <c r="F74" s="41">
        <v>2.3972602739726026</v>
      </c>
      <c r="G74" s="28"/>
      <c r="H74" s="64" t="s">
        <v>423</v>
      </c>
      <c r="I74" s="51">
        <v>69.520547945205479</v>
      </c>
      <c r="J74" s="51">
        <v>70.270270270270274</v>
      </c>
      <c r="K74" s="51">
        <v>68.75</v>
      </c>
      <c r="L74" s="28"/>
    </row>
    <row r="75" spans="2:12" ht="13.15" customHeight="1">
      <c r="B75" s="38" t="s">
        <v>430</v>
      </c>
      <c r="C75" s="39">
        <v>9</v>
      </c>
      <c r="D75" s="40">
        <v>4</v>
      </c>
      <c r="E75" s="40">
        <v>5</v>
      </c>
      <c r="F75" s="41">
        <v>3.0821917808219177</v>
      </c>
      <c r="G75" s="28"/>
      <c r="H75" s="46" t="s">
        <v>425</v>
      </c>
      <c r="I75" s="51">
        <v>9.2465753424657535</v>
      </c>
      <c r="J75" s="51">
        <v>7.4324324324324325</v>
      </c>
      <c r="K75" s="51">
        <v>11.111111111111111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1.0273972602739725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0.68493150684931503</v>
      </c>
      <c r="G77" s="28"/>
      <c r="H77" s="46" t="s">
        <v>433</v>
      </c>
      <c r="I77" s="51">
        <v>37.1</v>
      </c>
      <c r="J77" s="51">
        <v>35.6</v>
      </c>
      <c r="K77" s="51">
        <v>38.6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533" priority="1">
      <formula>$L$3="秘匿有り"</formula>
    </cfRule>
  </conditionalFormatting>
  <conditionalFormatting sqref="F5:F77">
    <cfRule type="cellIs" dxfId="532" priority="2" operator="equal">
      <formula>0</formula>
    </cfRule>
  </conditionalFormatting>
  <conditionalFormatting sqref="L6:L66">
    <cfRule type="cellIs" dxfId="531" priority="3" operator="equal">
      <formula>0</formula>
    </cfRule>
  </conditionalFormatting>
  <hyperlinks>
    <hyperlink ref="L1" location="目次!A1" display="目次へ戻る" xr:uid="{15237478-588E-47D0-9558-13A436C8A644}"/>
  </hyperlink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D20FA-859D-4E81-82A6-02671F5DF5F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544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30" priority="1">
      <formula>$L$3="秘匿有り"</formula>
    </cfRule>
  </conditionalFormatting>
  <conditionalFormatting sqref="F5:F77">
    <cfRule type="cellIs" dxfId="529" priority="2" operator="equal">
      <formula>0</formula>
    </cfRule>
  </conditionalFormatting>
  <conditionalFormatting sqref="L6:L66">
    <cfRule type="cellIs" dxfId="528" priority="3" operator="equal">
      <formula>0</formula>
    </cfRule>
  </conditionalFormatting>
  <hyperlinks>
    <hyperlink ref="L1" location="目次!A1" display="目次へ戻る" xr:uid="{8C152031-43A1-4A30-BFB9-EFC612BCB18E}"/>
  </hyperlink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A13FE-688E-47C4-B7AC-6DC52F9D7E0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399</v>
      </c>
      <c r="D5" s="30">
        <v>184</v>
      </c>
      <c r="E5" s="30">
        <v>215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6</v>
      </c>
      <c r="E6" s="36">
        <v>8</v>
      </c>
      <c r="F6" s="37">
        <v>3.5087719298245612</v>
      </c>
      <c r="G6" s="28"/>
      <c r="H6" s="34" t="s">
        <v>296</v>
      </c>
      <c r="I6" s="35">
        <v>31</v>
      </c>
      <c r="J6" s="36">
        <v>18</v>
      </c>
      <c r="K6" s="36">
        <v>13</v>
      </c>
      <c r="L6" s="61">
        <v>7.7694235588972429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0.25062656641604009</v>
      </c>
      <c r="G7" s="28"/>
      <c r="H7" s="38" t="s">
        <v>298</v>
      </c>
      <c r="I7" s="39">
        <v>11</v>
      </c>
      <c r="J7" s="40">
        <v>7</v>
      </c>
      <c r="K7" s="40">
        <v>4</v>
      </c>
      <c r="L7" s="62">
        <v>2.7568922305764412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1.0025062656641603</v>
      </c>
      <c r="G8" s="28"/>
      <c r="H8" s="38" t="s">
        <v>300</v>
      </c>
      <c r="I8" s="39">
        <v>8</v>
      </c>
      <c r="J8" s="40">
        <v>5</v>
      </c>
      <c r="K8" s="40">
        <v>3</v>
      </c>
      <c r="L8" s="62">
        <v>2.0050125313283207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0.25062656641604009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1.2531328320802004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0.75187969924812026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0.75187969924812026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1.2531328320802004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1.0025062656641603</v>
      </c>
    </row>
    <row r="12" spans="2:12" ht="13.15" customHeight="1">
      <c r="B12" s="34" t="s">
        <v>307</v>
      </c>
      <c r="C12" s="35">
        <v>19</v>
      </c>
      <c r="D12" s="36">
        <v>10</v>
      </c>
      <c r="E12" s="36">
        <v>9</v>
      </c>
      <c r="F12" s="37">
        <v>4.7619047619047619</v>
      </c>
      <c r="G12" s="28"/>
      <c r="H12" s="34" t="s">
        <v>308</v>
      </c>
      <c r="I12" s="35">
        <v>14</v>
      </c>
      <c r="J12" s="36">
        <v>4</v>
      </c>
      <c r="K12" s="36">
        <v>10</v>
      </c>
      <c r="L12" s="61">
        <v>3.5087719298245612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0.50125313283208017</v>
      </c>
      <c r="G13" s="28"/>
      <c r="H13" s="38" t="s">
        <v>310</v>
      </c>
      <c r="I13" s="39">
        <v>4</v>
      </c>
      <c r="J13" s="40">
        <v>1</v>
      </c>
      <c r="K13" s="40">
        <v>3</v>
      </c>
      <c r="L13" s="62">
        <v>1.0025062656641603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1.0025062656641603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0.75187969924812026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0.50125313283208017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0.50125313283208017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1.0025062656641603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0.75187969924812026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1.7543859649122806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0.50125313283208017</v>
      </c>
    </row>
    <row r="18" spans="2:12" ht="13.15" customHeight="1">
      <c r="B18" s="34" t="s">
        <v>319</v>
      </c>
      <c r="C18" s="35">
        <v>19</v>
      </c>
      <c r="D18" s="36">
        <v>8</v>
      </c>
      <c r="E18" s="36">
        <v>11</v>
      </c>
      <c r="F18" s="37">
        <v>4.7619047619047619</v>
      </c>
      <c r="G18" s="28"/>
      <c r="H18" s="34" t="s">
        <v>320</v>
      </c>
      <c r="I18" s="35">
        <v>24</v>
      </c>
      <c r="J18" s="36">
        <v>12</v>
      </c>
      <c r="K18" s="36">
        <v>12</v>
      </c>
      <c r="L18" s="61">
        <v>6.0150375939849621</v>
      </c>
    </row>
    <row r="19" spans="2:12" ht="13.15" customHeight="1">
      <c r="B19" s="38" t="s">
        <v>321</v>
      </c>
      <c r="C19" s="39">
        <v>7</v>
      </c>
      <c r="D19" s="40">
        <v>3</v>
      </c>
      <c r="E19" s="40">
        <v>4</v>
      </c>
      <c r="F19" s="41">
        <v>1.7543859649122806</v>
      </c>
      <c r="G19" s="28"/>
      <c r="H19" s="38" t="s">
        <v>322</v>
      </c>
      <c r="I19" s="39">
        <v>5</v>
      </c>
      <c r="J19" s="40">
        <v>3</v>
      </c>
      <c r="K19" s="40">
        <v>2</v>
      </c>
      <c r="L19" s="62">
        <v>1.2531328320802004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0.25062656641604009</v>
      </c>
      <c r="G20" s="28"/>
      <c r="H20" s="38" t="s">
        <v>324</v>
      </c>
      <c r="I20" s="39">
        <v>8</v>
      </c>
      <c r="J20" s="40">
        <v>4</v>
      </c>
      <c r="K20" s="40">
        <v>4</v>
      </c>
      <c r="L20" s="62">
        <v>2.0050125313283207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1.0025062656641603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1.0025062656641603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0.50125313283208017</v>
      </c>
      <c r="G22" s="28"/>
      <c r="H22" s="38" t="s">
        <v>328</v>
      </c>
      <c r="I22" s="39">
        <v>5</v>
      </c>
      <c r="J22" s="40">
        <v>3</v>
      </c>
      <c r="K22" s="40">
        <v>2</v>
      </c>
      <c r="L22" s="62">
        <v>1.2531328320802004</v>
      </c>
    </row>
    <row r="23" spans="2:12" ht="13.15" customHeight="1">
      <c r="B23" s="42" t="s">
        <v>329</v>
      </c>
      <c r="C23" s="43">
        <v>5</v>
      </c>
      <c r="D23" s="44">
        <v>1</v>
      </c>
      <c r="E23" s="44">
        <v>4</v>
      </c>
      <c r="F23" s="45">
        <v>1.2531328320802004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0.50125313283208017</v>
      </c>
    </row>
    <row r="24" spans="2:12" ht="13.15" customHeight="1">
      <c r="B24" s="34" t="s">
        <v>331</v>
      </c>
      <c r="C24" s="35">
        <v>23</v>
      </c>
      <c r="D24" s="36">
        <v>10</v>
      </c>
      <c r="E24" s="36">
        <v>13</v>
      </c>
      <c r="F24" s="37">
        <v>5.7644110275689222</v>
      </c>
      <c r="G24" s="28"/>
      <c r="H24" s="34" t="s">
        <v>332</v>
      </c>
      <c r="I24" s="35">
        <v>21</v>
      </c>
      <c r="J24" s="36">
        <v>10</v>
      </c>
      <c r="K24" s="36">
        <v>11</v>
      </c>
      <c r="L24" s="61">
        <v>5.2631578947368416</v>
      </c>
    </row>
    <row r="25" spans="2:12" ht="13.15" customHeight="1">
      <c r="B25" s="38" t="s">
        <v>333</v>
      </c>
      <c r="C25" s="39">
        <v>9</v>
      </c>
      <c r="D25" s="40">
        <v>3</v>
      </c>
      <c r="E25" s="40">
        <v>6</v>
      </c>
      <c r="F25" s="41">
        <v>2.2556390977443606</v>
      </c>
      <c r="G25" s="28"/>
      <c r="H25" s="38" t="s">
        <v>334</v>
      </c>
      <c r="I25" s="39">
        <v>7</v>
      </c>
      <c r="J25" s="40">
        <v>4</v>
      </c>
      <c r="K25" s="40">
        <v>3</v>
      </c>
      <c r="L25" s="62">
        <v>1.7543859649122806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0.75187969924812026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0.75187969924812026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1.0025062656641603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1.2531328320802004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0.75187969924812026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4</v>
      </c>
      <c r="D29" s="44">
        <v>4</v>
      </c>
      <c r="E29" s="44">
        <v>0</v>
      </c>
      <c r="F29" s="45">
        <v>1.0025062656641603</v>
      </c>
      <c r="G29" s="28"/>
      <c r="H29" s="42" t="s">
        <v>342</v>
      </c>
      <c r="I29" s="43">
        <v>6</v>
      </c>
      <c r="J29" s="44">
        <v>3</v>
      </c>
      <c r="K29" s="44">
        <v>3</v>
      </c>
      <c r="L29" s="63">
        <v>1.5037593984962405</v>
      </c>
    </row>
    <row r="30" spans="2:12" ht="13.15" customHeight="1">
      <c r="B30" s="34" t="s">
        <v>343</v>
      </c>
      <c r="C30" s="35">
        <v>24</v>
      </c>
      <c r="D30" s="36">
        <v>11</v>
      </c>
      <c r="E30" s="36">
        <v>13</v>
      </c>
      <c r="F30" s="37">
        <v>6.0150375939849621</v>
      </c>
      <c r="G30" s="28"/>
      <c r="H30" s="34" t="s">
        <v>344</v>
      </c>
      <c r="I30" s="35">
        <v>20</v>
      </c>
      <c r="J30" s="36">
        <v>6</v>
      </c>
      <c r="K30" s="36">
        <v>14</v>
      </c>
      <c r="L30" s="61">
        <v>5.0125313283208017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0.50125313283208017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0.75187969924812026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1.0025062656641603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0.75187969924812026</v>
      </c>
    </row>
    <row r="33" spans="2:12" ht="13.15" customHeight="1">
      <c r="B33" s="38" t="s">
        <v>349</v>
      </c>
      <c r="C33" s="39">
        <v>9</v>
      </c>
      <c r="D33" s="40">
        <v>5</v>
      </c>
      <c r="E33" s="40">
        <v>4</v>
      </c>
      <c r="F33" s="41">
        <v>2.2556390977443606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0.25062656641604009</v>
      </c>
    </row>
    <row r="34" spans="2:12" ht="13.15" customHeight="1">
      <c r="B34" s="38" t="s">
        <v>351</v>
      </c>
      <c r="C34" s="39">
        <v>5</v>
      </c>
      <c r="D34" s="40">
        <v>0</v>
      </c>
      <c r="E34" s="40">
        <v>5</v>
      </c>
      <c r="F34" s="41">
        <v>1.2531328320802004</v>
      </c>
      <c r="G34" s="28"/>
      <c r="H34" s="38" t="s">
        <v>352</v>
      </c>
      <c r="I34" s="39">
        <v>7</v>
      </c>
      <c r="J34" s="40">
        <v>1</v>
      </c>
      <c r="K34" s="40">
        <v>6</v>
      </c>
      <c r="L34" s="62">
        <v>1.7543859649122806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1.0025062656641603</v>
      </c>
      <c r="G35" s="28"/>
      <c r="H35" s="42" t="s">
        <v>354</v>
      </c>
      <c r="I35" s="43">
        <v>6</v>
      </c>
      <c r="J35" s="44">
        <v>3</v>
      </c>
      <c r="K35" s="44">
        <v>3</v>
      </c>
      <c r="L35" s="63">
        <v>1.5037593984962405</v>
      </c>
    </row>
    <row r="36" spans="2:12" ht="13.15" customHeight="1">
      <c r="B36" s="34" t="s">
        <v>355</v>
      </c>
      <c r="C36" s="35">
        <v>22</v>
      </c>
      <c r="D36" s="36">
        <v>10</v>
      </c>
      <c r="E36" s="36">
        <v>12</v>
      </c>
      <c r="F36" s="37">
        <v>5.5137844611528823</v>
      </c>
      <c r="G36" s="28"/>
      <c r="H36" s="34" t="s">
        <v>356</v>
      </c>
      <c r="I36" s="35">
        <v>12</v>
      </c>
      <c r="J36" s="36">
        <v>9</v>
      </c>
      <c r="K36" s="36">
        <v>3</v>
      </c>
      <c r="L36" s="61">
        <v>3.007518796992481</v>
      </c>
    </row>
    <row r="37" spans="2:12" ht="13.15" customHeight="1">
      <c r="B37" s="38" t="s">
        <v>357</v>
      </c>
      <c r="C37" s="39">
        <v>5</v>
      </c>
      <c r="D37" s="40">
        <v>2</v>
      </c>
      <c r="E37" s="40">
        <v>3</v>
      </c>
      <c r="F37" s="41">
        <v>1.2531328320802004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1.0025062656641603</v>
      </c>
    </row>
    <row r="38" spans="2:12" ht="13.15" customHeight="1">
      <c r="B38" s="38" t="s">
        <v>359</v>
      </c>
      <c r="C38" s="39">
        <v>4</v>
      </c>
      <c r="D38" s="40">
        <v>3</v>
      </c>
      <c r="E38" s="40">
        <v>1</v>
      </c>
      <c r="F38" s="41">
        <v>1.0025062656641603</v>
      </c>
      <c r="G38" s="28"/>
      <c r="H38" s="38" t="s">
        <v>360</v>
      </c>
      <c r="I38" s="39">
        <v>3</v>
      </c>
      <c r="J38" s="40">
        <v>3</v>
      </c>
      <c r="K38" s="40">
        <v>0</v>
      </c>
      <c r="L38" s="62">
        <v>0.75187969924812026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1.2531328320802004</v>
      </c>
      <c r="G39" s="28"/>
      <c r="H39" s="38" t="s">
        <v>362</v>
      </c>
      <c r="I39" s="39">
        <v>4</v>
      </c>
      <c r="J39" s="40">
        <v>3</v>
      </c>
      <c r="K39" s="40">
        <v>1</v>
      </c>
      <c r="L39" s="62">
        <v>1.0025062656641603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0.75187969924812026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1.2531328320802004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0.25062656641604009</v>
      </c>
    </row>
    <row r="42" spans="2:12" ht="13.15" customHeight="1">
      <c r="B42" s="34" t="s">
        <v>367</v>
      </c>
      <c r="C42" s="35">
        <v>14</v>
      </c>
      <c r="D42" s="36">
        <v>7</v>
      </c>
      <c r="E42" s="36">
        <v>7</v>
      </c>
      <c r="F42" s="37">
        <v>3.5087719298245612</v>
      </c>
      <c r="G42" s="28"/>
      <c r="H42" s="34" t="s">
        <v>368</v>
      </c>
      <c r="I42" s="35">
        <v>6</v>
      </c>
      <c r="J42" s="36">
        <v>1</v>
      </c>
      <c r="K42" s="36">
        <v>5</v>
      </c>
      <c r="L42" s="61">
        <v>1.5037593984962405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0.75187969924812026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0.75187969924812026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0.75187969924812026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0.50125313283208017</v>
      </c>
    </row>
    <row r="45" spans="2:12" ht="13.15" customHeight="1">
      <c r="B45" s="38" t="s">
        <v>373</v>
      </c>
      <c r="C45" s="39">
        <v>4</v>
      </c>
      <c r="D45" s="40">
        <v>3</v>
      </c>
      <c r="E45" s="40">
        <v>1</v>
      </c>
      <c r="F45" s="41">
        <v>1.0025062656641603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0.25062656641604009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0.25062656641604009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0.75187969924812026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3</v>
      </c>
      <c r="E48" s="36">
        <v>11</v>
      </c>
      <c r="F48" s="37">
        <v>3.5087719298245612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0.25062656641604009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2</v>
      </c>
      <c r="E51" s="40">
        <v>5</v>
      </c>
      <c r="F51" s="41">
        <v>1.7543859649122806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0</v>
      </c>
      <c r="E52" s="40">
        <v>3</v>
      </c>
      <c r="F52" s="41">
        <v>0.75187969924812026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0.75187969924812026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33</v>
      </c>
      <c r="D54" s="36">
        <v>16</v>
      </c>
      <c r="E54" s="36">
        <v>17</v>
      </c>
      <c r="F54" s="37">
        <v>8.2706766917293226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2</v>
      </c>
      <c r="E55" s="40">
        <v>4</v>
      </c>
      <c r="F55" s="41">
        <v>1.5037593984962405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4</v>
      </c>
      <c r="E56" s="40">
        <v>2</v>
      </c>
      <c r="F56" s="41">
        <v>1.5037593984962405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10</v>
      </c>
      <c r="D57" s="40">
        <v>4</v>
      </c>
      <c r="E57" s="40">
        <v>6</v>
      </c>
      <c r="F57" s="41">
        <v>2.5062656641604009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4</v>
      </c>
      <c r="E58" s="40">
        <v>4</v>
      </c>
      <c r="F58" s="41">
        <v>2.0050125313283207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0.75187969924812026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25</v>
      </c>
      <c r="D60" s="36">
        <v>11</v>
      </c>
      <c r="E60" s="36">
        <v>14</v>
      </c>
      <c r="F60" s="37">
        <v>6.2656641604010019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0.50125313283208017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2</v>
      </c>
      <c r="E62" s="40">
        <v>6</v>
      </c>
      <c r="F62" s="41">
        <v>2.0050125313283207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1.2531328320802004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0</v>
      </c>
      <c r="E64" s="40">
        <v>2</v>
      </c>
      <c r="F64" s="41">
        <v>0.50125313283208017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5</v>
      </c>
      <c r="E65" s="44">
        <v>3</v>
      </c>
      <c r="F65" s="45">
        <v>2.0050125313283207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31</v>
      </c>
      <c r="D66" s="36">
        <v>17</v>
      </c>
      <c r="E66" s="36">
        <v>14</v>
      </c>
      <c r="F66" s="37">
        <v>7.7694235588972429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3</v>
      </c>
      <c r="E67" s="40">
        <v>4</v>
      </c>
      <c r="F67" s="41">
        <v>1.7543859649122806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2</v>
      </c>
      <c r="E68" s="40">
        <v>4</v>
      </c>
      <c r="F68" s="41">
        <v>1.5037593984962405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4</v>
      </c>
      <c r="E69" s="40">
        <v>4</v>
      </c>
      <c r="F69" s="41">
        <v>2.0050125313283207</v>
      </c>
      <c r="G69" s="28"/>
      <c r="H69" s="46" t="s">
        <v>421</v>
      </c>
      <c r="I69" s="49">
        <v>52</v>
      </c>
      <c r="J69" s="49">
        <v>24</v>
      </c>
      <c r="K69" s="49">
        <v>28</v>
      </c>
      <c r="L69" s="28"/>
    </row>
    <row r="70" spans="2:12" ht="13.15" customHeight="1">
      <c r="B70" s="38" t="s">
        <v>422</v>
      </c>
      <c r="C70" s="39">
        <v>7</v>
      </c>
      <c r="D70" s="40">
        <v>5</v>
      </c>
      <c r="E70" s="40">
        <v>2</v>
      </c>
      <c r="F70" s="41">
        <v>1.7543859649122806</v>
      </c>
      <c r="G70" s="28"/>
      <c r="H70" s="46" t="s">
        <v>423</v>
      </c>
      <c r="I70" s="49">
        <v>250</v>
      </c>
      <c r="J70" s="49">
        <v>118</v>
      </c>
      <c r="K70" s="49">
        <v>132</v>
      </c>
      <c r="L70" s="28"/>
    </row>
    <row r="71" spans="2:12" ht="13.15" customHeight="1">
      <c r="B71" s="42" t="s">
        <v>424</v>
      </c>
      <c r="C71" s="43">
        <v>3</v>
      </c>
      <c r="D71" s="44">
        <v>3</v>
      </c>
      <c r="E71" s="44">
        <v>0</v>
      </c>
      <c r="F71" s="45">
        <v>0.75187969924812026</v>
      </c>
      <c r="G71" s="28"/>
      <c r="H71" s="46" t="s">
        <v>425</v>
      </c>
      <c r="I71" s="49">
        <v>97</v>
      </c>
      <c r="J71" s="49">
        <v>42</v>
      </c>
      <c r="K71" s="49">
        <v>55</v>
      </c>
      <c r="L71" s="28"/>
    </row>
    <row r="72" spans="2:12" ht="13.15" customHeight="1">
      <c r="B72" s="34" t="s">
        <v>426</v>
      </c>
      <c r="C72" s="35">
        <v>33</v>
      </c>
      <c r="D72" s="36">
        <v>15</v>
      </c>
      <c r="E72" s="36">
        <v>18</v>
      </c>
      <c r="F72" s="37">
        <v>8.2706766917293226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2</v>
      </c>
      <c r="E73" s="40">
        <v>4</v>
      </c>
      <c r="F73" s="41">
        <v>1.5037593984962405</v>
      </c>
      <c r="G73" s="28"/>
      <c r="H73" s="46" t="s">
        <v>421</v>
      </c>
      <c r="I73" s="51">
        <v>13.032581453634084</v>
      </c>
      <c r="J73" s="51">
        <v>13.043478260869565</v>
      </c>
      <c r="K73" s="51">
        <v>13.023255813953488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1.5037593984962405</v>
      </c>
      <c r="G74" s="28"/>
      <c r="H74" s="64" t="s">
        <v>423</v>
      </c>
      <c r="I74" s="51">
        <v>62.656641604010019</v>
      </c>
      <c r="J74" s="51">
        <v>64.130434782608688</v>
      </c>
      <c r="K74" s="51">
        <v>61.395348837209305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2.0050125313283207</v>
      </c>
      <c r="G75" s="28"/>
      <c r="H75" s="46" t="s">
        <v>425</v>
      </c>
      <c r="I75" s="51">
        <v>24.31077694235589</v>
      </c>
      <c r="J75" s="51">
        <v>22.826086956521738</v>
      </c>
      <c r="K75" s="51">
        <v>25.581395348837212</v>
      </c>
      <c r="L75" s="28"/>
    </row>
    <row r="76" spans="2:12" ht="13.15" customHeight="1">
      <c r="B76" s="38" t="s">
        <v>431</v>
      </c>
      <c r="C76" s="39">
        <v>8</v>
      </c>
      <c r="D76" s="40">
        <v>4</v>
      </c>
      <c r="E76" s="40">
        <v>4</v>
      </c>
      <c r="F76" s="41">
        <v>2.0050125313283207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1</v>
      </c>
      <c r="E77" s="54">
        <v>4</v>
      </c>
      <c r="F77" s="55">
        <v>1.2531328320802004</v>
      </c>
      <c r="G77" s="28"/>
      <c r="H77" s="46" t="s">
        <v>433</v>
      </c>
      <c r="I77" s="51">
        <v>45.9</v>
      </c>
      <c r="J77" s="51">
        <v>46.1</v>
      </c>
      <c r="K77" s="51">
        <v>45.8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92</v>
      </c>
      <c r="J78" s="56"/>
      <c r="K78" s="56"/>
      <c r="L78" s="56"/>
    </row>
  </sheetData>
  <phoneticPr fontId="1"/>
  <conditionalFormatting sqref="C5:F77 I6:L78">
    <cfRule type="expression" dxfId="527" priority="1">
      <formula>$L$3="秘匿有り"</formula>
    </cfRule>
  </conditionalFormatting>
  <conditionalFormatting sqref="F5:F77">
    <cfRule type="cellIs" dxfId="526" priority="2" operator="equal">
      <formula>0</formula>
    </cfRule>
  </conditionalFormatting>
  <conditionalFormatting sqref="L6:L66">
    <cfRule type="cellIs" dxfId="525" priority="3" operator="equal">
      <formula>0</formula>
    </cfRule>
  </conditionalFormatting>
  <hyperlinks>
    <hyperlink ref="L1" location="目次!A1" display="目次へ戻る" xr:uid="{E7A79108-E75B-42EB-84A4-7AEA0A835AFD}"/>
  </hyperlink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EB9C4-461F-467C-8B79-69D56E87F4D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546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524" priority="1">
      <formula>$L$3="秘匿有り"</formula>
    </cfRule>
  </conditionalFormatting>
  <conditionalFormatting sqref="F5:F77">
    <cfRule type="cellIs" dxfId="523" priority="2" operator="equal">
      <formula>0</formula>
    </cfRule>
  </conditionalFormatting>
  <conditionalFormatting sqref="L6:L66">
    <cfRule type="cellIs" dxfId="522" priority="3" operator="equal">
      <formula>0</formula>
    </cfRule>
  </conditionalFormatting>
  <hyperlinks>
    <hyperlink ref="L1" location="目次!A1" display="目次へ戻る" xr:uid="{66FA5128-2436-4B3A-B5B1-1F53DEA5D042}"/>
  </hyperlink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211BC-7F5C-4174-9C9C-0FEBBA424B8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523</v>
      </c>
      <c r="D5" s="30">
        <v>268</v>
      </c>
      <c r="E5" s="30">
        <v>255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2</v>
      </c>
      <c r="E6" s="36">
        <v>6</v>
      </c>
      <c r="F6" s="37">
        <v>1.5296367112810707</v>
      </c>
      <c r="G6" s="28"/>
      <c r="H6" s="34" t="s">
        <v>296</v>
      </c>
      <c r="I6" s="35">
        <v>33</v>
      </c>
      <c r="J6" s="36">
        <v>18</v>
      </c>
      <c r="K6" s="36">
        <v>15</v>
      </c>
      <c r="L6" s="61">
        <v>6.3097514340344159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0.19120458891013384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0.38240917782026768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0.19120458891013384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0.95602294455066927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0.38240917782026768</v>
      </c>
      <c r="G9" s="28"/>
      <c r="H9" s="38" t="s">
        <v>302</v>
      </c>
      <c r="I9" s="39">
        <v>10</v>
      </c>
      <c r="J9" s="40">
        <v>5</v>
      </c>
      <c r="K9" s="40">
        <v>5</v>
      </c>
      <c r="L9" s="62">
        <v>1.9120458891013385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0.57361376673040154</v>
      </c>
      <c r="G10" s="28"/>
      <c r="H10" s="38" t="s">
        <v>304</v>
      </c>
      <c r="I10" s="39">
        <v>10</v>
      </c>
      <c r="J10" s="40">
        <v>6</v>
      </c>
      <c r="K10" s="40">
        <v>4</v>
      </c>
      <c r="L10" s="62">
        <v>1.9120458891013385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0.19120458891013384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1.1472275334608031</v>
      </c>
    </row>
    <row r="12" spans="2:12" ht="13.15" customHeight="1">
      <c r="B12" s="34" t="s">
        <v>307</v>
      </c>
      <c r="C12" s="35">
        <v>23</v>
      </c>
      <c r="D12" s="36">
        <v>14</v>
      </c>
      <c r="E12" s="36">
        <v>9</v>
      </c>
      <c r="F12" s="37">
        <v>4.3977055449330784</v>
      </c>
      <c r="G12" s="28"/>
      <c r="H12" s="34" t="s">
        <v>308</v>
      </c>
      <c r="I12" s="35">
        <v>23</v>
      </c>
      <c r="J12" s="36">
        <v>12</v>
      </c>
      <c r="K12" s="36">
        <v>11</v>
      </c>
      <c r="L12" s="61">
        <v>4.3977055449330784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0.95602294455066927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1.1472275334608031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0.57361376673040154</v>
      </c>
      <c r="G14" s="28"/>
      <c r="H14" s="38" t="s">
        <v>312</v>
      </c>
      <c r="I14" s="39">
        <v>6</v>
      </c>
      <c r="J14" s="40">
        <v>3</v>
      </c>
      <c r="K14" s="40">
        <v>3</v>
      </c>
      <c r="L14" s="62">
        <v>1.1472275334608031</v>
      </c>
    </row>
    <row r="15" spans="2:12" ht="13.15" customHeight="1">
      <c r="B15" s="38" t="s">
        <v>313</v>
      </c>
      <c r="C15" s="39">
        <v>6</v>
      </c>
      <c r="D15" s="40">
        <v>4</v>
      </c>
      <c r="E15" s="40">
        <v>2</v>
      </c>
      <c r="F15" s="41">
        <v>1.1472275334608031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0.38240917782026768</v>
      </c>
    </row>
    <row r="16" spans="2:12" ht="13.15" customHeight="1">
      <c r="B16" s="38" t="s">
        <v>315</v>
      </c>
      <c r="C16" s="39">
        <v>5</v>
      </c>
      <c r="D16" s="40">
        <v>3</v>
      </c>
      <c r="E16" s="40">
        <v>2</v>
      </c>
      <c r="F16" s="41">
        <v>0.95602294455066927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0.76481835564053535</v>
      </c>
    </row>
    <row r="17" spans="2:12" ht="13.15" customHeight="1">
      <c r="B17" s="42" t="s">
        <v>317</v>
      </c>
      <c r="C17" s="43">
        <v>4</v>
      </c>
      <c r="D17" s="44">
        <v>3</v>
      </c>
      <c r="E17" s="44">
        <v>1</v>
      </c>
      <c r="F17" s="45">
        <v>0.76481835564053535</v>
      </c>
      <c r="G17" s="28"/>
      <c r="H17" s="42" t="s">
        <v>318</v>
      </c>
      <c r="I17" s="43">
        <v>5</v>
      </c>
      <c r="J17" s="44">
        <v>4</v>
      </c>
      <c r="K17" s="44">
        <v>1</v>
      </c>
      <c r="L17" s="63">
        <v>0.95602294455066927</v>
      </c>
    </row>
    <row r="18" spans="2:12" ht="13.15" customHeight="1">
      <c r="B18" s="34" t="s">
        <v>319</v>
      </c>
      <c r="C18" s="35">
        <v>23</v>
      </c>
      <c r="D18" s="36">
        <v>11</v>
      </c>
      <c r="E18" s="36">
        <v>12</v>
      </c>
      <c r="F18" s="37">
        <v>4.3977055449330784</v>
      </c>
      <c r="G18" s="28"/>
      <c r="H18" s="34" t="s">
        <v>320</v>
      </c>
      <c r="I18" s="35">
        <v>17</v>
      </c>
      <c r="J18" s="36">
        <v>7</v>
      </c>
      <c r="K18" s="36">
        <v>10</v>
      </c>
      <c r="L18" s="61">
        <v>3.2504780114722758</v>
      </c>
    </row>
    <row r="19" spans="2:12" ht="13.15" customHeight="1">
      <c r="B19" s="38" t="s">
        <v>321</v>
      </c>
      <c r="C19" s="39">
        <v>5</v>
      </c>
      <c r="D19" s="40">
        <v>2</v>
      </c>
      <c r="E19" s="40">
        <v>3</v>
      </c>
      <c r="F19" s="41">
        <v>0.95602294455066927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0.57361376673040154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0.76481835564053535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0.19120458891013384</v>
      </c>
    </row>
    <row r="21" spans="2:12" ht="13.15" customHeight="1">
      <c r="B21" s="38" t="s">
        <v>325</v>
      </c>
      <c r="C21" s="39">
        <v>6</v>
      </c>
      <c r="D21" s="40">
        <v>3</v>
      </c>
      <c r="E21" s="40">
        <v>3</v>
      </c>
      <c r="F21" s="41">
        <v>1.1472275334608031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1.1472275334608031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0.76481835564053535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0.19120458891013384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0.76481835564053535</v>
      </c>
      <c r="G23" s="28"/>
      <c r="H23" s="42" t="s">
        <v>330</v>
      </c>
      <c r="I23" s="43">
        <v>6</v>
      </c>
      <c r="J23" s="44">
        <v>2</v>
      </c>
      <c r="K23" s="44">
        <v>4</v>
      </c>
      <c r="L23" s="63">
        <v>1.1472275334608031</v>
      </c>
    </row>
    <row r="24" spans="2:12" ht="13.15" customHeight="1">
      <c r="B24" s="34" t="s">
        <v>331</v>
      </c>
      <c r="C24" s="35">
        <v>39</v>
      </c>
      <c r="D24" s="36">
        <v>23</v>
      </c>
      <c r="E24" s="36">
        <v>16</v>
      </c>
      <c r="F24" s="37">
        <v>7.4569789674952203</v>
      </c>
      <c r="G24" s="28"/>
      <c r="H24" s="34" t="s">
        <v>332</v>
      </c>
      <c r="I24" s="35">
        <v>8</v>
      </c>
      <c r="J24" s="36">
        <v>5</v>
      </c>
      <c r="K24" s="36">
        <v>3</v>
      </c>
      <c r="L24" s="61">
        <v>1.5296367112810707</v>
      </c>
    </row>
    <row r="25" spans="2:12" ht="13.15" customHeight="1">
      <c r="B25" s="38" t="s">
        <v>333</v>
      </c>
      <c r="C25" s="39">
        <v>7</v>
      </c>
      <c r="D25" s="40">
        <v>3</v>
      </c>
      <c r="E25" s="40">
        <v>4</v>
      </c>
      <c r="F25" s="41">
        <v>1.338432122370937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0.57361376673040154</v>
      </c>
    </row>
    <row r="26" spans="2:12" ht="13.15" customHeight="1">
      <c r="B26" s="38" t="s">
        <v>335</v>
      </c>
      <c r="C26" s="39">
        <v>6</v>
      </c>
      <c r="D26" s="40">
        <v>4</v>
      </c>
      <c r="E26" s="40">
        <v>2</v>
      </c>
      <c r="F26" s="41">
        <v>1.1472275334608031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0.38240917782026768</v>
      </c>
    </row>
    <row r="27" spans="2:12" ht="13.15" customHeight="1">
      <c r="B27" s="38" t="s">
        <v>337</v>
      </c>
      <c r="C27" s="39">
        <v>7</v>
      </c>
      <c r="D27" s="40">
        <v>5</v>
      </c>
      <c r="E27" s="40">
        <v>2</v>
      </c>
      <c r="F27" s="41">
        <v>1.338432122370937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8</v>
      </c>
      <c r="D28" s="40">
        <v>5</v>
      </c>
      <c r="E28" s="40">
        <v>3</v>
      </c>
      <c r="F28" s="41">
        <v>1.5296367112810707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0.19120458891013384</v>
      </c>
    </row>
    <row r="29" spans="2:12" ht="13.15" customHeight="1">
      <c r="B29" s="42" t="s">
        <v>341</v>
      </c>
      <c r="C29" s="43">
        <v>11</v>
      </c>
      <c r="D29" s="44">
        <v>6</v>
      </c>
      <c r="E29" s="44">
        <v>5</v>
      </c>
      <c r="F29" s="45">
        <v>2.1032504780114722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0.38240917782026768</v>
      </c>
    </row>
    <row r="30" spans="2:12" ht="13.15" customHeight="1">
      <c r="B30" s="34" t="s">
        <v>343</v>
      </c>
      <c r="C30" s="35">
        <v>40</v>
      </c>
      <c r="D30" s="36">
        <v>23</v>
      </c>
      <c r="E30" s="36">
        <v>17</v>
      </c>
      <c r="F30" s="37">
        <v>7.6481835564053542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1.338432122370937</v>
      </c>
    </row>
    <row r="31" spans="2:12" ht="13.15" customHeight="1">
      <c r="B31" s="38" t="s">
        <v>345</v>
      </c>
      <c r="C31" s="39">
        <v>9</v>
      </c>
      <c r="D31" s="40">
        <v>4</v>
      </c>
      <c r="E31" s="40">
        <v>5</v>
      </c>
      <c r="F31" s="41">
        <v>1.7208413001912046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0.38240917782026768</v>
      </c>
    </row>
    <row r="32" spans="2:12" ht="13.15" customHeight="1">
      <c r="B32" s="38" t="s">
        <v>347</v>
      </c>
      <c r="C32" s="39">
        <v>7</v>
      </c>
      <c r="D32" s="40">
        <v>6</v>
      </c>
      <c r="E32" s="40">
        <v>1</v>
      </c>
      <c r="F32" s="41">
        <v>1.338432122370937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0.57361376673040154</v>
      </c>
    </row>
    <row r="33" spans="2:12" ht="13.15" customHeight="1">
      <c r="B33" s="38" t="s">
        <v>349</v>
      </c>
      <c r="C33" s="39">
        <v>8</v>
      </c>
      <c r="D33" s="40">
        <v>5</v>
      </c>
      <c r="E33" s="40">
        <v>3</v>
      </c>
      <c r="F33" s="41">
        <v>1.5296367112810707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10</v>
      </c>
      <c r="D34" s="40">
        <v>6</v>
      </c>
      <c r="E34" s="40">
        <v>4</v>
      </c>
      <c r="F34" s="41">
        <v>1.9120458891013385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0.38240917782026768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1.1472275334608031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36</v>
      </c>
      <c r="D36" s="36">
        <v>15</v>
      </c>
      <c r="E36" s="36">
        <v>21</v>
      </c>
      <c r="F36" s="37">
        <v>6.8833652007648185</v>
      </c>
      <c r="G36" s="28"/>
      <c r="H36" s="34" t="s">
        <v>356</v>
      </c>
      <c r="I36" s="35">
        <v>8</v>
      </c>
      <c r="J36" s="36">
        <v>1</v>
      </c>
      <c r="K36" s="36">
        <v>7</v>
      </c>
      <c r="L36" s="61">
        <v>1.5296367112810707</v>
      </c>
    </row>
    <row r="37" spans="2:12" ht="13.15" customHeight="1">
      <c r="B37" s="38" t="s">
        <v>357</v>
      </c>
      <c r="C37" s="39">
        <v>12</v>
      </c>
      <c r="D37" s="40">
        <v>5</v>
      </c>
      <c r="E37" s="40">
        <v>7</v>
      </c>
      <c r="F37" s="41">
        <v>2.2944550669216062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0.38240917782026768</v>
      </c>
    </row>
    <row r="38" spans="2:12" ht="13.15" customHeight="1">
      <c r="B38" s="38" t="s">
        <v>359</v>
      </c>
      <c r="C38" s="39">
        <v>5</v>
      </c>
      <c r="D38" s="40">
        <v>2</v>
      </c>
      <c r="E38" s="40">
        <v>3</v>
      </c>
      <c r="F38" s="41">
        <v>0.95602294455066927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0.19120458891013384</v>
      </c>
    </row>
    <row r="39" spans="2:12" ht="13.15" customHeight="1">
      <c r="B39" s="38" t="s">
        <v>361</v>
      </c>
      <c r="C39" s="39">
        <v>6</v>
      </c>
      <c r="D39" s="40">
        <v>2</v>
      </c>
      <c r="E39" s="40">
        <v>4</v>
      </c>
      <c r="F39" s="41">
        <v>1.1472275334608031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0.38240917782026768</v>
      </c>
    </row>
    <row r="40" spans="2:12" ht="13.15" customHeight="1">
      <c r="B40" s="38" t="s">
        <v>363</v>
      </c>
      <c r="C40" s="39">
        <v>7</v>
      </c>
      <c r="D40" s="40">
        <v>4</v>
      </c>
      <c r="E40" s="40">
        <v>3</v>
      </c>
      <c r="F40" s="41">
        <v>1.338432122370937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0.19120458891013384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1.1472275334608031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0.38240917782026768</v>
      </c>
    </row>
    <row r="42" spans="2:12" ht="13.15" customHeight="1">
      <c r="B42" s="34" t="s">
        <v>367</v>
      </c>
      <c r="C42" s="35">
        <v>25</v>
      </c>
      <c r="D42" s="36">
        <v>15</v>
      </c>
      <c r="E42" s="36">
        <v>10</v>
      </c>
      <c r="F42" s="37">
        <v>4.7801147227533463</v>
      </c>
      <c r="G42" s="28"/>
      <c r="H42" s="34" t="s">
        <v>368</v>
      </c>
      <c r="I42" s="35">
        <v>4</v>
      </c>
      <c r="J42" s="36">
        <v>2</v>
      </c>
      <c r="K42" s="36">
        <v>2</v>
      </c>
      <c r="L42" s="61">
        <v>0.76481835564053535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0.95602294455066927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0.57361376673040154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0.38240917782026768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1.338432122370937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0.38240917782026768</v>
      </c>
    </row>
    <row r="46" spans="2:12" ht="13.15" customHeight="1">
      <c r="B46" s="38" t="s">
        <v>375</v>
      </c>
      <c r="C46" s="39">
        <v>4</v>
      </c>
      <c r="D46" s="40">
        <v>2</v>
      </c>
      <c r="E46" s="40">
        <v>2</v>
      </c>
      <c r="F46" s="41">
        <v>0.76481835564053535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4</v>
      </c>
      <c r="E47" s="44">
        <v>2</v>
      </c>
      <c r="F47" s="45">
        <v>1.1472275334608031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31</v>
      </c>
      <c r="D48" s="36">
        <v>14</v>
      </c>
      <c r="E48" s="36">
        <v>17</v>
      </c>
      <c r="F48" s="37">
        <v>5.9273422562141489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0.19120458891013384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0.57361376673040154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4</v>
      </c>
      <c r="E50" s="40">
        <v>5</v>
      </c>
      <c r="F50" s="41">
        <v>1.7208413001912046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0.38240917782026768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9</v>
      </c>
      <c r="D52" s="40">
        <v>2</v>
      </c>
      <c r="E52" s="40">
        <v>7</v>
      </c>
      <c r="F52" s="41">
        <v>1.7208413001912046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0.19120458891013384</v>
      </c>
    </row>
    <row r="53" spans="2:12" ht="13.15" customHeight="1">
      <c r="B53" s="42" t="s">
        <v>389</v>
      </c>
      <c r="C53" s="43">
        <v>8</v>
      </c>
      <c r="D53" s="44">
        <v>5</v>
      </c>
      <c r="E53" s="44">
        <v>3</v>
      </c>
      <c r="F53" s="45">
        <v>1.5296367112810707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43</v>
      </c>
      <c r="D54" s="36">
        <v>24</v>
      </c>
      <c r="E54" s="36">
        <v>19</v>
      </c>
      <c r="F54" s="37">
        <v>8.2217973231357551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7</v>
      </c>
      <c r="E55" s="40">
        <v>3</v>
      </c>
      <c r="F55" s="41">
        <v>1.9120458891013385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11</v>
      </c>
      <c r="D56" s="40">
        <v>5</v>
      </c>
      <c r="E56" s="40">
        <v>6</v>
      </c>
      <c r="F56" s="41">
        <v>2.1032504780114722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4</v>
      </c>
      <c r="E57" s="40">
        <v>2</v>
      </c>
      <c r="F57" s="41">
        <v>1.1472275334608031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4</v>
      </c>
      <c r="E58" s="40">
        <v>4</v>
      </c>
      <c r="F58" s="41">
        <v>1.5296367112810707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4</v>
      </c>
      <c r="E59" s="44">
        <v>4</v>
      </c>
      <c r="F59" s="45">
        <v>1.5296367112810707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32</v>
      </c>
      <c r="D60" s="36">
        <v>17</v>
      </c>
      <c r="E60" s="36">
        <v>15</v>
      </c>
      <c r="F60" s="37">
        <v>6.1185468451242828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5</v>
      </c>
      <c r="E61" s="40">
        <v>5</v>
      </c>
      <c r="F61" s="41">
        <v>1.9120458891013385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0.95602294455066927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0.38240917782026768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5</v>
      </c>
      <c r="E64" s="40">
        <v>4</v>
      </c>
      <c r="F64" s="41">
        <v>1.7208413001912046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4</v>
      </c>
      <c r="E65" s="44">
        <v>2</v>
      </c>
      <c r="F65" s="45">
        <v>1.1472275334608031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71</v>
      </c>
      <c r="D66" s="36">
        <v>34</v>
      </c>
      <c r="E66" s="36">
        <v>37</v>
      </c>
      <c r="F66" s="37">
        <v>13.575525812619501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11</v>
      </c>
      <c r="D67" s="40">
        <v>6</v>
      </c>
      <c r="E67" s="40">
        <v>5</v>
      </c>
      <c r="F67" s="41">
        <v>2.1032504780114722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13</v>
      </c>
      <c r="D68" s="40">
        <v>6</v>
      </c>
      <c r="E68" s="40">
        <v>7</v>
      </c>
      <c r="F68" s="41">
        <v>2.4856596558317401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17</v>
      </c>
      <c r="D69" s="40">
        <v>9</v>
      </c>
      <c r="E69" s="40">
        <v>8</v>
      </c>
      <c r="F69" s="41">
        <v>3.2504780114722758</v>
      </c>
      <c r="G69" s="28"/>
      <c r="H69" s="46" t="s">
        <v>421</v>
      </c>
      <c r="I69" s="49">
        <v>54</v>
      </c>
      <c r="J69" s="49">
        <v>27</v>
      </c>
      <c r="K69" s="49">
        <v>27</v>
      </c>
      <c r="L69" s="28"/>
    </row>
    <row r="70" spans="2:12" ht="13.15" customHeight="1">
      <c r="B70" s="38" t="s">
        <v>422</v>
      </c>
      <c r="C70" s="39">
        <v>19</v>
      </c>
      <c r="D70" s="40">
        <v>6</v>
      </c>
      <c r="E70" s="40">
        <v>13</v>
      </c>
      <c r="F70" s="41">
        <v>3.6328871892925432</v>
      </c>
      <c r="G70" s="28"/>
      <c r="H70" s="46" t="s">
        <v>423</v>
      </c>
      <c r="I70" s="49">
        <v>401</v>
      </c>
      <c r="J70" s="49">
        <v>211</v>
      </c>
      <c r="K70" s="49">
        <v>190</v>
      </c>
      <c r="L70" s="28"/>
    </row>
    <row r="71" spans="2:12" ht="13.15" customHeight="1">
      <c r="B71" s="42" t="s">
        <v>424</v>
      </c>
      <c r="C71" s="43">
        <v>11</v>
      </c>
      <c r="D71" s="44">
        <v>7</v>
      </c>
      <c r="E71" s="44">
        <v>4</v>
      </c>
      <c r="F71" s="45">
        <v>2.1032504780114722</v>
      </c>
      <c r="G71" s="28"/>
      <c r="H71" s="46" t="s">
        <v>425</v>
      </c>
      <c r="I71" s="49">
        <v>68</v>
      </c>
      <c r="J71" s="49">
        <v>30</v>
      </c>
      <c r="K71" s="49">
        <v>38</v>
      </c>
      <c r="L71" s="28"/>
    </row>
    <row r="72" spans="2:12" ht="13.15" customHeight="1">
      <c r="B72" s="34" t="s">
        <v>426</v>
      </c>
      <c r="C72" s="35">
        <v>51</v>
      </c>
      <c r="D72" s="36">
        <v>28</v>
      </c>
      <c r="E72" s="36">
        <v>23</v>
      </c>
      <c r="F72" s="37">
        <v>9.7514340344168247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6</v>
      </c>
      <c r="E73" s="40">
        <v>5</v>
      </c>
      <c r="F73" s="41">
        <v>2.1032504780114722</v>
      </c>
      <c r="G73" s="28"/>
      <c r="H73" s="46" t="s">
        <v>421</v>
      </c>
      <c r="I73" s="51">
        <v>10.325047801147228</v>
      </c>
      <c r="J73" s="51">
        <v>10.074626865671641</v>
      </c>
      <c r="K73" s="51">
        <v>10.588235294117647</v>
      </c>
      <c r="L73" s="28"/>
    </row>
    <row r="74" spans="2:12" ht="13.15" customHeight="1">
      <c r="B74" s="38" t="s">
        <v>429</v>
      </c>
      <c r="C74" s="39">
        <v>18</v>
      </c>
      <c r="D74" s="40">
        <v>10</v>
      </c>
      <c r="E74" s="40">
        <v>8</v>
      </c>
      <c r="F74" s="41">
        <v>3.4416826003824093</v>
      </c>
      <c r="G74" s="28"/>
      <c r="H74" s="64" t="s">
        <v>423</v>
      </c>
      <c r="I74" s="51">
        <v>76.673040152963665</v>
      </c>
      <c r="J74" s="51">
        <v>78.731343283582092</v>
      </c>
      <c r="K74" s="51">
        <v>74.509803921568633</v>
      </c>
      <c r="L74" s="28"/>
    </row>
    <row r="75" spans="2:12" ht="13.15" customHeight="1">
      <c r="B75" s="38" t="s">
        <v>430</v>
      </c>
      <c r="C75" s="39">
        <v>10</v>
      </c>
      <c r="D75" s="40">
        <v>6</v>
      </c>
      <c r="E75" s="40">
        <v>4</v>
      </c>
      <c r="F75" s="41">
        <v>1.9120458891013385</v>
      </c>
      <c r="G75" s="28"/>
      <c r="H75" s="46" t="s">
        <v>425</v>
      </c>
      <c r="I75" s="51">
        <v>13.001912045889103</v>
      </c>
      <c r="J75" s="51">
        <v>11.194029850746269</v>
      </c>
      <c r="K75" s="51">
        <v>14.901960784313726</v>
      </c>
      <c r="L75" s="28"/>
    </row>
    <row r="76" spans="2:12" ht="13.15" customHeight="1">
      <c r="B76" s="38" t="s">
        <v>431</v>
      </c>
      <c r="C76" s="39">
        <v>6</v>
      </c>
      <c r="D76" s="40">
        <v>5</v>
      </c>
      <c r="E76" s="40">
        <v>1</v>
      </c>
      <c r="F76" s="41">
        <v>1.1472275334608031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1</v>
      </c>
      <c r="E77" s="54">
        <v>5</v>
      </c>
      <c r="F77" s="55">
        <v>1.1472275334608031</v>
      </c>
      <c r="G77" s="28"/>
      <c r="H77" s="46" t="s">
        <v>433</v>
      </c>
      <c r="I77" s="51">
        <v>42</v>
      </c>
      <c r="J77" s="51">
        <v>41.2</v>
      </c>
      <c r="K77" s="51">
        <v>42.9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521" priority="1">
      <formula>$L$3="秘匿有り"</formula>
    </cfRule>
  </conditionalFormatting>
  <conditionalFormatting sqref="F5:F77">
    <cfRule type="cellIs" dxfId="520" priority="2" operator="equal">
      <formula>0</formula>
    </cfRule>
  </conditionalFormatting>
  <conditionalFormatting sqref="L6:L66">
    <cfRule type="cellIs" dxfId="519" priority="3" operator="equal">
      <formula>0</formula>
    </cfRule>
  </conditionalFormatting>
  <hyperlinks>
    <hyperlink ref="L1" location="目次!A1" display="目次へ戻る" xr:uid="{067282C5-94B6-4660-B1D3-AB59CCCE430E}"/>
  </hyperlink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4AD33-B034-472F-88E5-CAC89B83582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567</v>
      </c>
      <c r="D5" s="30">
        <v>285</v>
      </c>
      <c r="E5" s="30">
        <v>282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21</v>
      </c>
      <c r="D6" s="36">
        <v>12</v>
      </c>
      <c r="E6" s="36">
        <v>9</v>
      </c>
      <c r="F6" s="37">
        <v>3.7037037037037033</v>
      </c>
      <c r="G6" s="28"/>
      <c r="H6" s="34" t="s">
        <v>296</v>
      </c>
      <c r="I6" s="35">
        <v>39</v>
      </c>
      <c r="J6" s="36">
        <v>21</v>
      </c>
      <c r="K6" s="36">
        <v>18</v>
      </c>
      <c r="L6" s="61">
        <v>6.8783068783068781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0.52910052910052907</v>
      </c>
      <c r="G7" s="28"/>
      <c r="H7" s="38" t="s">
        <v>298</v>
      </c>
      <c r="I7" s="39">
        <v>14</v>
      </c>
      <c r="J7" s="40">
        <v>6</v>
      </c>
      <c r="K7" s="40">
        <v>8</v>
      </c>
      <c r="L7" s="62">
        <v>2.4691358024691357</v>
      </c>
    </row>
    <row r="8" spans="2:12" ht="13.15" customHeight="1">
      <c r="B8" s="38" t="s">
        <v>299</v>
      </c>
      <c r="C8" s="39">
        <v>5</v>
      </c>
      <c r="D8" s="40">
        <v>3</v>
      </c>
      <c r="E8" s="40">
        <v>2</v>
      </c>
      <c r="F8" s="41">
        <v>0.88183421516754845</v>
      </c>
      <c r="G8" s="28"/>
      <c r="H8" s="38" t="s">
        <v>300</v>
      </c>
      <c r="I8" s="39">
        <v>7</v>
      </c>
      <c r="J8" s="40">
        <v>3</v>
      </c>
      <c r="K8" s="40">
        <v>4</v>
      </c>
      <c r="L8" s="62">
        <v>1.2345679012345678</v>
      </c>
    </row>
    <row r="9" spans="2:12" ht="13.15" customHeight="1">
      <c r="B9" s="38" t="s">
        <v>301</v>
      </c>
      <c r="C9" s="39">
        <v>6</v>
      </c>
      <c r="D9" s="40">
        <v>3</v>
      </c>
      <c r="E9" s="40">
        <v>3</v>
      </c>
      <c r="F9" s="41">
        <v>1.0582010582010581</v>
      </c>
      <c r="G9" s="28"/>
      <c r="H9" s="38" t="s">
        <v>302</v>
      </c>
      <c r="I9" s="39">
        <v>7</v>
      </c>
      <c r="J9" s="40">
        <v>4</v>
      </c>
      <c r="K9" s="40">
        <v>3</v>
      </c>
      <c r="L9" s="62">
        <v>1.2345679012345678</v>
      </c>
    </row>
    <row r="10" spans="2:12" ht="13.15" customHeight="1">
      <c r="B10" s="38" t="s">
        <v>303</v>
      </c>
      <c r="C10" s="39">
        <v>5</v>
      </c>
      <c r="D10" s="40">
        <v>4</v>
      </c>
      <c r="E10" s="40">
        <v>1</v>
      </c>
      <c r="F10" s="41">
        <v>0.88183421516754845</v>
      </c>
      <c r="G10" s="28"/>
      <c r="H10" s="38" t="s">
        <v>304</v>
      </c>
      <c r="I10" s="39">
        <v>6</v>
      </c>
      <c r="J10" s="40">
        <v>5</v>
      </c>
      <c r="K10" s="40">
        <v>1</v>
      </c>
      <c r="L10" s="62">
        <v>1.0582010582010581</v>
      </c>
    </row>
    <row r="11" spans="2:12" ht="13.15" customHeight="1">
      <c r="B11" s="42" t="s">
        <v>305</v>
      </c>
      <c r="C11" s="43">
        <v>2</v>
      </c>
      <c r="D11" s="44">
        <v>0</v>
      </c>
      <c r="E11" s="44">
        <v>2</v>
      </c>
      <c r="F11" s="45">
        <v>0.35273368606701938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0.88183421516754845</v>
      </c>
    </row>
    <row r="12" spans="2:12" ht="13.15" customHeight="1">
      <c r="B12" s="34" t="s">
        <v>307</v>
      </c>
      <c r="C12" s="35">
        <v>39</v>
      </c>
      <c r="D12" s="36">
        <v>24</v>
      </c>
      <c r="E12" s="36">
        <v>15</v>
      </c>
      <c r="F12" s="37">
        <v>6.8783068783068781</v>
      </c>
      <c r="G12" s="28"/>
      <c r="H12" s="34" t="s">
        <v>308</v>
      </c>
      <c r="I12" s="35">
        <v>25</v>
      </c>
      <c r="J12" s="36">
        <v>12</v>
      </c>
      <c r="K12" s="36">
        <v>13</v>
      </c>
      <c r="L12" s="61">
        <v>4.409171075837742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0.88183421516754845</v>
      </c>
      <c r="G13" s="28"/>
      <c r="H13" s="38" t="s">
        <v>310</v>
      </c>
      <c r="I13" s="39">
        <v>8</v>
      </c>
      <c r="J13" s="40">
        <v>3</v>
      </c>
      <c r="K13" s="40">
        <v>5</v>
      </c>
      <c r="L13" s="62">
        <v>1.4109347442680775</v>
      </c>
    </row>
    <row r="14" spans="2:12" ht="13.15" customHeight="1">
      <c r="B14" s="38" t="s">
        <v>311</v>
      </c>
      <c r="C14" s="39">
        <v>12</v>
      </c>
      <c r="D14" s="40">
        <v>6</v>
      </c>
      <c r="E14" s="40">
        <v>6</v>
      </c>
      <c r="F14" s="41">
        <v>2.1164021164021163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0.70546737213403876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0.70546737213403876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0.70546737213403876</v>
      </c>
    </row>
    <row r="16" spans="2:12" ht="13.15" customHeight="1">
      <c r="B16" s="38" t="s">
        <v>315</v>
      </c>
      <c r="C16" s="39">
        <v>8</v>
      </c>
      <c r="D16" s="40">
        <v>6</v>
      </c>
      <c r="E16" s="40">
        <v>2</v>
      </c>
      <c r="F16" s="41">
        <v>1.4109347442680775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0.70546737213403876</v>
      </c>
    </row>
    <row r="17" spans="2:12" ht="13.15" customHeight="1">
      <c r="B17" s="42" t="s">
        <v>317</v>
      </c>
      <c r="C17" s="43">
        <v>10</v>
      </c>
      <c r="D17" s="44">
        <v>7</v>
      </c>
      <c r="E17" s="44">
        <v>3</v>
      </c>
      <c r="F17" s="45">
        <v>1.7636684303350969</v>
      </c>
      <c r="G17" s="28"/>
      <c r="H17" s="42" t="s">
        <v>318</v>
      </c>
      <c r="I17" s="43">
        <v>5</v>
      </c>
      <c r="J17" s="44">
        <v>0</v>
      </c>
      <c r="K17" s="44">
        <v>5</v>
      </c>
      <c r="L17" s="63">
        <v>0.88183421516754845</v>
      </c>
    </row>
    <row r="18" spans="2:12" ht="13.15" customHeight="1">
      <c r="B18" s="34" t="s">
        <v>319</v>
      </c>
      <c r="C18" s="35">
        <v>35</v>
      </c>
      <c r="D18" s="36">
        <v>19</v>
      </c>
      <c r="E18" s="36">
        <v>16</v>
      </c>
      <c r="F18" s="37">
        <v>6.1728395061728394</v>
      </c>
      <c r="G18" s="28"/>
      <c r="H18" s="34" t="s">
        <v>320</v>
      </c>
      <c r="I18" s="35">
        <v>22</v>
      </c>
      <c r="J18" s="36">
        <v>12</v>
      </c>
      <c r="K18" s="36">
        <v>10</v>
      </c>
      <c r="L18" s="61">
        <v>3.8800705467372132</v>
      </c>
    </row>
    <row r="19" spans="2:12" ht="13.15" customHeight="1">
      <c r="B19" s="38" t="s">
        <v>321</v>
      </c>
      <c r="C19" s="39">
        <v>5</v>
      </c>
      <c r="D19" s="40">
        <v>4</v>
      </c>
      <c r="E19" s="40">
        <v>1</v>
      </c>
      <c r="F19" s="41">
        <v>0.88183421516754845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0.35273368606701938</v>
      </c>
    </row>
    <row r="20" spans="2:12" ht="13.15" customHeight="1">
      <c r="B20" s="38" t="s">
        <v>323</v>
      </c>
      <c r="C20" s="39">
        <v>9</v>
      </c>
      <c r="D20" s="40">
        <v>4</v>
      </c>
      <c r="E20" s="40">
        <v>5</v>
      </c>
      <c r="F20" s="41">
        <v>1.5873015873015872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0.52910052910052907</v>
      </c>
    </row>
    <row r="21" spans="2:12" ht="13.15" customHeight="1">
      <c r="B21" s="38" t="s">
        <v>325</v>
      </c>
      <c r="C21" s="39">
        <v>7</v>
      </c>
      <c r="D21" s="40">
        <v>3</v>
      </c>
      <c r="E21" s="40">
        <v>4</v>
      </c>
      <c r="F21" s="41">
        <v>1.2345679012345678</v>
      </c>
      <c r="G21" s="28"/>
      <c r="H21" s="38" t="s">
        <v>326</v>
      </c>
      <c r="I21" s="39">
        <v>4</v>
      </c>
      <c r="J21" s="40">
        <v>0</v>
      </c>
      <c r="K21" s="40">
        <v>4</v>
      </c>
      <c r="L21" s="62">
        <v>0.70546737213403876</v>
      </c>
    </row>
    <row r="22" spans="2:12" ht="13.15" customHeight="1">
      <c r="B22" s="38" t="s">
        <v>327</v>
      </c>
      <c r="C22" s="39">
        <v>5</v>
      </c>
      <c r="D22" s="40">
        <v>4</v>
      </c>
      <c r="E22" s="40">
        <v>1</v>
      </c>
      <c r="F22" s="41">
        <v>0.88183421516754845</v>
      </c>
      <c r="G22" s="28"/>
      <c r="H22" s="38" t="s">
        <v>328</v>
      </c>
      <c r="I22" s="39">
        <v>4</v>
      </c>
      <c r="J22" s="40">
        <v>3</v>
      </c>
      <c r="K22" s="40">
        <v>1</v>
      </c>
      <c r="L22" s="62">
        <v>0.70546737213403876</v>
      </c>
    </row>
    <row r="23" spans="2:12" ht="13.15" customHeight="1">
      <c r="B23" s="42" t="s">
        <v>329</v>
      </c>
      <c r="C23" s="43">
        <v>9</v>
      </c>
      <c r="D23" s="44">
        <v>4</v>
      </c>
      <c r="E23" s="44">
        <v>5</v>
      </c>
      <c r="F23" s="45">
        <v>1.5873015873015872</v>
      </c>
      <c r="G23" s="28"/>
      <c r="H23" s="42" t="s">
        <v>330</v>
      </c>
      <c r="I23" s="43">
        <v>9</v>
      </c>
      <c r="J23" s="44">
        <v>7</v>
      </c>
      <c r="K23" s="44">
        <v>2</v>
      </c>
      <c r="L23" s="63">
        <v>1.5873015873015872</v>
      </c>
    </row>
    <row r="24" spans="2:12" ht="13.15" customHeight="1">
      <c r="B24" s="34" t="s">
        <v>331</v>
      </c>
      <c r="C24" s="35">
        <v>28</v>
      </c>
      <c r="D24" s="36">
        <v>14</v>
      </c>
      <c r="E24" s="36">
        <v>14</v>
      </c>
      <c r="F24" s="37">
        <v>4.9382716049382713</v>
      </c>
      <c r="G24" s="28"/>
      <c r="H24" s="34" t="s">
        <v>332</v>
      </c>
      <c r="I24" s="35">
        <v>20</v>
      </c>
      <c r="J24" s="36">
        <v>8</v>
      </c>
      <c r="K24" s="36">
        <v>12</v>
      </c>
      <c r="L24" s="61">
        <v>3.5273368606701938</v>
      </c>
    </row>
    <row r="25" spans="2:12" ht="13.15" customHeight="1">
      <c r="B25" s="38" t="s">
        <v>333</v>
      </c>
      <c r="C25" s="39">
        <v>7</v>
      </c>
      <c r="D25" s="40">
        <v>1</v>
      </c>
      <c r="E25" s="40">
        <v>6</v>
      </c>
      <c r="F25" s="41">
        <v>1.2345679012345678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0.35273368606701938</v>
      </c>
    </row>
    <row r="26" spans="2:12" ht="13.15" customHeight="1">
      <c r="B26" s="38" t="s">
        <v>335</v>
      </c>
      <c r="C26" s="39">
        <v>4</v>
      </c>
      <c r="D26" s="40">
        <v>3</v>
      </c>
      <c r="E26" s="40">
        <v>1</v>
      </c>
      <c r="F26" s="41">
        <v>0.70546737213403876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1.0582010582010581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0.88183421516754845</v>
      </c>
      <c r="G27" s="28"/>
      <c r="H27" s="38" t="s">
        <v>338</v>
      </c>
      <c r="I27" s="39">
        <v>7</v>
      </c>
      <c r="J27" s="40">
        <v>2</v>
      </c>
      <c r="K27" s="40">
        <v>5</v>
      </c>
      <c r="L27" s="62">
        <v>1.2345679012345678</v>
      </c>
    </row>
    <row r="28" spans="2:12" ht="13.15" customHeight="1">
      <c r="B28" s="38" t="s">
        <v>339</v>
      </c>
      <c r="C28" s="39">
        <v>4</v>
      </c>
      <c r="D28" s="40">
        <v>1</v>
      </c>
      <c r="E28" s="40">
        <v>3</v>
      </c>
      <c r="F28" s="41">
        <v>0.70546737213403876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0.35273368606701938</v>
      </c>
    </row>
    <row r="29" spans="2:12" ht="13.15" customHeight="1">
      <c r="B29" s="42" t="s">
        <v>341</v>
      </c>
      <c r="C29" s="43">
        <v>8</v>
      </c>
      <c r="D29" s="44">
        <v>5</v>
      </c>
      <c r="E29" s="44">
        <v>3</v>
      </c>
      <c r="F29" s="45">
        <v>1.4109347442680775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0.52910052910052907</v>
      </c>
    </row>
    <row r="30" spans="2:12" ht="13.15" customHeight="1">
      <c r="B30" s="34" t="s">
        <v>343</v>
      </c>
      <c r="C30" s="35">
        <v>24</v>
      </c>
      <c r="D30" s="36">
        <v>12</v>
      </c>
      <c r="E30" s="36">
        <v>12</v>
      </c>
      <c r="F30" s="37">
        <v>4.2328042328042326</v>
      </c>
      <c r="G30" s="28"/>
      <c r="H30" s="34" t="s">
        <v>344</v>
      </c>
      <c r="I30" s="35">
        <v>13</v>
      </c>
      <c r="J30" s="36">
        <v>4</v>
      </c>
      <c r="K30" s="36">
        <v>9</v>
      </c>
      <c r="L30" s="61">
        <v>2.2927689594356258</v>
      </c>
    </row>
    <row r="31" spans="2:12" ht="13.15" customHeight="1">
      <c r="B31" s="38" t="s">
        <v>345</v>
      </c>
      <c r="C31" s="39">
        <v>5</v>
      </c>
      <c r="D31" s="40">
        <v>2</v>
      </c>
      <c r="E31" s="40">
        <v>3</v>
      </c>
      <c r="F31" s="41">
        <v>0.88183421516754845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0.52910052910052907</v>
      </c>
    </row>
    <row r="32" spans="2:12" ht="13.15" customHeight="1">
      <c r="B32" s="38" t="s">
        <v>347</v>
      </c>
      <c r="C32" s="39">
        <v>9</v>
      </c>
      <c r="D32" s="40">
        <v>6</v>
      </c>
      <c r="E32" s="40">
        <v>3</v>
      </c>
      <c r="F32" s="41">
        <v>1.5873015873015872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0.52910052910052907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0.70546737213403876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0.17636684303350969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0.35273368606701938</v>
      </c>
      <c r="G34" s="28"/>
      <c r="H34" s="38" t="s">
        <v>352</v>
      </c>
      <c r="I34" s="39">
        <v>6</v>
      </c>
      <c r="J34" s="40">
        <v>2</v>
      </c>
      <c r="K34" s="40">
        <v>4</v>
      </c>
      <c r="L34" s="62">
        <v>1.0582010582010581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0.70546737213403876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44</v>
      </c>
      <c r="D36" s="36">
        <v>19</v>
      </c>
      <c r="E36" s="36">
        <v>25</v>
      </c>
      <c r="F36" s="37">
        <v>7.7601410934744264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2.2927689594356258</v>
      </c>
    </row>
    <row r="37" spans="2:12" ht="13.15" customHeight="1">
      <c r="B37" s="38" t="s">
        <v>357</v>
      </c>
      <c r="C37" s="39">
        <v>9</v>
      </c>
      <c r="D37" s="40">
        <v>3</v>
      </c>
      <c r="E37" s="40">
        <v>6</v>
      </c>
      <c r="F37" s="41">
        <v>1.5873015873015872</v>
      </c>
      <c r="G37" s="28"/>
      <c r="H37" s="38" t="s">
        <v>358</v>
      </c>
      <c r="I37" s="39">
        <v>3</v>
      </c>
      <c r="J37" s="40">
        <v>2</v>
      </c>
      <c r="K37" s="40">
        <v>1</v>
      </c>
      <c r="L37" s="62">
        <v>0.52910052910052907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1.2345679012345678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0.52910052910052907</v>
      </c>
    </row>
    <row r="39" spans="2:12" ht="13.15" customHeight="1">
      <c r="B39" s="38" t="s">
        <v>361</v>
      </c>
      <c r="C39" s="39">
        <v>9</v>
      </c>
      <c r="D39" s="40">
        <v>4</v>
      </c>
      <c r="E39" s="40">
        <v>5</v>
      </c>
      <c r="F39" s="41">
        <v>1.5873015873015872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0.17636684303350969</v>
      </c>
    </row>
    <row r="40" spans="2:12" ht="13.15" customHeight="1">
      <c r="B40" s="38" t="s">
        <v>363</v>
      </c>
      <c r="C40" s="39">
        <v>8</v>
      </c>
      <c r="D40" s="40">
        <v>4</v>
      </c>
      <c r="E40" s="40">
        <v>4</v>
      </c>
      <c r="F40" s="41">
        <v>1.4109347442680775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0.35273368606701938</v>
      </c>
    </row>
    <row r="41" spans="2:12" ht="13.15" customHeight="1">
      <c r="B41" s="42" t="s">
        <v>365</v>
      </c>
      <c r="C41" s="43">
        <v>11</v>
      </c>
      <c r="D41" s="44">
        <v>4</v>
      </c>
      <c r="E41" s="44">
        <v>7</v>
      </c>
      <c r="F41" s="45">
        <v>1.9400352733686066</v>
      </c>
      <c r="G41" s="28"/>
      <c r="H41" s="42" t="s">
        <v>366</v>
      </c>
      <c r="I41" s="43">
        <v>4</v>
      </c>
      <c r="J41" s="44">
        <v>0</v>
      </c>
      <c r="K41" s="44">
        <v>4</v>
      </c>
      <c r="L41" s="63">
        <v>0.70546737213403876</v>
      </c>
    </row>
    <row r="42" spans="2:12" ht="13.15" customHeight="1">
      <c r="B42" s="34" t="s">
        <v>367</v>
      </c>
      <c r="C42" s="35">
        <v>37</v>
      </c>
      <c r="D42" s="36">
        <v>19</v>
      </c>
      <c r="E42" s="36">
        <v>18</v>
      </c>
      <c r="F42" s="37">
        <v>6.5255731922398583</v>
      </c>
      <c r="G42" s="28"/>
      <c r="H42" s="34" t="s">
        <v>368</v>
      </c>
      <c r="I42" s="35">
        <v>6</v>
      </c>
      <c r="J42" s="36">
        <v>3</v>
      </c>
      <c r="K42" s="36">
        <v>3</v>
      </c>
      <c r="L42" s="61">
        <v>1.0582010582010581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0.88183421516754845</v>
      </c>
      <c r="G43" s="28"/>
      <c r="H43" s="38" t="s">
        <v>370</v>
      </c>
      <c r="I43" s="39">
        <v>3</v>
      </c>
      <c r="J43" s="40">
        <v>2</v>
      </c>
      <c r="K43" s="40">
        <v>1</v>
      </c>
      <c r="L43" s="62">
        <v>0.52910052910052907</v>
      </c>
    </row>
    <row r="44" spans="2:12" ht="13.15" customHeight="1">
      <c r="B44" s="38" t="s">
        <v>371</v>
      </c>
      <c r="C44" s="39">
        <v>12</v>
      </c>
      <c r="D44" s="40">
        <v>7</v>
      </c>
      <c r="E44" s="40">
        <v>5</v>
      </c>
      <c r="F44" s="41">
        <v>2.1164021164021163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1.2345679012345678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0.17636684303350969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0.70546737213403876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0.17636684303350969</v>
      </c>
    </row>
    <row r="47" spans="2:12" ht="13.15" customHeight="1">
      <c r="B47" s="42" t="s">
        <v>377</v>
      </c>
      <c r="C47" s="43">
        <v>9</v>
      </c>
      <c r="D47" s="44">
        <v>4</v>
      </c>
      <c r="E47" s="44">
        <v>5</v>
      </c>
      <c r="F47" s="45">
        <v>1.5873015873015872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0.17636684303350969</v>
      </c>
    </row>
    <row r="48" spans="2:12" ht="13.15" customHeight="1">
      <c r="B48" s="34" t="s">
        <v>379</v>
      </c>
      <c r="C48" s="35">
        <v>28</v>
      </c>
      <c r="D48" s="36">
        <v>13</v>
      </c>
      <c r="E48" s="36">
        <v>15</v>
      </c>
      <c r="F48" s="37">
        <v>4.9382716049382713</v>
      </c>
      <c r="G48" s="28"/>
      <c r="H48" s="34" t="s">
        <v>380</v>
      </c>
      <c r="I48" s="35">
        <v>4</v>
      </c>
      <c r="J48" s="36">
        <v>2</v>
      </c>
      <c r="K48" s="36">
        <v>2</v>
      </c>
      <c r="L48" s="61">
        <v>0.70546737213403876</v>
      </c>
    </row>
    <row r="49" spans="2:12" ht="13.15" customHeight="1">
      <c r="B49" s="38" t="s">
        <v>381</v>
      </c>
      <c r="C49" s="39">
        <v>10</v>
      </c>
      <c r="D49" s="40">
        <v>4</v>
      </c>
      <c r="E49" s="40">
        <v>6</v>
      </c>
      <c r="F49" s="41">
        <v>1.7636684303350969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0.35273368606701938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1.0582010582010581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1</v>
      </c>
      <c r="E51" s="40">
        <v>3</v>
      </c>
      <c r="F51" s="41">
        <v>0.70546737213403876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0.35273368606701938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0.17636684303350969</v>
      </c>
    </row>
    <row r="53" spans="2:12" ht="13.15" customHeight="1">
      <c r="B53" s="42" t="s">
        <v>389</v>
      </c>
      <c r="C53" s="43">
        <v>6</v>
      </c>
      <c r="D53" s="44">
        <v>4</v>
      </c>
      <c r="E53" s="44">
        <v>2</v>
      </c>
      <c r="F53" s="45">
        <v>1.0582010582010581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0.17636684303350969</v>
      </c>
    </row>
    <row r="54" spans="2:12" ht="13.15" customHeight="1">
      <c r="B54" s="34" t="s">
        <v>391</v>
      </c>
      <c r="C54" s="35">
        <v>41</v>
      </c>
      <c r="D54" s="36">
        <v>22</v>
      </c>
      <c r="E54" s="36">
        <v>19</v>
      </c>
      <c r="F54" s="37">
        <v>7.2310405643738971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1.2345679012345678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10</v>
      </c>
      <c r="D56" s="40">
        <v>6</v>
      </c>
      <c r="E56" s="40">
        <v>4</v>
      </c>
      <c r="F56" s="41">
        <v>1.7636684303350969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3</v>
      </c>
      <c r="E57" s="40">
        <v>4</v>
      </c>
      <c r="F57" s="41">
        <v>1.2345679012345678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6</v>
      </c>
      <c r="E58" s="40">
        <v>2</v>
      </c>
      <c r="F58" s="41">
        <v>1.4109347442680775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4</v>
      </c>
      <c r="E59" s="44">
        <v>5</v>
      </c>
      <c r="F59" s="45">
        <v>1.5873015873015872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40</v>
      </c>
      <c r="D60" s="36">
        <v>23</v>
      </c>
      <c r="E60" s="36">
        <v>17</v>
      </c>
      <c r="F60" s="37">
        <v>7.0546737213403876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5</v>
      </c>
      <c r="E61" s="40">
        <v>2</v>
      </c>
      <c r="F61" s="41">
        <v>1.2345679012345678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1.0582010582010581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6</v>
      </c>
      <c r="E63" s="40">
        <v>8</v>
      </c>
      <c r="F63" s="41">
        <v>2.4691358024691357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1.2345679012345678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4</v>
      </c>
      <c r="E65" s="44">
        <v>2</v>
      </c>
      <c r="F65" s="45">
        <v>1.0582010582010581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16</v>
      </c>
      <c r="E66" s="36">
        <v>26</v>
      </c>
      <c r="F66" s="37">
        <v>7.4074074074074066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6</v>
      </c>
      <c r="E67" s="40">
        <v>3</v>
      </c>
      <c r="F67" s="41">
        <v>1.5873015873015872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3</v>
      </c>
      <c r="E68" s="40">
        <v>6</v>
      </c>
      <c r="F68" s="41">
        <v>1.5873015873015872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5</v>
      </c>
      <c r="E69" s="40">
        <v>4</v>
      </c>
      <c r="F69" s="41">
        <v>1.5873015873015872</v>
      </c>
      <c r="G69" s="28"/>
      <c r="H69" s="46" t="s">
        <v>421</v>
      </c>
      <c r="I69" s="49">
        <v>95</v>
      </c>
      <c r="J69" s="49">
        <v>55</v>
      </c>
      <c r="K69" s="49">
        <v>40</v>
      </c>
      <c r="L69" s="28"/>
    </row>
    <row r="70" spans="2:12" ht="13.15" customHeight="1">
      <c r="B70" s="38" t="s">
        <v>422</v>
      </c>
      <c r="C70" s="39">
        <v>7</v>
      </c>
      <c r="D70" s="40">
        <v>0</v>
      </c>
      <c r="E70" s="40">
        <v>7</v>
      </c>
      <c r="F70" s="41">
        <v>1.2345679012345678</v>
      </c>
      <c r="G70" s="28"/>
      <c r="H70" s="46" t="s">
        <v>423</v>
      </c>
      <c r="I70" s="49">
        <v>369</v>
      </c>
      <c r="J70" s="49">
        <v>184</v>
      </c>
      <c r="K70" s="49">
        <v>185</v>
      </c>
      <c r="L70" s="28"/>
    </row>
    <row r="71" spans="2:12" ht="13.15" customHeight="1">
      <c r="B71" s="42" t="s">
        <v>424</v>
      </c>
      <c r="C71" s="43">
        <v>8</v>
      </c>
      <c r="D71" s="44">
        <v>2</v>
      </c>
      <c r="E71" s="44">
        <v>6</v>
      </c>
      <c r="F71" s="45">
        <v>1.4109347442680775</v>
      </c>
      <c r="G71" s="28"/>
      <c r="H71" s="46" t="s">
        <v>425</v>
      </c>
      <c r="I71" s="49">
        <v>103</v>
      </c>
      <c r="J71" s="49">
        <v>46</v>
      </c>
      <c r="K71" s="49">
        <v>57</v>
      </c>
      <c r="L71" s="28"/>
    </row>
    <row r="72" spans="2:12" ht="13.15" customHeight="1">
      <c r="B72" s="34" t="s">
        <v>426</v>
      </c>
      <c r="C72" s="35">
        <v>46</v>
      </c>
      <c r="D72" s="36">
        <v>25</v>
      </c>
      <c r="E72" s="36">
        <v>21</v>
      </c>
      <c r="F72" s="37">
        <v>8.1128747795414462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</v>
      </c>
      <c r="D73" s="40">
        <v>9</v>
      </c>
      <c r="E73" s="40">
        <v>4</v>
      </c>
      <c r="F73" s="41">
        <v>2.2927689594356258</v>
      </c>
      <c r="G73" s="28"/>
      <c r="H73" s="46" t="s">
        <v>421</v>
      </c>
      <c r="I73" s="51">
        <v>16.754850088183421</v>
      </c>
      <c r="J73" s="51">
        <v>19.298245614035086</v>
      </c>
      <c r="K73" s="51">
        <v>14.184397163120568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0.88183421516754845</v>
      </c>
      <c r="G74" s="28"/>
      <c r="H74" s="64" t="s">
        <v>423</v>
      </c>
      <c r="I74" s="51">
        <v>65.079365079365076</v>
      </c>
      <c r="J74" s="51">
        <v>64.561403508771932</v>
      </c>
      <c r="K74" s="51">
        <v>65.60283687943263</v>
      </c>
      <c r="L74" s="28"/>
    </row>
    <row r="75" spans="2:12" ht="13.15" customHeight="1">
      <c r="B75" s="38" t="s">
        <v>430</v>
      </c>
      <c r="C75" s="39">
        <v>12</v>
      </c>
      <c r="D75" s="40">
        <v>4</v>
      </c>
      <c r="E75" s="40">
        <v>8</v>
      </c>
      <c r="F75" s="41">
        <v>2.1164021164021163</v>
      </c>
      <c r="G75" s="28"/>
      <c r="H75" s="46" t="s">
        <v>425</v>
      </c>
      <c r="I75" s="51">
        <v>18.165784832451497</v>
      </c>
      <c r="J75" s="51">
        <v>16.140350877192983</v>
      </c>
      <c r="K75" s="51">
        <v>20.212765957446805</v>
      </c>
      <c r="L75" s="28"/>
    </row>
    <row r="76" spans="2:12" ht="13.15" customHeight="1">
      <c r="B76" s="38" t="s">
        <v>431</v>
      </c>
      <c r="C76" s="39">
        <v>9</v>
      </c>
      <c r="D76" s="40">
        <v>4</v>
      </c>
      <c r="E76" s="40">
        <v>5</v>
      </c>
      <c r="F76" s="41">
        <v>1.5873015873015872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5</v>
      </c>
      <c r="E77" s="54">
        <v>2</v>
      </c>
      <c r="F77" s="55">
        <v>1.2345679012345678</v>
      </c>
      <c r="G77" s="28"/>
      <c r="H77" s="46" t="s">
        <v>433</v>
      </c>
      <c r="I77" s="51">
        <v>42.1</v>
      </c>
      <c r="J77" s="51">
        <v>40.6</v>
      </c>
      <c r="K77" s="51">
        <v>43.6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518" priority="1">
      <formula>$L$3="秘匿有り"</formula>
    </cfRule>
  </conditionalFormatting>
  <conditionalFormatting sqref="F5:F77">
    <cfRule type="cellIs" dxfId="517" priority="2" operator="equal">
      <formula>0</formula>
    </cfRule>
  </conditionalFormatting>
  <conditionalFormatting sqref="L6:L66">
    <cfRule type="cellIs" dxfId="516" priority="3" operator="equal">
      <formula>0</formula>
    </cfRule>
  </conditionalFormatting>
  <hyperlinks>
    <hyperlink ref="L1" location="目次!A1" display="目次へ戻る" xr:uid="{F96D161E-96FF-4077-B7A3-6A1F7DBC63BE}"/>
  </hyperlink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ABC5C-5F29-4DA7-97EB-5DB89401437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549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818</v>
      </c>
      <c r="D5" s="30">
        <v>412</v>
      </c>
      <c r="E5" s="30">
        <v>406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37</v>
      </c>
      <c r="D6" s="36">
        <v>20</v>
      </c>
      <c r="E6" s="36">
        <v>17</v>
      </c>
      <c r="F6" s="37">
        <v>4.5232273838630803</v>
      </c>
      <c r="G6" s="28"/>
      <c r="H6" s="34" t="s">
        <v>296</v>
      </c>
      <c r="I6" s="35">
        <v>35</v>
      </c>
      <c r="J6" s="36">
        <v>18</v>
      </c>
      <c r="K6" s="36">
        <v>17</v>
      </c>
      <c r="L6" s="61">
        <v>4.2787286063569683</v>
      </c>
    </row>
    <row r="7" spans="2:12" ht="13.15" customHeight="1">
      <c r="B7" s="38" t="s">
        <v>297</v>
      </c>
      <c r="C7" s="39">
        <v>9</v>
      </c>
      <c r="D7" s="40">
        <v>6</v>
      </c>
      <c r="E7" s="40">
        <v>3</v>
      </c>
      <c r="F7" s="41">
        <v>1.1002444987775062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0.73349633251833746</v>
      </c>
    </row>
    <row r="8" spans="2:12" ht="13.15" customHeight="1">
      <c r="B8" s="38" t="s">
        <v>299</v>
      </c>
      <c r="C8" s="39">
        <v>7</v>
      </c>
      <c r="D8" s="40">
        <v>2</v>
      </c>
      <c r="E8" s="40">
        <v>5</v>
      </c>
      <c r="F8" s="41">
        <v>0.85574572127139359</v>
      </c>
      <c r="G8" s="28"/>
      <c r="H8" s="38" t="s">
        <v>300</v>
      </c>
      <c r="I8" s="39">
        <v>11</v>
      </c>
      <c r="J8" s="40">
        <v>4</v>
      </c>
      <c r="K8" s="40">
        <v>7</v>
      </c>
      <c r="L8" s="62">
        <v>1.3447432762836184</v>
      </c>
    </row>
    <row r="9" spans="2:12" ht="13.15" customHeight="1">
      <c r="B9" s="38" t="s">
        <v>301</v>
      </c>
      <c r="C9" s="39">
        <v>6</v>
      </c>
      <c r="D9" s="40">
        <v>5</v>
      </c>
      <c r="E9" s="40">
        <v>1</v>
      </c>
      <c r="F9" s="41">
        <v>0.73349633251833746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0.48899755501222492</v>
      </c>
    </row>
    <row r="10" spans="2:12" ht="13.15" customHeight="1">
      <c r="B10" s="38" t="s">
        <v>303</v>
      </c>
      <c r="C10" s="39">
        <v>10</v>
      </c>
      <c r="D10" s="40">
        <v>4</v>
      </c>
      <c r="E10" s="40">
        <v>6</v>
      </c>
      <c r="F10" s="41">
        <v>1.2224938875305624</v>
      </c>
      <c r="G10" s="28"/>
      <c r="H10" s="38" t="s">
        <v>304</v>
      </c>
      <c r="I10" s="39">
        <v>9</v>
      </c>
      <c r="J10" s="40">
        <v>5</v>
      </c>
      <c r="K10" s="40">
        <v>4</v>
      </c>
      <c r="L10" s="62">
        <v>1.1002444987775062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0.61124694376528121</v>
      </c>
      <c r="G11" s="28"/>
      <c r="H11" s="42" t="s">
        <v>306</v>
      </c>
      <c r="I11" s="43">
        <v>5</v>
      </c>
      <c r="J11" s="44">
        <v>4</v>
      </c>
      <c r="K11" s="44">
        <v>1</v>
      </c>
      <c r="L11" s="63">
        <v>0.61124694376528121</v>
      </c>
    </row>
    <row r="12" spans="2:12" ht="13.15" customHeight="1">
      <c r="B12" s="34" t="s">
        <v>307</v>
      </c>
      <c r="C12" s="35">
        <v>55</v>
      </c>
      <c r="D12" s="36">
        <v>36</v>
      </c>
      <c r="E12" s="36">
        <v>19</v>
      </c>
      <c r="F12" s="37">
        <v>6.7237163814180931</v>
      </c>
      <c r="G12" s="28"/>
      <c r="H12" s="34" t="s">
        <v>308</v>
      </c>
      <c r="I12" s="35">
        <v>25</v>
      </c>
      <c r="J12" s="36">
        <v>14</v>
      </c>
      <c r="K12" s="36">
        <v>11</v>
      </c>
      <c r="L12" s="61">
        <v>3.0562347188264058</v>
      </c>
    </row>
    <row r="13" spans="2:12" ht="13.15" customHeight="1">
      <c r="B13" s="38" t="s">
        <v>309</v>
      </c>
      <c r="C13" s="39">
        <v>12</v>
      </c>
      <c r="D13" s="40">
        <v>7</v>
      </c>
      <c r="E13" s="40">
        <v>5</v>
      </c>
      <c r="F13" s="41">
        <v>1.4669926650366749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0.73349633251833746</v>
      </c>
    </row>
    <row r="14" spans="2:12" ht="13.15" customHeight="1">
      <c r="B14" s="38" t="s">
        <v>311</v>
      </c>
      <c r="C14" s="39">
        <v>11</v>
      </c>
      <c r="D14" s="40">
        <v>7</v>
      </c>
      <c r="E14" s="40">
        <v>4</v>
      </c>
      <c r="F14" s="41">
        <v>1.3447432762836184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0.48899755501222492</v>
      </c>
    </row>
    <row r="15" spans="2:12" ht="13.15" customHeight="1">
      <c r="B15" s="38" t="s">
        <v>313</v>
      </c>
      <c r="C15" s="39">
        <v>10</v>
      </c>
      <c r="D15" s="40">
        <v>7</v>
      </c>
      <c r="E15" s="40">
        <v>3</v>
      </c>
      <c r="F15" s="41">
        <v>1.2224938875305624</v>
      </c>
      <c r="G15" s="28"/>
      <c r="H15" s="38" t="s">
        <v>314</v>
      </c>
      <c r="I15" s="39">
        <v>8</v>
      </c>
      <c r="J15" s="40">
        <v>4</v>
      </c>
      <c r="K15" s="40">
        <v>4</v>
      </c>
      <c r="L15" s="62">
        <v>0.97799511002444983</v>
      </c>
    </row>
    <row r="16" spans="2:12" ht="13.15" customHeight="1">
      <c r="B16" s="38" t="s">
        <v>315</v>
      </c>
      <c r="C16" s="39">
        <v>10</v>
      </c>
      <c r="D16" s="40">
        <v>7</v>
      </c>
      <c r="E16" s="40">
        <v>3</v>
      </c>
      <c r="F16" s="41">
        <v>1.2224938875305624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0.48899755501222492</v>
      </c>
    </row>
    <row r="17" spans="2:12" ht="13.15" customHeight="1">
      <c r="B17" s="42" t="s">
        <v>317</v>
      </c>
      <c r="C17" s="43">
        <v>12</v>
      </c>
      <c r="D17" s="44">
        <v>8</v>
      </c>
      <c r="E17" s="44">
        <v>4</v>
      </c>
      <c r="F17" s="45">
        <v>1.4669926650366749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0.36674816625916873</v>
      </c>
    </row>
    <row r="18" spans="2:12" ht="13.15" customHeight="1">
      <c r="B18" s="34" t="s">
        <v>319</v>
      </c>
      <c r="C18" s="35">
        <v>41</v>
      </c>
      <c r="D18" s="36">
        <v>24</v>
      </c>
      <c r="E18" s="36">
        <v>17</v>
      </c>
      <c r="F18" s="37">
        <v>5.0122249388753062</v>
      </c>
      <c r="G18" s="28"/>
      <c r="H18" s="34" t="s">
        <v>320</v>
      </c>
      <c r="I18" s="35">
        <v>13</v>
      </c>
      <c r="J18" s="36">
        <v>7</v>
      </c>
      <c r="K18" s="36">
        <v>6</v>
      </c>
      <c r="L18" s="61">
        <v>1.5892420537897312</v>
      </c>
    </row>
    <row r="19" spans="2:12" ht="13.15" customHeight="1">
      <c r="B19" s="38" t="s">
        <v>321</v>
      </c>
      <c r="C19" s="39">
        <v>10</v>
      </c>
      <c r="D19" s="40">
        <v>7</v>
      </c>
      <c r="E19" s="40">
        <v>3</v>
      </c>
      <c r="F19" s="41">
        <v>1.2224938875305624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0.12224938875305623</v>
      </c>
    </row>
    <row r="20" spans="2:12" ht="13.15" customHeight="1">
      <c r="B20" s="38" t="s">
        <v>323</v>
      </c>
      <c r="C20" s="39">
        <v>10</v>
      </c>
      <c r="D20" s="40">
        <v>7</v>
      </c>
      <c r="E20" s="40">
        <v>3</v>
      </c>
      <c r="F20" s="41">
        <v>1.2224938875305624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0.85574572127139359</v>
      </c>
    </row>
    <row r="21" spans="2:12" ht="13.15" customHeight="1">
      <c r="B21" s="38" t="s">
        <v>325</v>
      </c>
      <c r="C21" s="39">
        <v>5</v>
      </c>
      <c r="D21" s="40">
        <v>3</v>
      </c>
      <c r="E21" s="40">
        <v>2</v>
      </c>
      <c r="F21" s="41">
        <v>0.61124694376528121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0.12224938875305623</v>
      </c>
    </row>
    <row r="22" spans="2:12" ht="13.15" customHeight="1">
      <c r="B22" s="38" t="s">
        <v>327</v>
      </c>
      <c r="C22" s="39">
        <v>8</v>
      </c>
      <c r="D22" s="40">
        <v>3</v>
      </c>
      <c r="E22" s="40">
        <v>5</v>
      </c>
      <c r="F22" s="41">
        <v>0.97799511002444983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0.36674816625916873</v>
      </c>
    </row>
    <row r="23" spans="2:12" ht="13.15" customHeight="1">
      <c r="B23" s="42" t="s">
        <v>329</v>
      </c>
      <c r="C23" s="43">
        <v>8</v>
      </c>
      <c r="D23" s="44">
        <v>4</v>
      </c>
      <c r="E23" s="44">
        <v>4</v>
      </c>
      <c r="F23" s="45">
        <v>0.97799511002444983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0.12224938875305623</v>
      </c>
    </row>
    <row r="24" spans="2:12" ht="13.15" customHeight="1">
      <c r="B24" s="34" t="s">
        <v>331</v>
      </c>
      <c r="C24" s="35">
        <v>50</v>
      </c>
      <c r="D24" s="36">
        <v>27</v>
      </c>
      <c r="E24" s="36">
        <v>23</v>
      </c>
      <c r="F24" s="37">
        <v>6.1124694376528117</v>
      </c>
      <c r="G24" s="28"/>
      <c r="H24" s="34" t="s">
        <v>332</v>
      </c>
      <c r="I24" s="35">
        <v>11</v>
      </c>
      <c r="J24" s="36">
        <v>4</v>
      </c>
      <c r="K24" s="36">
        <v>7</v>
      </c>
      <c r="L24" s="61">
        <v>1.3447432762836184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0.36674816625916873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0.24449877750611246</v>
      </c>
    </row>
    <row r="26" spans="2:12" ht="13.15" customHeight="1">
      <c r="B26" s="38" t="s">
        <v>335</v>
      </c>
      <c r="C26" s="39">
        <v>13</v>
      </c>
      <c r="D26" s="40">
        <v>6</v>
      </c>
      <c r="E26" s="40">
        <v>7</v>
      </c>
      <c r="F26" s="41">
        <v>1.5892420537897312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0.36674816625916873</v>
      </c>
    </row>
    <row r="27" spans="2:12" ht="13.15" customHeight="1">
      <c r="B27" s="38" t="s">
        <v>337</v>
      </c>
      <c r="C27" s="39">
        <v>14</v>
      </c>
      <c r="D27" s="40">
        <v>7</v>
      </c>
      <c r="E27" s="40">
        <v>7</v>
      </c>
      <c r="F27" s="41">
        <v>1.7114914425427872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0.24449877750611246</v>
      </c>
    </row>
    <row r="28" spans="2:12" ht="13.15" customHeight="1">
      <c r="B28" s="38" t="s">
        <v>339</v>
      </c>
      <c r="C28" s="39">
        <v>6</v>
      </c>
      <c r="D28" s="40">
        <v>3</v>
      </c>
      <c r="E28" s="40">
        <v>3</v>
      </c>
      <c r="F28" s="41">
        <v>0.73349633251833746</v>
      </c>
      <c r="G28" s="28"/>
      <c r="H28" s="38" t="s">
        <v>340</v>
      </c>
      <c r="I28" s="39">
        <v>3</v>
      </c>
      <c r="J28" s="40">
        <v>0</v>
      </c>
      <c r="K28" s="40">
        <v>3</v>
      </c>
      <c r="L28" s="62">
        <v>0.36674816625916873</v>
      </c>
    </row>
    <row r="29" spans="2:12" ht="13.15" customHeight="1">
      <c r="B29" s="42" t="s">
        <v>341</v>
      </c>
      <c r="C29" s="43">
        <v>14</v>
      </c>
      <c r="D29" s="44">
        <v>9</v>
      </c>
      <c r="E29" s="44">
        <v>5</v>
      </c>
      <c r="F29" s="45">
        <v>1.7114914425427872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0.12224938875305623</v>
      </c>
    </row>
    <row r="30" spans="2:12" ht="13.15" customHeight="1">
      <c r="B30" s="34" t="s">
        <v>343</v>
      </c>
      <c r="C30" s="35">
        <v>72</v>
      </c>
      <c r="D30" s="36">
        <v>30</v>
      </c>
      <c r="E30" s="36">
        <v>42</v>
      </c>
      <c r="F30" s="37">
        <v>8.8019559902200495</v>
      </c>
      <c r="G30" s="28"/>
      <c r="H30" s="34" t="s">
        <v>344</v>
      </c>
      <c r="I30" s="35">
        <v>15</v>
      </c>
      <c r="J30" s="36">
        <v>6</v>
      </c>
      <c r="K30" s="36">
        <v>9</v>
      </c>
      <c r="L30" s="61">
        <v>1.8337408312958436</v>
      </c>
    </row>
    <row r="31" spans="2:12" ht="13.15" customHeight="1">
      <c r="B31" s="38" t="s">
        <v>345</v>
      </c>
      <c r="C31" s="39">
        <v>16</v>
      </c>
      <c r="D31" s="40">
        <v>6</v>
      </c>
      <c r="E31" s="40">
        <v>10</v>
      </c>
      <c r="F31" s="41">
        <v>1.9559902200488997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0.36674816625916873</v>
      </c>
    </row>
    <row r="32" spans="2:12" ht="13.15" customHeight="1">
      <c r="B32" s="38" t="s">
        <v>347</v>
      </c>
      <c r="C32" s="39">
        <v>14</v>
      </c>
      <c r="D32" s="40">
        <v>7</v>
      </c>
      <c r="E32" s="40">
        <v>7</v>
      </c>
      <c r="F32" s="41">
        <v>1.7114914425427872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0.24449877750611246</v>
      </c>
    </row>
    <row r="33" spans="2:12" ht="13.15" customHeight="1">
      <c r="B33" s="38" t="s">
        <v>349</v>
      </c>
      <c r="C33" s="39">
        <v>8</v>
      </c>
      <c r="D33" s="40">
        <v>3</v>
      </c>
      <c r="E33" s="40">
        <v>5</v>
      </c>
      <c r="F33" s="41">
        <v>0.97799511002444983</v>
      </c>
      <c r="G33" s="28"/>
      <c r="H33" s="38" t="s">
        <v>350</v>
      </c>
      <c r="I33" s="39">
        <v>5</v>
      </c>
      <c r="J33" s="40">
        <v>3</v>
      </c>
      <c r="K33" s="40">
        <v>2</v>
      </c>
      <c r="L33" s="62">
        <v>0.61124694376528121</v>
      </c>
    </row>
    <row r="34" spans="2:12" ht="13.15" customHeight="1">
      <c r="B34" s="38" t="s">
        <v>351</v>
      </c>
      <c r="C34" s="39">
        <v>20</v>
      </c>
      <c r="D34" s="40">
        <v>7</v>
      </c>
      <c r="E34" s="40">
        <v>13</v>
      </c>
      <c r="F34" s="41">
        <v>2.4449877750611249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0.24449877750611246</v>
      </c>
    </row>
    <row r="35" spans="2:12" ht="13.15" customHeight="1">
      <c r="B35" s="42" t="s">
        <v>353</v>
      </c>
      <c r="C35" s="43">
        <v>14</v>
      </c>
      <c r="D35" s="44">
        <v>7</v>
      </c>
      <c r="E35" s="44">
        <v>7</v>
      </c>
      <c r="F35" s="45">
        <v>1.7114914425427872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0.36674816625916873</v>
      </c>
    </row>
    <row r="36" spans="2:12" ht="13.15" customHeight="1">
      <c r="B36" s="34" t="s">
        <v>355</v>
      </c>
      <c r="C36" s="35">
        <v>67</v>
      </c>
      <c r="D36" s="36">
        <v>28</v>
      </c>
      <c r="E36" s="36">
        <v>39</v>
      </c>
      <c r="F36" s="37">
        <v>8.1907090464547672</v>
      </c>
      <c r="G36" s="28"/>
      <c r="H36" s="34" t="s">
        <v>356</v>
      </c>
      <c r="I36" s="35">
        <v>5</v>
      </c>
      <c r="J36" s="36">
        <v>1</v>
      </c>
      <c r="K36" s="36">
        <v>4</v>
      </c>
      <c r="L36" s="61">
        <v>0.61124694376528121</v>
      </c>
    </row>
    <row r="37" spans="2:12" ht="13.15" customHeight="1">
      <c r="B37" s="38" t="s">
        <v>357</v>
      </c>
      <c r="C37" s="39">
        <v>14</v>
      </c>
      <c r="D37" s="40">
        <v>3</v>
      </c>
      <c r="E37" s="40">
        <v>11</v>
      </c>
      <c r="F37" s="41">
        <v>1.7114914425427872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0.24449877750611246</v>
      </c>
    </row>
    <row r="38" spans="2:12" ht="13.15" customHeight="1">
      <c r="B38" s="38" t="s">
        <v>359</v>
      </c>
      <c r="C38" s="39">
        <v>14</v>
      </c>
      <c r="D38" s="40">
        <v>6</v>
      </c>
      <c r="E38" s="40">
        <v>8</v>
      </c>
      <c r="F38" s="41">
        <v>1.7114914425427872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16</v>
      </c>
      <c r="D39" s="40">
        <v>8</v>
      </c>
      <c r="E39" s="40">
        <v>8</v>
      </c>
      <c r="F39" s="41">
        <v>1.9559902200488997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0.24449877750611246</v>
      </c>
    </row>
    <row r="40" spans="2:12" ht="13.15" customHeight="1">
      <c r="B40" s="38" t="s">
        <v>363</v>
      </c>
      <c r="C40" s="39">
        <v>12</v>
      </c>
      <c r="D40" s="40">
        <v>5</v>
      </c>
      <c r="E40" s="40">
        <v>7</v>
      </c>
      <c r="F40" s="41">
        <v>1.4669926650366749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11</v>
      </c>
      <c r="D41" s="44">
        <v>6</v>
      </c>
      <c r="E41" s="44">
        <v>5</v>
      </c>
      <c r="F41" s="45">
        <v>1.3447432762836184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0.12224938875305623</v>
      </c>
    </row>
    <row r="42" spans="2:12" ht="13.15" customHeight="1">
      <c r="B42" s="34" t="s">
        <v>367</v>
      </c>
      <c r="C42" s="35">
        <v>53</v>
      </c>
      <c r="D42" s="36">
        <v>23</v>
      </c>
      <c r="E42" s="36">
        <v>30</v>
      </c>
      <c r="F42" s="37">
        <v>6.4792176039119802</v>
      </c>
      <c r="G42" s="28"/>
      <c r="H42" s="34" t="s">
        <v>368</v>
      </c>
      <c r="I42" s="35">
        <v>7</v>
      </c>
      <c r="J42" s="36">
        <v>2</v>
      </c>
      <c r="K42" s="36">
        <v>5</v>
      </c>
      <c r="L42" s="61">
        <v>0.85574572127139359</v>
      </c>
    </row>
    <row r="43" spans="2:12" ht="13.15" customHeight="1">
      <c r="B43" s="38" t="s">
        <v>369</v>
      </c>
      <c r="C43" s="39">
        <v>18</v>
      </c>
      <c r="D43" s="40">
        <v>8</v>
      </c>
      <c r="E43" s="40">
        <v>10</v>
      </c>
      <c r="F43" s="41">
        <v>2.2004889975550124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0.24449877750611246</v>
      </c>
    </row>
    <row r="44" spans="2:12" ht="13.15" customHeight="1">
      <c r="B44" s="38" t="s">
        <v>371</v>
      </c>
      <c r="C44" s="39">
        <v>12</v>
      </c>
      <c r="D44" s="40">
        <v>3</v>
      </c>
      <c r="E44" s="40">
        <v>9</v>
      </c>
      <c r="F44" s="41">
        <v>1.4669926650366749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12</v>
      </c>
      <c r="D45" s="40">
        <v>8</v>
      </c>
      <c r="E45" s="40">
        <v>4</v>
      </c>
      <c r="F45" s="41">
        <v>1.4669926650366749</v>
      </c>
      <c r="G45" s="28"/>
      <c r="H45" s="38" t="s">
        <v>374</v>
      </c>
      <c r="I45" s="39">
        <v>2</v>
      </c>
      <c r="J45" s="40">
        <v>2</v>
      </c>
      <c r="K45" s="40">
        <v>0</v>
      </c>
      <c r="L45" s="62">
        <v>0.24449877750611246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0.97799511002444983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0.12224938875305623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0.36674816625916873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0.24449877750611246</v>
      </c>
    </row>
    <row r="48" spans="2:12" ht="13.15" customHeight="1">
      <c r="B48" s="34" t="s">
        <v>379</v>
      </c>
      <c r="C48" s="35">
        <v>57</v>
      </c>
      <c r="D48" s="36">
        <v>30</v>
      </c>
      <c r="E48" s="36">
        <v>27</v>
      </c>
      <c r="F48" s="37">
        <v>6.9682151589242052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0.24449877750611246</v>
      </c>
    </row>
    <row r="49" spans="2:12" ht="13.15" customHeight="1">
      <c r="B49" s="38" t="s">
        <v>381</v>
      </c>
      <c r="C49" s="39">
        <v>14</v>
      </c>
      <c r="D49" s="40">
        <v>7</v>
      </c>
      <c r="E49" s="40">
        <v>7</v>
      </c>
      <c r="F49" s="41">
        <v>1.7114914425427872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0.85574572127139359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19</v>
      </c>
      <c r="D51" s="40">
        <v>8</v>
      </c>
      <c r="E51" s="40">
        <v>11</v>
      </c>
      <c r="F51" s="41">
        <v>2.3227383863080684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0.24449877750611246</v>
      </c>
    </row>
    <row r="52" spans="2:12" ht="13.15" customHeight="1">
      <c r="B52" s="38" t="s">
        <v>387</v>
      </c>
      <c r="C52" s="39">
        <v>13</v>
      </c>
      <c r="D52" s="40">
        <v>7</v>
      </c>
      <c r="E52" s="40">
        <v>6</v>
      </c>
      <c r="F52" s="41">
        <v>1.5892420537897312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4</v>
      </c>
      <c r="E53" s="44">
        <v>0</v>
      </c>
      <c r="F53" s="45">
        <v>0.48899755501222492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60</v>
      </c>
      <c r="D54" s="36">
        <v>33</v>
      </c>
      <c r="E54" s="36">
        <v>27</v>
      </c>
      <c r="F54" s="37">
        <v>7.3349633251833746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17</v>
      </c>
      <c r="D55" s="40">
        <v>10</v>
      </c>
      <c r="E55" s="40">
        <v>7</v>
      </c>
      <c r="F55" s="41">
        <v>2.0782396088019559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16</v>
      </c>
      <c r="D56" s="40">
        <v>8</v>
      </c>
      <c r="E56" s="40">
        <v>8</v>
      </c>
      <c r="F56" s="41">
        <v>1.9559902200488997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0.85574572127139359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10</v>
      </c>
      <c r="D58" s="40">
        <v>4</v>
      </c>
      <c r="E58" s="40">
        <v>6</v>
      </c>
      <c r="F58" s="41">
        <v>1.2224938875305624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7</v>
      </c>
      <c r="E59" s="44">
        <v>3</v>
      </c>
      <c r="F59" s="45">
        <v>1.2224938875305624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82</v>
      </c>
      <c r="D60" s="36">
        <v>30</v>
      </c>
      <c r="E60" s="36">
        <v>52</v>
      </c>
      <c r="F60" s="37">
        <v>10.024449877750612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18</v>
      </c>
      <c r="D61" s="40">
        <v>8</v>
      </c>
      <c r="E61" s="40">
        <v>10</v>
      </c>
      <c r="F61" s="41">
        <v>2.2004889975550124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2</v>
      </c>
      <c r="E62" s="40">
        <v>7</v>
      </c>
      <c r="F62" s="41">
        <v>1.1002444987775062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20</v>
      </c>
      <c r="D63" s="40">
        <v>8</v>
      </c>
      <c r="E63" s="40">
        <v>12</v>
      </c>
      <c r="F63" s="41">
        <v>2.4449877750611249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15</v>
      </c>
      <c r="D64" s="40">
        <v>7</v>
      </c>
      <c r="E64" s="40">
        <v>8</v>
      </c>
      <c r="F64" s="41">
        <v>1.8337408312958436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20</v>
      </c>
      <c r="D65" s="44">
        <v>5</v>
      </c>
      <c r="E65" s="44">
        <v>15</v>
      </c>
      <c r="F65" s="45">
        <v>2.4449877750611249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74</v>
      </c>
      <c r="D66" s="36">
        <v>44</v>
      </c>
      <c r="E66" s="36">
        <v>30</v>
      </c>
      <c r="F66" s="37">
        <v>9.0464547677261606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16</v>
      </c>
      <c r="D67" s="40">
        <v>10</v>
      </c>
      <c r="E67" s="40">
        <v>6</v>
      </c>
      <c r="F67" s="41">
        <v>1.9559902200488997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</v>
      </c>
      <c r="D68" s="40">
        <v>11</v>
      </c>
      <c r="E68" s="40">
        <v>6</v>
      </c>
      <c r="F68" s="41">
        <v>2.0782396088019559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16</v>
      </c>
      <c r="D69" s="40">
        <v>12</v>
      </c>
      <c r="E69" s="40">
        <v>4</v>
      </c>
      <c r="F69" s="41">
        <v>1.9559902200488997</v>
      </c>
      <c r="G69" s="28"/>
      <c r="H69" s="46" t="s">
        <v>421</v>
      </c>
      <c r="I69" s="49">
        <v>133</v>
      </c>
      <c r="J69" s="49">
        <v>80</v>
      </c>
      <c r="K69" s="49">
        <v>53</v>
      </c>
      <c r="L69" s="28"/>
    </row>
    <row r="70" spans="2:12" ht="13.15" customHeight="1">
      <c r="B70" s="38" t="s">
        <v>422</v>
      </c>
      <c r="C70" s="39">
        <v>14</v>
      </c>
      <c r="D70" s="40">
        <v>6</v>
      </c>
      <c r="E70" s="40">
        <v>8</v>
      </c>
      <c r="F70" s="41">
        <v>1.7114914425427872</v>
      </c>
      <c r="G70" s="28"/>
      <c r="H70" s="46" t="s">
        <v>423</v>
      </c>
      <c r="I70" s="49">
        <v>607</v>
      </c>
      <c r="J70" s="49">
        <v>297</v>
      </c>
      <c r="K70" s="49">
        <v>310</v>
      </c>
      <c r="L70" s="28"/>
    </row>
    <row r="71" spans="2:12" ht="13.15" customHeight="1">
      <c r="B71" s="42" t="s">
        <v>424</v>
      </c>
      <c r="C71" s="43">
        <v>11</v>
      </c>
      <c r="D71" s="44">
        <v>5</v>
      </c>
      <c r="E71" s="44">
        <v>6</v>
      </c>
      <c r="F71" s="45">
        <v>1.3447432762836184</v>
      </c>
      <c r="G71" s="28"/>
      <c r="H71" s="46" t="s">
        <v>425</v>
      </c>
      <c r="I71" s="49">
        <v>78</v>
      </c>
      <c r="J71" s="49">
        <v>35</v>
      </c>
      <c r="K71" s="49">
        <v>43</v>
      </c>
      <c r="L71" s="28"/>
    </row>
    <row r="72" spans="2:12" ht="13.15" customHeight="1">
      <c r="B72" s="34" t="s">
        <v>426</v>
      </c>
      <c r="C72" s="35">
        <v>57</v>
      </c>
      <c r="D72" s="36">
        <v>34</v>
      </c>
      <c r="E72" s="36">
        <v>23</v>
      </c>
      <c r="F72" s="37">
        <v>6.9682151589242052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15</v>
      </c>
      <c r="D73" s="40">
        <v>8</v>
      </c>
      <c r="E73" s="40">
        <v>7</v>
      </c>
      <c r="F73" s="41">
        <v>1.8337408312958436</v>
      </c>
      <c r="G73" s="28"/>
      <c r="H73" s="46" t="s">
        <v>421</v>
      </c>
      <c r="I73" s="51">
        <v>16.25916870415648</v>
      </c>
      <c r="J73" s="51">
        <v>19.417475728155338</v>
      </c>
      <c r="K73" s="51">
        <v>13.054187192118228</v>
      </c>
      <c r="L73" s="28"/>
    </row>
    <row r="74" spans="2:12" ht="13.15" customHeight="1">
      <c r="B74" s="38" t="s">
        <v>429</v>
      </c>
      <c r="C74" s="39">
        <v>14</v>
      </c>
      <c r="D74" s="40">
        <v>7</v>
      </c>
      <c r="E74" s="40">
        <v>7</v>
      </c>
      <c r="F74" s="41">
        <v>1.7114914425427872</v>
      </c>
      <c r="G74" s="28"/>
      <c r="H74" s="64" t="s">
        <v>423</v>
      </c>
      <c r="I74" s="51">
        <v>74.205378973105127</v>
      </c>
      <c r="J74" s="51">
        <v>72.087378640776706</v>
      </c>
      <c r="K74" s="51">
        <v>76.354679802955658</v>
      </c>
      <c r="L74" s="28"/>
    </row>
    <row r="75" spans="2:12" ht="13.15" customHeight="1">
      <c r="B75" s="38" t="s">
        <v>430</v>
      </c>
      <c r="C75" s="39">
        <v>14</v>
      </c>
      <c r="D75" s="40">
        <v>9</v>
      </c>
      <c r="E75" s="40">
        <v>5</v>
      </c>
      <c r="F75" s="41">
        <v>1.7114914425427872</v>
      </c>
      <c r="G75" s="28"/>
      <c r="H75" s="46" t="s">
        <v>425</v>
      </c>
      <c r="I75" s="51">
        <v>9.5354523227383865</v>
      </c>
      <c r="J75" s="51">
        <v>8.4951456310679614</v>
      </c>
      <c r="K75" s="51">
        <v>10.591133004926109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0.61124694376528121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7</v>
      </c>
      <c r="E77" s="54">
        <v>2</v>
      </c>
      <c r="F77" s="55">
        <v>1.1002444987775062</v>
      </c>
      <c r="G77" s="28"/>
      <c r="H77" s="46" t="s">
        <v>433</v>
      </c>
      <c r="I77" s="51">
        <v>37.299999999999997</v>
      </c>
      <c r="J77" s="51">
        <v>36.4</v>
      </c>
      <c r="K77" s="51">
        <v>38.1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515" priority="1">
      <formula>$L$3="秘匿有り"</formula>
    </cfRule>
  </conditionalFormatting>
  <conditionalFormatting sqref="F5:F77">
    <cfRule type="cellIs" dxfId="514" priority="2" operator="equal">
      <formula>0</formula>
    </cfRule>
  </conditionalFormatting>
  <conditionalFormatting sqref="L6:L66">
    <cfRule type="cellIs" dxfId="513" priority="3" operator="equal">
      <formula>0</formula>
    </cfRule>
  </conditionalFormatting>
  <hyperlinks>
    <hyperlink ref="L1" location="目次!A1" display="目次へ戻る" xr:uid="{20624B2D-5076-42CB-ACFC-DE7B662D7B84}"/>
  </hyperlink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A7B3A-0876-4706-8ED3-97DEE8495AA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136</v>
      </c>
      <c r="D5" s="30">
        <v>61</v>
      </c>
      <c r="E5" s="30">
        <v>75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2</v>
      </c>
      <c r="E6" s="36">
        <v>2</v>
      </c>
      <c r="F6" s="37">
        <v>2.9411764705882351</v>
      </c>
      <c r="G6" s="28"/>
      <c r="H6" s="34" t="s">
        <v>296</v>
      </c>
      <c r="I6" s="35">
        <v>6</v>
      </c>
      <c r="J6" s="36">
        <v>3</v>
      </c>
      <c r="K6" s="36">
        <v>3</v>
      </c>
      <c r="L6" s="61">
        <v>4.4117647058823533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2.2058823529411766</v>
      </c>
      <c r="G7" s="28"/>
      <c r="H7" s="38" t="s">
        <v>298</v>
      </c>
      <c r="I7" s="39">
        <v>2</v>
      </c>
      <c r="J7" s="40">
        <v>0</v>
      </c>
      <c r="K7" s="40">
        <v>2</v>
      </c>
      <c r="L7" s="62">
        <v>1.4705882352941175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0.73529411764705876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1.4705882352941175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0.73529411764705876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0.73529411764705876</v>
      </c>
    </row>
    <row r="12" spans="2:12" ht="13.15" customHeight="1">
      <c r="B12" s="34" t="s">
        <v>307</v>
      </c>
      <c r="C12" s="35">
        <v>7</v>
      </c>
      <c r="D12" s="36">
        <v>4</v>
      </c>
      <c r="E12" s="36">
        <v>3</v>
      </c>
      <c r="F12" s="37">
        <v>5.1470588235294112</v>
      </c>
      <c r="G12" s="28"/>
      <c r="H12" s="34" t="s">
        <v>308</v>
      </c>
      <c r="I12" s="35">
        <v>2</v>
      </c>
      <c r="J12" s="36">
        <v>0</v>
      </c>
      <c r="K12" s="36">
        <v>2</v>
      </c>
      <c r="L12" s="61">
        <v>1.4705882352941175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0.73529411764705876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0.73529411764705876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0.73529411764705876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1.4705882352941175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2.9411764705882351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10</v>
      </c>
      <c r="D18" s="36">
        <v>2</v>
      </c>
      <c r="E18" s="36">
        <v>8</v>
      </c>
      <c r="F18" s="37">
        <v>7.3529411764705888</v>
      </c>
      <c r="G18" s="28"/>
      <c r="H18" s="34" t="s">
        <v>320</v>
      </c>
      <c r="I18" s="35">
        <v>2</v>
      </c>
      <c r="J18" s="36">
        <v>0</v>
      </c>
      <c r="K18" s="36">
        <v>2</v>
      </c>
      <c r="L18" s="61">
        <v>1.4705882352941175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1.4705882352941175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2</v>
      </c>
      <c r="D20" s="40">
        <v>0</v>
      </c>
      <c r="E20" s="40">
        <v>2</v>
      </c>
      <c r="F20" s="41">
        <v>1.4705882352941175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0.73529411764705876</v>
      </c>
    </row>
    <row r="21" spans="2:12" ht="13.15" customHeight="1">
      <c r="B21" s="38" t="s">
        <v>325</v>
      </c>
      <c r="C21" s="39">
        <v>2</v>
      </c>
      <c r="D21" s="40">
        <v>0</v>
      </c>
      <c r="E21" s="40">
        <v>2</v>
      </c>
      <c r="F21" s="41">
        <v>1.4705882352941175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0.73529411764705876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0.73529411764705876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2.2058823529411766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8</v>
      </c>
      <c r="D24" s="36">
        <v>4</v>
      </c>
      <c r="E24" s="36">
        <v>4</v>
      </c>
      <c r="F24" s="37">
        <v>5.8823529411764701</v>
      </c>
      <c r="G24" s="28"/>
      <c r="H24" s="34" t="s">
        <v>332</v>
      </c>
      <c r="I24" s="35">
        <v>3</v>
      </c>
      <c r="J24" s="36">
        <v>1</v>
      </c>
      <c r="K24" s="36">
        <v>2</v>
      </c>
      <c r="L24" s="61">
        <v>2.2058823529411766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0.73529411764705876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0.73529411764705876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0.73529411764705876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1.4705882352941175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2.9411764705882351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0.73529411764705876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0.73529411764705876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12</v>
      </c>
      <c r="D30" s="36">
        <v>7</v>
      </c>
      <c r="E30" s="36">
        <v>5</v>
      </c>
      <c r="F30" s="37">
        <v>8.8235294117647065</v>
      </c>
      <c r="G30" s="28"/>
      <c r="H30" s="34" t="s">
        <v>344</v>
      </c>
      <c r="I30" s="35">
        <v>5</v>
      </c>
      <c r="J30" s="36">
        <v>1</v>
      </c>
      <c r="K30" s="36">
        <v>4</v>
      </c>
      <c r="L30" s="61">
        <v>3.6764705882352944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0.73529411764705876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2.2058823529411766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2.2058823529411766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2.2058823529411766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2.9411764705882351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1.4705882352941175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0.73529411764705876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16</v>
      </c>
      <c r="D36" s="36">
        <v>5</v>
      </c>
      <c r="E36" s="36">
        <v>11</v>
      </c>
      <c r="F36" s="37">
        <v>11.76470588235294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0.73529411764705876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2.9411764705882351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0</v>
      </c>
      <c r="E38" s="40">
        <v>2</v>
      </c>
      <c r="F38" s="41">
        <v>1.4705882352941175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0.73529411764705876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0.73529411764705876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2.9411764705882351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1</v>
      </c>
      <c r="E41" s="44">
        <v>4</v>
      </c>
      <c r="F41" s="45">
        <v>3.6764705882352944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</v>
      </c>
      <c r="D42" s="36">
        <v>4</v>
      </c>
      <c r="E42" s="36">
        <v>2</v>
      </c>
      <c r="F42" s="37">
        <v>4.4117647058823533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1.4705882352941175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0.73529411764705876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0.73529411764705876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1.4705882352941175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</v>
      </c>
      <c r="D48" s="36">
        <v>3</v>
      </c>
      <c r="E48" s="36">
        <v>2</v>
      </c>
      <c r="F48" s="37">
        <v>3.6764705882352944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0.73529411764705876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0.73529411764705876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1.4705882352941175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0.73529411764705876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5</v>
      </c>
      <c r="E54" s="36">
        <v>8</v>
      </c>
      <c r="F54" s="37">
        <v>9.5588235294117645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2.9411764705882351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1.4705882352941175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0.73529411764705876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0.73529411764705876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1</v>
      </c>
      <c r="E59" s="44">
        <v>4</v>
      </c>
      <c r="F59" s="45">
        <v>3.6764705882352944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6</v>
      </c>
      <c r="E60" s="36">
        <v>7</v>
      </c>
      <c r="F60" s="37">
        <v>9.5588235294117645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1.4705882352941175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2.9411764705882351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0.73529411764705876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3</v>
      </c>
      <c r="E64" s="40">
        <v>2</v>
      </c>
      <c r="F64" s="41">
        <v>3.6764705882352944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0.73529411764705876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</v>
      </c>
      <c r="D66" s="36">
        <v>9</v>
      </c>
      <c r="E66" s="36">
        <v>3</v>
      </c>
      <c r="F66" s="37">
        <v>8.8235294117647065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2</v>
      </c>
      <c r="E67" s="40">
        <v>0</v>
      </c>
      <c r="F67" s="41">
        <v>1.4705882352941175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2</v>
      </c>
      <c r="E68" s="40">
        <v>0</v>
      </c>
      <c r="F68" s="41">
        <v>1.4705882352941175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2.2058823529411766</v>
      </c>
      <c r="G69" s="28"/>
      <c r="H69" s="46" t="s">
        <v>421</v>
      </c>
      <c r="I69" s="49">
        <v>21</v>
      </c>
      <c r="J69" s="49">
        <v>8</v>
      </c>
      <c r="K69" s="49">
        <v>13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2.9411764705882351</v>
      </c>
      <c r="G70" s="28"/>
      <c r="H70" s="46" t="s">
        <v>423</v>
      </c>
      <c r="I70" s="49">
        <v>102</v>
      </c>
      <c r="J70" s="49">
        <v>51</v>
      </c>
      <c r="K70" s="49">
        <v>51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0.73529411764705876</v>
      </c>
      <c r="G71" s="28"/>
      <c r="H71" s="46" t="s">
        <v>425</v>
      </c>
      <c r="I71" s="49">
        <v>13</v>
      </c>
      <c r="J71" s="49">
        <v>2</v>
      </c>
      <c r="K71" s="49">
        <v>11</v>
      </c>
      <c r="L71" s="28"/>
    </row>
    <row r="72" spans="2:12" ht="13.15" customHeight="1">
      <c r="B72" s="34" t="s">
        <v>426</v>
      </c>
      <c r="C72" s="35">
        <v>11</v>
      </c>
      <c r="D72" s="36">
        <v>5</v>
      </c>
      <c r="E72" s="36">
        <v>6</v>
      </c>
      <c r="F72" s="37">
        <v>8.0882352941176467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3</v>
      </c>
      <c r="E73" s="40">
        <v>1</v>
      </c>
      <c r="F73" s="41">
        <v>2.9411764705882351</v>
      </c>
      <c r="G73" s="28"/>
      <c r="H73" s="46" t="s">
        <v>421</v>
      </c>
      <c r="I73" s="51">
        <v>15.441176470588236</v>
      </c>
      <c r="J73" s="51">
        <v>13.114754098360656</v>
      </c>
      <c r="K73" s="51">
        <v>17.333333333333336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1.4705882352941175</v>
      </c>
      <c r="G74" s="28"/>
      <c r="H74" s="64" t="s">
        <v>423</v>
      </c>
      <c r="I74" s="51">
        <v>75</v>
      </c>
      <c r="J74" s="51">
        <v>83.606557377049185</v>
      </c>
      <c r="K74" s="51">
        <v>68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2.2058823529411766</v>
      </c>
      <c r="G75" s="28"/>
      <c r="H75" s="46" t="s">
        <v>425</v>
      </c>
      <c r="I75" s="51">
        <v>9.5588235294117645</v>
      </c>
      <c r="J75" s="51">
        <v>3.278688524590164</v>
      </c>
      <c r="K75" s="51">
        <v>14.666666666666666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0.73529411764705876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0.73529411764705876</v>
      </c>
      <c r="G77" s="28"/>
      <c r="H77" s="46" t="s">
        <v>433</v>
      </c>
      <c r="I77" s="51">
        <v>38</v>
      </c>
      <c r="J77" s="51">
        <v>36.5</v>
      </c>
      <c r="K77" s="51">
        <v>39.299999999999997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86</v>
      </c>
      <c r="J78" s="56"/>
      <c r="K78" s="56"/>
      <c r="L78" s="56"/>
    </row>
  </sheetData>
  <phoneticPr fontId="1"/>
  <conditionalFormatting sqref="C5:F77 I6:L78">
    <cfRule type="expression" dxfId="512" priority="1">
      <formula>$L$3="秘匿有り"</formula>
    </cfRule>
  </conditionalFormatting>
  <conditionalFormatting sqref="F5:F77">
    <cfRule type="cellIs" dxfId="511" priority="2" operator="equal">
      <formula>0</formula>
    </cfRule>
  </conditionalFormatting>
  <conditionalFormatting sqref="L6:L66">
    <cfRule type="cellIs" dxfId="510" priority="3" operator="equal">
      <formula>0</formula>
    </cfRule>
  </conditionalFormatting>
  <hyperlinks>
    <hyperlink ref="L1" location="目次!A1" display="目次へ戻る" xr:uid="{F78A36EF-4481-4CC1-ACC1-E63928685175}"/>
  </hyperlink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815F5-E479-465B-BD8A-44CBF45AE0C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662</v>
      </c>
      <c r="D5" s="30">
        <v>311</v>
      </c>
      <c r="E5" s="30">
        <v>351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8</v>
      </c>
      <c r="E6" s="36">
        <v>6</v>
      </c>
      <c r="F6" s="37">
        <v>2.1148036253776437</v>
      </c>
      <c r="G6" s="28"/>
      <c r="H6" s="34" t="s">
        <v>296</v>
      </c>
      <c r="I6" s="35">
        <v>38</v>
      </c>
      <c r="J6" s="36">
        <v>19</v>
      </c>
      <c r="K6" s="36">
        <v>19</v>
      </c>
      <c r="L6" s="61">
        <v>5.7401812688821749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0.15105740181268881</v>
      </c>
      <c r="G7" s="28"/>
      <c r="H7" s="38" t="s">
        <v>298</v>
      </c>
      <c r="I7" s="39">
        <v>5</v>
      </c>
      <c r="J7" s="40">
        <v>3</v>
      </c>
      <c r="K7" s="40">
        <v>2</v>
      </c>
      <c r="L7" s="62">
        <v>0.75528700906344415</v>
      </c>
    </row>
    <row r="8" spans="2:12" ht="13.15" customHeight="1">
      <c r="B8" s="38" t="s">
        <v>299</v>
      </c>
      <c r="C8" s="39">
        <v>7</v>
      </c>
      <c r="D8" s="40">
        <v>6</v>
      </c>
      <c r="E8" s="40">
        <v>1</v>
      </c>
      <c r="F8" s="41">
        <v>1.0574018126888218</v>
      </c>
      <c r="G8" s="28"/>
      <c r="H8" s="38" t="s">
        <v>300</v>
      </c>
      <c r="I8" s="39">
        <v>9</v>
      </c>
      <c r="J8" s="40">
        <v>5</v>
      </c>
      <c r="K8" s="40">
        <v>4</v>
      </c>
      <c r="L8" s="62">
        <v>1.3595166163141994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7</v>
      </c>
      <c r="J9" s="40">
        <v>4</v>
      </c>
      <c r="K9" s="40">
        <v>3</v>
      </c>
      <c r="L9" s="62">
        <v>1.0574018126888218</v>
      </c>
    </row>
    <row r="10" spans="2:12" ht="13.15" customHeight="1">
      <c r="B10" s="38" t="s">
        <v>303</v>
      </c>
      <c r="C10" s="39">
        <v>4</v>
      </c>
      <c r="D10" s="40">
        <v>0</v>
      </c>
      <c r="E10" s="40">
        <v>4</v>
      </c>
      <c r="F10" s="41">
        <v>0.60422960725075525</v>
      </c>
      <c r="G10" s="28"/>
      <c r="H10" s="38" t="s">
        <v>304</v>
      </c>
      <c r="I10" s="39">
        <v>8</v>
      </c>
      <c r="J10" s="40">
        <v>4</v>
      </c>
      <c r="K10" s="40">
        <v>4</v>
      </c>
      <c r="L10" s="62">
        <v>1.2084592145015105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0.30211480362537763</v>
      </c>
      <c r="G11" s="28"/>
      <c r="H11" s="42" t="s">
        <v>306</v>
      </c>
      <c r="I11" s="43">
        <v>9</v>
      </c>
      <c r="J11" s="44">
        <v>3</v>
      </c>
      <c r="K11" s="44">
        <v>6</v>
      </c>
      <c r="L11" s="63">
        <v>1.3595166163141994</v>
      </c>
    </row>
    <row r="12" spans="2:12" ht="13.15" customHeight="1">
      <c r="B12" s="34" t="s">
        <v>307</v>
      </c>
      <c r="C12" s="35">
        <v>31</v>
      </c>
      <c r="D12" s="36">
        <v>9</v>
      </c>
      <c r="E12" s="36">
        <v>22</v>
      </c>
      <c r="F12" s="37">
        <v>4.6827794561933533</v>
      </c>
      <c r="G12" s="28"/>
      <c r="H12" s="34" t="s">
        <v>308</v>
      </c>
      <c r="I12" s="35">
        <v>25</v>
      </c>
      <c r="J12" s="36">
        <v>13</v>
      </c>
      <c r="K12" s="36">
        <v>12</v>
      </c>
      <c r="L12" s="61">
        <v>3.7764350453172204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0.30211480362537763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0.60422960725075525</v>
      </c>
    </row>
    <row r="14" spans="2:12" ht="13.15" customHeight="1">
      <c r="B14" s="38" t="s">
        <v>311</v>
      </c>
      <c r="C14" s="39">
        <v>11</v>
      </c>
      <c r="D14" s="40">
        <v>4</v>
      </c>
      <c r="E14" s="40">
        <v>7</v>
      </c>
      <c r="F14" s="41">
        <v>1.6616314199395772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0.30211480362537763</v>
      </c>
    </row>
    <row r="15" spans="2:12" ht="13.15" customHeight="1">
      <c r="B15" s="38" t="s">
        <v>313</v>
      </c>
      <c r="C15" s="39">
        <v>6</v>
      </c>
      <c r="D15" s="40">
        <v>3</v>
      </c>
      <c r="E15" s="40">
        <v>3</v>
      </c>
      <c r="F15" s="41">
        <v>0.90634441087613304</v>
      </c>
      <c r="G15" s="28"/>
      <c r="H15" s="38" t="s">
        <v>314</v>
      </c>
      <c r="I15" s="39">
        <v>11</v>
      </c>
      <c r="J15" s="40">
        <v>3</v>
      </c>
      <c r="K15" s="40">
        <v>8</v>
      </c>
      <c r="L15" s="62">
        <v>1.6616314199395772</v>
      </c>
    </row>
    <row r="16" spans="2:12" ht="13.15" customHeight="1">
      <c r="B16" s="38" t="s">
        <v>315</v>
      </c>
      <c r="C16" s="39">
        <v>7</v>
      </c>
      <c r="D16" s="40">
        <v>2</v>
      </c>
      <c r="E16" s="40">
        <v>5</v>
      </c>
      <c r="F16" s="41">
        <v>1.0574018126888218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0.45317220543806652</v>
      </c>
    </row>
    <row r="17" spans="2:12" ht="13.15" customHeight="1">
      <c r="B17" s="42" t="s">
        <v>317</v>
      </c>
      <c r="C17" s="43">
        <v>5</v>
      </c>
      <c r="D17" s="44">
        <v>0</v>
      </c>
      <c r="E17" s="44">
        <v>5</v>
      </c>
      <c r="F17" s="45">
        <v>0.75528700906344415</v>
      </c>
      <c r="G17" s="28"/>
      <c r="H17" s="42" t="s">
        <v>318</v>
      </c>
      <c r="I17" s="43">
        <v>5</v>
      </c>
      <c r="J17" s="44">
        <v>4</v>
      </c>
      <c r="K17" s="44">
        <v>1</v>
      </c>
      <c r="L17" s="63">
        <v>0.75528700906344415</v>
      </c>
    </row>
    <row r="18" spans="2:12" ht="13.15" customHeight="1">
      <c r="B18" s="34" t="s">
        <v>319</v>
      </c>
      <c r="C18" s="35">
        <v>44</v>
      </c>
      <c r="D18" s="36">
        <v>23</v>
      </c>
      <c r="E18" s="36">
        <v>21</v>
      </c>
      <c r="F18" s="37">
        <v>6.6465256797583088</v>
      </c>
      <c r="G18" s="28"/>
      <c r="H18" s="34" t="s">
        <v>320</v>
      </c>
      <c r="I18" s="35">
        <v>25</v>
      </c>
      <c r="J18" s="36">
        <v>11</v>
      </c>
      <c r="K18" s="36">
        <v>14</v>
      </c>
      <c r="L18" s="61">
        <v>3.7764350453172204</v>
      </c>
    </row>
    <row r="19" spans="2:12" ht="13.15" customHeight="1">
      <c r="B19" s="38" t="s">
        <v>321</v>
      </c>
      <c r="C19" s="39">
        <v>9</v>
      </c>
      <c r="D19" s="40">
        <v>6</v>
      </c>
      <c r="E19" s="40">
        <v>3</v>
      </c>
      <c r="F19" s="41">
        <v>1.3595166163141994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0.60422960725075525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0.90634441087613304</v>
      </c>
      <c r="G20" s="28"/>
      <c r="H20" s="38" t="s">
        <v>324</v>
      </c>
      <c r="I20" s="39">
        <v>9</v>
      </c>
      <c r="J20" s="40">
        <v>5</v>
      </c>
      <c r="K20" s="40">
        <v>4</v>
      </c>
      <c r="L20" s="62">
        <v>1.3595166163141994</v>
      </c>
    </row>
    <row r="21" spans="2:12" ht="13.15" customHeight="1">
      <c r="B21" s="38" t="s">
        <v>325</v>
      </c>
      <c r="C21" s="39">
        <v>11</v>
      </c>
      <c r="D21" s="40">
        <v>3</v>
      </c>
      <c r="E21" s="40">
        <v>8</v>
      </c>
      <c r="F21" s="41">
        <v>1.6616314199395772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0.30211480362537763</v>
      </c>
    </row>
    <row r="22" spans="2:12" ht="13.15" customHeight="1">
      <c r="B22" s="38" t="s">
        <v>327</v>
      </c>
      <c r="C22" s="39">
        <v>5</v>
      </c>
      <c r="D22" s="40">
        <v>2</v>
      </c>
      <c r="E22" s="40">
        <v>3</v>
      </c>
      <c r="F22" s="41">
        <v>0.75528700906344415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0.60422960725075525</v>
      </c>
    </row>
    <row r="23" spans="2:12" ht="13.15" customHeight="1">
      <c r="B23" s="42" t="s">
        <v>329</v>
      </c>
      <c r="C23" s="43">
        <v>13</v>
      </c>
      <c r="D23" s="44">
        <v>9</v>
      </c>
      <c r="E23" s="44">
        <v>4</v>
      </c>
      <c r="F23" s="45">
        <v>1.9637462235649545</v>
      </c>
      <c r="G23" s="28"/>
      <c r="H23" s="42" t="s">
        <v>330</v>
      </c>
      <c r="I23" s="43">
        <v>6</v>
      </c>
      <c r="J23" s="44">
        <v>3</v>
      </c>
      <c r="K23" s="44">
        <v>3</v>
      </c>
      <c r="L23" s="63">
        <v>0.90634441087613304</v>
      </c>
    </row>
    <row r="24" spans="2:12" ht="13.15" customHeight="1">
      <c r="B24" s="34" t="s">
        <v>331</v>
      </c>
      <c r="C24" s="35">
        <v>57</v>
      </c>
      <c r="D24" s="36">
        <v>34</v>
      </c>
      <c r="E24" s="36">
        <v>23</v>
      </c>
      <c r="F24" s="37">
        <v>8.6102719033232624</v>
      </c>
      <c r="G24" s="28"/>
      <c r="H24" s="34" t="s">
        <v>332</v>
      </c>
      <c r="I24" s="35">
        <v>20</v>
      </c>
      <c r="J24" s="36">
        <v>5</v>
      </c>
      <c r="K24" s="36">
        <v>15</v>
      </c>
      <c r="L24" s="61">
        <v>3.0211480362537766</v>
      </c>
    </row>
    <row r="25" spans="2:12" ht="13.15" customHeight="1">
      <c r="B25" s="38" t="s">
        <v>333</v>
      </c>
      <c r="C25" s="39">
        <v>10</v>
      </c>
      <c r="D25" s="40">
        <v>6</v>
      </c>
      <c r="E25" s="40">
        <v>4</v>
      </c>
      <c r="F25" s="41">
        <v>1.5105740181268883</v>
      </c>
      <c r="G25" s="28"/>
      <c r="H25" s="38" t="s">
        <v>334</v>
      </c>
      <c r="I25" s="39">
        <v>7</v>
      </c>
      <c r="J25" s="40">
        <v>3</v>
      </c>
      <c r="K25" s="40">
        <v>4</v>
      </c>
      <c r="L25" s="62">
        <v>1.0574018126888218</v>
      </c>
    </row>
    <row r="26" spans="2:12" ht="13.15" customHeight="1">
      <c r="B26" s="38" t="s">
        <v>335</v>
      </c>
      <c r="C26" s="39">
        <v>8</v>
      </c>
      <c r="D26" s="40">
        <v>6</v>
      </c>
      <c r="E26" s="40">
        <v>2</v>
      </c>
      <c r="F26" s="41">
        <v>1.2084592145015105</v>
      </c>
      <c r="G26" s="28"/>
      <c r="H26" s="38" t="s">
        <v>336</v>
      </c>
      <c r="I26" s="39">
        <v>5</v>
      </c>
      <c r="J26" s="40">
        <v>1</v>
      </c>
      <c r="K26" s="40">
        <v>4</v>
      </c>
      <c r="L26" s="62">
        <v>0.75528700906344415</v>
      </c>
    </row>
    <row r="27" spans="2:12" ht="13.15" customHeight="1">
      <c r="B27" s="38" t="s">
        <v>337</v>
      </c>
      <c r="C27" s="39">
        <v>14</v>
      </c>
      <c r="D27" s="40">
        <v>10</v>
      </c>
      <c r="E27" s="40">
        <v>4</v>
      </c>
      <c r="F27" s="41">
        <v>2.1148036253776437</v>
      </c>
      <c r="G27" s="28"/>
      <c r="H27" s="38" t="s">
        <v>338</v>
      </c>
      <c r="I27" s="39">
        <v>5</v>
      </c>
      <c r="J27" s="40">
        <v>1</v>
      </c>
      <c r="K27" s="40">
        <v>4</v>
      </c>
      <c r="L27" s="62">
        <v>0.75528700906344415</v>
      </c>
    </row>
    <row r="28" spans="2:12" ht="13.15" customHeight="1">
      <c r="B28" s="38" t="s">
        <v>339</v>
      </c>
      <c r="C28" s="39">
        <v>12</v>
      </c>
      <c r="D28" s="40">
        <v>5</v>
      </c>
      <c r="E28" s="40">
        <v>7</v>
      </c>
      <c r="F28" s="41">
        <v>1.8126888217522661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0.30211480362537763</v>
      </c>
    </row>
    <row r="29" spans="2:12" ht="13.15" customHeight="1">
      <c r="B29" s="42" t="s">
        <v>341</v>
      </c>
      <c r="C29" s="43">
        <v>13</v>
      </c>
      <c r="D29" s="44">
        <v>7</v>
      </c>
      <c r="E29" s="44">
        <v>6</v>
      </c>
      <c r="F29" s="45">
        <v>1.9637462235649545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0.15105740181268881</v>
      </c>
    </row>
    <row r="30" spans="2:12" ht="13.15" customHeight="1">
      <c r="B30" s="34" t="s">
        <v>343</v>
      </c>
      <c r="C30" s="35">
        <v>49</v>
      </c>
      <c r="D30" s="36">
        <v>22</v>
      </c>
      <c r="E30" s="36">
        <v>27</v>
      </c>
      <c r="F30" s="37">
        <v>7.4018126888217513</v>
      </c>
      <c r="G30" s="28"/>
      <c r="H30" s="34" t="s">
        <v>344</v>
      </c>
      <c r="I30" s="35">
        <v>19</v>
      </c>
      <c r="J30" s="36">
        <v>9</v>
      </c>
      <c r="K30" s="36">
        <v>10</v>
      </c>
      <c r="L30" s="61">
        <v>2.8700906344410875</v>
      </c>
    </row>
    <row r="31" spans="2:12" ht="13.15" customHeight="1">
      <c r="B31" s="38" t="s">
        <v>345</v>
      </c>
      <c r="C31" s="39">
        <v>13</v>
      </c>
      <c r="D31" s="40">
        <v>7</v>
      </c>
      <c r="E31" s="40">
        <v>6</v>
      </c>
      <c r="F31" s="41">
        <v>1.9637462235649545</v>
      </c>
      <c r="G31" s="28"/>
      <c r="H31" s="38" t="s">
        <v>346</v>
      </c>
      <c r="I31" s="39">
        <v>4</v>
      </c>
      <c r="J31" s="40">
        <v>3</v>
      </c>
      <c r="K31" s="40">
        <v>1</v>
      </c>
      <c r="L31" s="62">
        <v>0.60422960725075525</v>
      </c>
    </row>
    <row r="32" spans="2:12" ht="13.15" customHeight="1">
      <c r="B32" s="38" t="s">
        <v>347</v>
      </c>
      <c r="C32" s="39">
        <v>10</v>
      </c>
      <c r="D32" s="40">
        <v>6</v>
      </c>
      <c r="E32" s="40">
        <v>4</v>
      </c>
      <c r="F32" s="41">
        <v>1.5105740181268883</v>
      </c>
      <c r="G32" s="28"/>
      <c r="H32" s="38" t="s">
        <v>348</v>
      </c>
      <c r="I32" s="39">
        <v>6</v>
      </c>
      <c r="J32" s="40">
        <v>4</v>
      </c>
      <c r="K32" s="40">
        <v>2</v>
      </c>
      <c r="L32" s="62">
        <v>0.90634441087613304</v>
      </c>
    </row>
    <row r="33" spans="2:12" ht="13.15" customHeight="1">
      <c r="B33" s="38" t="s">
        <v>349</v>
      </c>
      <c r="C33" s="39">
        <v>7</v>
      </c>
      <c r="D33" s="40">
        <v>4</v>
      </c>
      <c r="E33" s="40">
        <v>3</v>
      </c>
      <c r="F33" s="41">
        <v>1.0574018126888218</v>
      </c>
      <c r="G33" s="28"/>
      <c r="H33" s="38" t="s">
        <v>350</v>
      </c>
      <c r="I33" s="39">
        <v>3</v>
      </c>
      <c r="J33" s="40">
        <v>0</v>
      </c>
      <c r="K33" s="40">
        <v>3</v>
      </c>
      <c r="L33" s="62">
        <v>0.45317220543806652</v>
      </c>
    </row>
    <row r="34" spans="2:12" ht="13.15" customHeight="1">
      <c r="B34" s="38" t="s">
        <v>351</v>
      </c>
      <c r="C34" s="39">
        <v>12</v>
      </c>
      <c r="D34" s="40">
        <v>3</v>
      </c>
      <c r="E34" s="40">
        <v>9</v>
      </c>
      <c r="F34" s="41">
        <v>1.8126888217522661</v>
      </c>
      <c r="G34" s="28"/>
      <c r="H34" s="38" t="s">
        <v>352</v>
      </c>
      <c r="I34" s="39">
        <v>3</v>
      </c>
      <c r="J34" s="40">
        <v>0</v>
      </c>
      <c r="K34" s="40">
        <v>3</v>
      </c>
      <c r="L34" s="62">
        <v>0.45317220543806652</v>
      </c>
    </row>
    <row r="35" spans="2:12" ht="13.15" customHeight="1">
      <c r="B35" s="42" t="s">
        <v>353</v>
      </c>
      <c r="C35" s="43">
        <v>7</v>
      </c>
      <c r="D35" s="44">
        <v>2</v>
      </c>
      <c r="E35" s="44">
        <v>5</v>
      </c>
      <c r="F35" s="45">
        <v>1.0574018126888218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0.45317220543806652</v>
      </c>
    </row>
    <row r="36" spans="2:12" ht="13.15" customHeight="1">
      <c r="B36" s="34" t="s">
        <v>355</v>
      </c>
      <c r="C36" s="35">
        <v>32</v>
      </c>
      <c r="D36" s="36">
        <v>12</v>
      </c>
      <c r="E36" s="36">
        <v>20</v>
      </c>
      <c r="F36" s="37">
        <v>4.833836858006042</v>
      </c>
      <c r="G36" s="28"/>
      <c r="H36" s="34" t="s">
        <v>356</v>
      </c>
      <c r="I36" s="35">
        <v>9</v>
      </c>
      <c r="J36" s="36">
        <v>3</v>
      </c>
      <c r="K36" s="36">
        <v>6</v>
      </c>
      <c r="L36" s="61">
        <v>1.3595166163141994</v>
      </c>
    </row>
    <row r="37" spans="2:12" ht="13.15" customHeight="1">
      <c r="B37" s="38" t="s">
        <v>357</v>
      </c>
      <c r="C37" s="39">
        <v>7</v>
      </c>
      <c r="D37" s="40">
        <v>3</v>
      </c>
      <c r="E37" s="40">
        <v>4</v>
      </c>
      <c r="F37" s="41">
        <v>1.0574018126888218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0.30211480362537763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1.0574018126888218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0.15105740181268881</v>
      </c>
    </row>
    <row r="39" spans="2:12" ht="13.15" customHeight="1">
      <c r="B39" s="38" t="s">
        <v>361</v>
      </c>
      <c r="C39" s="39">
        <v>5</v>
      </c>
      <c r="D39" s="40">
        <v>2</v>
      </c>
      <c r="E39" s="40">
        <v>3</v>
      </c>
      <c r="F39" s="41">
        <v>0.75528700906344415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0.45317220543806652</v>
      </c>
    </row>
    <row r="40" spans="2:12" ht="13.15" customHeight="1">
      <c r="B40" s="38" t="s">
        <v>363</v>
      </c>
      <c r="C40" s="39">
        <v>7</v>
      </c>
      <c r="D40" s="40">
        <v>3</v>
      </c>
      <c r="E40" s="40">
        <v>4</v>
      </c>
      <c r="F40" s="41">
        <v>1.0574018126888218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6</v>
      </c>
      <c r="D41" s="44">
        <v>0</v>
      </c>
      <c r="E41" s="44">
        <v>6</v>
      </c>
      <c r="F41" s="45">
        <v>0.90634441087613304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0.45317220543806652</v>
      </c>
    </row>
    <row r="42" spans="2:12" ht="13.15" customHeight="1">
      <c r="B42" s="34" t="s">
        <v>367</v>
      </c>
      <c r="C42" s="35">
        <v>14</v>
      </c>
      <c r="D42" s="36">
        <v>6</v>
      </c>
      <c r="E42" s="36">
        <v>8</v>
      </c>
      <c r="F42" s="37">
        <v>2.1148036253776437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0.15105740181268881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0.15105740181268881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3</v>
      </c>
      <c r="E44" s="40">
        <v>0</v>
      </c>
      <c r="F44" s="41">
        <v>0.45317220543806652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0</v>
      </c>
      <c r="E45" s="40">
        <v>2</v>
      </c>
      <c r="F45" s="41">
        <v>0.30211480362537763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0.30211480362537763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0.15105740181268881</v>
      </c>
    </row>
    <row r="47" spans="2:12" ht="13.15" customHeight="1">
      <c r="B47" s="42" t="s">
        <v>377</v>
      </c>
      <c r="C47" s="43">
        <v>6</v>
      </c>
      <c r="D47" s="44">
        <v>3</v>
      </c>
      <c r="E47" s="44">
        <v>3</v>
      </c>
      <c r="F47" s="45">
        <v>0.90634441087613304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26</v>
      </c>
      <c r="D48" s="36">
        <v>11</v>
      </c>
      <c r="E48" s="36">
        <v>15</v>
      </c>
      <c r="F48" s="37">
        <v>3.9274924471299091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0</v>
      </c>
      <c r="E49" s="40">
        <v>2</v>
      </c>
      <c r="F49" s="41">
        <v>0.30211480362537763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0.30211480362537763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4</v>
      </c>
      <c r="E51" s="40">
        <v>2</v>
      </c>
      <c r="F51" s="41">
        <v>0.90634441087613304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8</v>
      </c>
      <c r="D52" s="40">
        <v>3</v>
      </c>
      <c r="E52" s="40">
        <v>5</v>
      </c>
      <c r="F52" s="41">
        <v>1.2084592145015105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2</v>
      </c>
      <c r="E53" s="44">
        <v>6</v>
      </c>
      <c r="F53" s="45">
        <v>1.2084592145015105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34</v>
      </c>
      <c r="D54" s="36">
        <v>16</v>
      </c>
      <c r="E54" s="36">
        <v>18</v>
      </c>
      <c r="F54" s="37">
        <v>5.1359516616314203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3</v>
      </c>
      <c r="E55" s="40">
        <v>3</v>
      </c>
      <c r="F55" s="41">
        <v>0.90634441087613304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0.60422960725075525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10</v>
      </c>
      <c r="D57" s="40">
        <v>6</v>
      </c>
      <c r="E57" s="40">
        <v>4</v>
      </c>
      <c r="F57" s="41">
        <v>1.5105740181268883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1</v>
      </c>
      <c r="E58" s="40">
        <v>4</v>
      </c>
      <c r="F58" s="41">
        <v>0.75528700906344415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4</v>
      </c>
      <c r="E59" s="44">
        <v>5</v>
      </c>
      <c r="F59" s="45">
        <v>1.3595166163141994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51</v>
      </c>
      <c r="D60" s="36">
        <v>21</v>
      </c>
      <c r="E60" s="36">
        <v>30</v>
      </c>
      <c r="F60" s="37">
        <v>7.7039274924471295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1.2084592145015105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2</v>
      </c>
      <c r="E62" s="40">
        <v>6</v>
      </c>
      <c r="F62" s="41">
        <v>1.2084592145015105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3</v>
      </c>
      <c r="E63" s="40">
        <v>5</v>
      </c>
      <c r="F63" s="41">
        <v>1.2084592145015105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</v>
      </c>
      <c r="D64" s="40">
        <v>4</v>
      </c>
      <c r="E64" s="40">
        <v>7</v>
      </c>
      <c r="F64" s="41">
        <v>1.6616314199395772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16</v>
      </c>
      <c r="D65" s="44">
        <v>8</v>
      </c>
      <c r="E65" s="44">
        <v>8</v>
      </c>
      <c r="F65" s="45">
        <v>2.416918429003021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96</v>
      </c>
      <c r="D66" s="36">
        <v>48</v>
      </c>
      <c r="E66" s="36">
        <v>48</v>
      </c>
      <c r="F66" s="37">
        <v>14.501510574018129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3</v>
      </c>
      <c r="E67" s="40">
        <v>11</v>
      </c>
      <c r="F67" s="41">
        <v>2.1148036253776437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19</v>
      </c>
      <c r="D68" s="40">
        <v>11</v>
      </c>
      <c r="E68" s="40">
        <v>8</v>
      </c>
      <c r="F68" s="41">
        <v>2.8700906344410875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25</v>
      </c>
      <c r="D69" s="40">
        <v>11</v>
      </c>
      <c r="E69" s="40">
        <v>14</v>
      </c>
      <c r="F69" s="41">
        <v>3.7764350453172204</v>
      </c>
      <c r="G69" s="28"/>
      <c r="H69" s="46" t="s">
        <v>421</v>
      </c>
      <c r="I69" s="49">
        <v>89</v>
      </c>
      <c r="J69" s="49">
        <v>40</v>
      </c>
      <c r="K69" s="49">
        <v>49</v>
      </c>
      <c r="L69" s="28"/>
    </row>
    <row r="70" spans="2:12" ht="13.15" customHeight="1">
      <c r="B70" s="38" t="s">
        <v>422</v>
      </c>
      <c r="C70" s="39">
        <v>19</v>
      </c>
      <c r="D70" s="40">
        <v>13</v>
      </c>
      <c r="E70" s="40">
        <v>6</v>
      </c>
      <c r="F70" s="41">
        <v>2.8700906344410875</v>
      </c>
      <c r="G70" s="28"/>
      <c r="H70" s="46" t="s">
        <v>423</v>
      </c>
      <c r="I70" s="49">
        <v>474</v>
      </c>
      <c r="J70" s="49">
        <v>230</v>
      </c>
      <c r="K70" s="49">
        <v>244</v>
      </c>
      <c r="L70" s="28"/>
    </row>
    <row r="71" spans="2:12" ht="13.15" customHeight="1">
      <c r="B71" s="42" t="s">
        <v>424</v>
      </c>
      <c r="C71" s="43">
        <v>19</v>
      </c>
      <c r="D71" s="44">
        <v>10</v>
      </c>
      <c r="E71" s="44">
        <v>9</v>
      </c>
      <c r="F71" s="45">
        <v>2.8700906344410875</v>
      </c>
      <c r="G71" s="28"/>
      <c r="H71" s="46" t="s">
        <v>425</v>
      </c>
      <c r="I71" s="49">
        <v>99</v>
      </c>
      <c r="J71" s="49">
        <v>41</v>
      </c>
      <c r="K71" s="49">
        <v>58</v>
      </c>
      <c r="L71" s="28"/>
    </row>
    <row r="72" spans="2:12" ht="13.15" customHeight="1">
      <c r="B72" s="34" t="s">
        <v>426</v>
      </c>
      <c r="C72" s="35">
        <v>77</v>
      </c>
      <c r="D72" s="36">
        <v>41</v>
      </c>
      <c r="E72" s="36">
        <v>36</v>
      </c>
      <c r="F72" s="37">
        <v>11.631419939577039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8</v>
      </c>
      <c r="E73" s="40">
        <v>11</v>
      </c>
      <c r="F73" s="41">
        <v>2.8700906344410875</v>
      </c>
      <c r="G73" s="28"/>
      <c r="H73" s="46" t="s">
        <v>421</v>
      </c>
      <c r="I73" s="51">
        <v>13.444108761329304</v>
      </c>
      <c r="J73" s="51">
        <v>12.861736334405144</v>
      </c>
      <c r="K73" s="51">
        <v>13.96011396011396</v>
      </c>
      <c r="L73" s="28"/>
    </row>
    <row r="74" spans="2:12" ht="13.15" customHeight="1">
      <c r="B74" s="38" t="s">
        <v>429</v>
      </c>
      <c r="C74" s="39">
        <v>17</v>
      </c>
      <c r="D74" s="40">
        <v>8</v>
      </c>
      <c r="E74" s="40">
        <v>9</v>
      </c>
      <c r="F74" s="41">
        <v>2.5679758308157101</v>
      </c>
      <c r="G74" s="28"/>
      <c r="H74" s="64" t="s">
        <v>423</v>
      </c>
      <c r="I74" s="51">
        <v>71.601208459214504</v>
      </c>
      <c r="J74" s="51">
        <v>73.954983922829584</v>
      </c>
      <c r="K74" s="51">
        <v>69.515669515669515</v>
      </c>
      <c r="L74" s="28"/>
    </row>
    <row r="75" spans="2:12" ht="13.15" customHeight="1">
      <c r="B75" s="38" t="s">
        <v>430</v>
      </c>
      <c r="C75" s="39">
        <v>15</v>
      </c>
      <c r="D75" s="40">
        <v>8</v>
      </c>
      <c r="E75" s="40">
        <v>7</v>
      </c>
      <c r="F75" s="41">
        <v>2.2658610271903323</v>
      </c>
      <c r="G75" s="28"/>
      <c r="H75" s="46" t="s">
        <v>425</v>
      </c>
      <c r="I75" s="51">
        <v>14.954682779456194</v>
      </c>
      <c r="J75" s="51">
        <v>13.183279742765272</v>
      </c>
      <c r="K75" s="51">
        <v>16.524216524216524</v>
      </c>
      <c r="L75" s="28"/>
    </row>
    <row r="76" spans="2:12" ht="13.15" customHeight="1">
      <c r="B76" s="38" t="s">
        <v>431</v>
      </c>
      <c r="C76" s="39">
        <v>14</v>
      </c>
      <c r="D76" s="40">
        <v>9</v>
      </c>
      <c r="E76" s="40">
        <v>5</v>
      </c>
      <c r="F76" s="41">
        <v>2.1148036253776437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8</v>
      </c>
      <c r="E77" s="54">
        <v>4</v>
      </c>
      <c r="F77" s="55">
        <v>1.8126888217522661</v>
      </c>
      <c r="G77" s="28"/>
      <c r="H77" s="46" t="s">
        <v>433</v>
      </c>
      <c r="I77" s="51">
        <v>42.5</v>
      </c>
      <c r="J77" s="51">
        <v>42</v>
      </c>
      <c r="K77" s="51">
        <v>43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509" priority="1">
      <formula>$L$3="秘匿有り"</formula>
    </cfRule>
  </conditionalFormatting>
  <conditionalFormatting sqref="F5:F77">
    <cfRule type="cellIs" dxfId="508" priority="2" operator="equal">
      <formula>0</formula>
    </cfRule>
  </conditionalFormatting>
  <conditionalFormatting sqref="L6:L66">
    <cfRule type="cellIs" dxfId="507" priority="3" operator="equal">
      <formula>0</formula>
    </cfRule>
  </conditionalFormatting>
  <hyperlinks>
    <hyperlink ref="L1" location="目次!A1" display="目次へ戻る" xr:uid="{B7036F34-C29D-46F1-92B5-0C27DFC86513}"/>
  </hyperlink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01B78-F9AA-4CA4-B41C-E850FA12DC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608</v>
      </c>
      <c r="D5" s="30">
        <v>292</v>
      </c>
      <c r="E5" s="30">
        <v>316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13</v>
      </c>
      <c r="E6" s="36">
        <v>9</v>
      </c>
      <c r="F6" s="37">
        <v>3.6184210526315792</v>
      </c>
      <c r="G6" s="28"/>
      <c r="H6" s="34" t="s">
        <v>296</v>
      </c>
      <c r="I6" s="35">
        <v>35</v>
      </c>
      <c r="J6" s="36">
        <v>16</v>
      </c>
      <c r="K6" s="36">
        <v>19</v>
      </c>
      <c r="L6" s="61">
        <v>5.7565789473684212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0.6578947368421052</v>
      </c>
      <c r="G7" s="28"/>
      <c r="H7" s="38" t="s">
        <v>298</v>
      </c>
      <c r="I7" s="39">
        <v>14</v>
      </c>
      <c r="J7" s="40">
        <v>7</v>
      </c>
      <c r="K7" s="40">
        <v>7</v>
      </c>
      <c r="L7" s="62">
        <v>2.3026315789473681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0.6578947368421052</v>
      </c>
      <c r="G8" s="28"/>
      <c r="H8" s="38" t="s">
        <v>300</v>
      </c>
      <c r="I8" s="39">
        <v>8</v>
      </c>
      <c r="J8" s="40">
        <v>3</v>
      </c>
      <c r="K8" s="40">
        <v>5</v>
      </c>
      <c r="L8" s="62">
        <v>1.3157894736842104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0.6578947368421052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0.82236842105263153</v>
      </c>
    </row>
    <row r="10" spans="2:12" ht="13.15" customHeight="1">
      <c r="B10" s="38" t="s">
        <v>303</v>
      </c>
      <c r="C10" s="39">
        <v>7</v>
      </c>
      <c r="D10" s="40">
        <v>5</v>
      </c>
      <c r="E10" s="40">
        <v>2</v>
      </c>
      <c r="F10" s="41">
        <v>1.1513157894736841</v>
      </c>
      <c r="G10" s="28"/>
      <c r="H10" s="38" t="s">
        <v>304</v>
      </c>
      <c r="I10" s="39">
        <v>6</v>
      </c>
      <c r="J10" s="40">
        <v>2</v>
      </c>
      <c r="K10" s="40">
        <v>4</v>
      </c>
      <c r="L10" s="62">
        <v>0.98684210526315785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0.49342105263157893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0.3289473684210526</v>
      </c>
    </row>
    <row r="12" spans="2:12" ht="13.15" customHeight="1">
      <c r="B12" s="34" t="s">
        <v>307</v>
      </c>
      <c r="C12" s="35">
        <v>25</v>
      </c>
      <c r="D12" s="36">
        <v>12</v>
      </c>
      <c r="E12" s="36">
        <v>13</v>
      </c>
      <c r="F12" s="37">
        <v>4.1118421052631584</v>
      </c>
      <c r="G12" s="28"/>
      <c r="H12" s="34" t="s">
        <v>308</v>
      </c>
      <c r="I12" s="35">
        <v>33</v>
      </c>
      <c r="J12" s="36">
        <v>15</v>
      </c>
      <c r="K12" s="36">
        <v>18</v>
      </c>
      <c r="L12" s="61">
        <v>5.427631578947369</v>
      </c>
    </row>
    <row r="13" spans="2:12" ht="13.15" customHeight="1">
      <c r="B13" s="38" t="s">
        <v>309</v>
      </c>
      <c r="C13" s="39">
        <v>6</v>
      </c>
      <c r="D13" s="40">
        <v>1</v>
      </c>
      <c r="E13" s="40">
        <v>5</v>
      </c>
      <c r="F13" s="41">
        <v>0.98684210526315785</v>
      </c>
      <c r="G13" s="28"/>
      <c r="H13" s="38" t="s">
        <v>310</v>
      </c>
      <c r="I13" s="39">
        <v>6</v>
      </c>
      <c r="J13" s="40">
        <v>1</v>
      </c>
      <c r="K13" s="40">
        <v>5</v>
      </c>
      <c r="L13" s="62">
        <v>0.98684210526315785</v>
      </c>
    </row>
    <row r="14" spans="2:12" ht="13.15" customHeight="1">
      <c r="B14" s="38" t="s">
        <v>311</v>
      </c>
      <c r="C14" s="39">
        <v>6</v>
      </c>
      <c r="D14" s="40">
        <v>5</v>
      </c>
      <c r="E14" s="40">
        <v>1</v>
      </c>
      <c r="F14" s="41">
        <v>0.98684210526315785</v>
      </c>
      <c r="G14" s="28"/>
      <c r="H14" s="38" t="s">
        <v>312</v>
      </c>
      <c r="I14" s="39">
        <v>9</v>
      </c>
      <c r="J14" s="40">
        <v>7</v>
      </c>
      <c r="K14" s="40">
        <v>2</v>
      </c>
      <c r="L14" s="62">
        <v>1.4802631578947367</v>
      </c>
    </row>
    <row r="15" spans="2:12" ht="13.15" customHeight="1">
      <c r="B15" s="38" t="s">
        <v>313</v>
      </c>
      <c r="C15" s="39">
        <v>7</v>
      </c>
      <c r="D15" s="40">
        <v>2</v>
      </c>
      <c r="E15" s="40">
        <v>5</v>
      </c>
      <c r="F15" s="41">
        <v>1.1513157894736841</v>
      </c>
      <c r="G15" s="28"/>
      <c r="H15" s="38" t="s">
        <v>314</v>
      </c>
      <c r="I15" s="39">
        <v>6</v>
      </c>
      <c r="J15" s="40">
        <v>2</v>
      </c>
      <c r="K15" s="40">
        <v>4</v>
      </c>
      <c r="L15" s="62">
        <v>0.98684210526315785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0.49342105263157893</v>
      </c>
      <c r="G16" s="28"/>
      <c r="H16" s="38" t="s">
        <v>316</v>
      </c>
      <c r="I16" s="39">
        <v>8</v>
      </c>
      <c r="J16" s="40">
        <v>2</v>
      </c>
      <c r="K16" s="40">
        <v>6</v>
      </c>
      <c r="L16" s="62">
        <v>1.3157894736842104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0.49342105263157893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0.6578947368421052</v>
      </c>
    </row>
    <row r="18" spans="2:12" ht="13.15" customHeight="1">
      <c r="B18" s="34" t="s">
        <v>319</v>
      </c>
      <c r="C18" s="35">
        <v>32</v>
      </c>
      <c r="D18" s="36">
        <v>14</v>
      </c>
      <c r="E18" s="36">
        <v>18</v>
      </c>
      <c r="F18" s="37">
        <v>5.2631578947368416</v>
      </c>
      <c r="G18" s="28"/>
      <c r="H18" s="34" t="s">
        <v>320</v>
      </c>
      <c r="I18" s="35">
        <v>39</v>
      </c>
      <c r="J18" s="36">
        <v>18</v>
      </c>
      <c r="K18" s="36">
        <v>21</v>
      </c>
      <c r="L18" s="61">
        <v>6.4144736842105265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0.82236842105263153</v>
      </c>
      <c r="G19" s="28"/>
      <c r="H19" s="38" t="s">
        <v>322</v>
      </c>
      <c r="I19" s="39">
        <v>8</v>
      </c>
      <c r="J19" s="40">
        <v>1</v>
      </c>
      <c r="K19" s="40">
        <v>7</v>
      </c>
      <c r="L19" s="62">
        <v>1.3157894736842104</v>
      </c>
    </row>
    <row r="20" spans="2:12" ht="13.15" customHeight="1">
      <c r="B20" s="38" t="s">
        <v>323</v>
      </c>
      <c r="C20" s="39">
        <v>6</v>
      </c>
      <c r="D20" s="40">
        <v>2</v>
      </c>
      <c r="E20" s="40">
        <v>4</v>
      </c>
      <c r="F20" s="41">
        <v>0.98684210526315785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0.98684210526315785</v>
      </c>
    </row>
    <row r="21" spans="2:12" ht="13.15" customHeight="1">
      <c r="B21" s="38" t="s">
        <v>325</v>
      </c>
      <c r="C21" s="39">
        <v>6</v>
      </c>
      <c r="D21" s="40">
        <v>4</v>
      </c>
      <c r="E21" s="40">
        <v>2</v>
      </c>
      <c r="F21" s="41">
        <v>0.98684210526315785</v>
      </c>
      <c r="G21" s="28"/>
      <c r="H21" s="38" t="s">
        <v>326</v>
      </c>
      <c r="I21" s="39">
        <v>11</v>
      </c>
      <c r="J21" s="40">
        <v>5</v>
      </c>
      <c r="K21" s="40">
        <v>6</v>
      </c>
      <c r="L21" s="62">
        <v>1.8092105263157896</v>
      </c>
    </row>
    <row r="22" spans="2:12" ht="13.15" customHeight="1">
      <c r="B22" s="38" t="s">
        <v>327</v>
      </c>
      <c r="C22" s="39">
        <v>7</v>
      </c>
      <c r="D22" s="40">
        <v>2</v>
      </c>
      <c r="E22" s="40">
        <v>5</v>
      </c>
      <c r="F22" s="41">
        <v>1.1513157894736841</v>
      </c>
      <c r="G22" s="28"/>
      <c r="H22" s="38" t="s">
        <v>328</v>
      </c>
      <c r="I22" s="39">
        <v>5</v>
      </c>
      <c r="J22" s="40">
        <v>4</v>
      </c>
      <c r="K22" s="40">
        <v>1</v>
      </c>
      <c r="L22" s="62">
        <v>0.82236842105263153</v>
      </c>
    </row>
    <row r="23" spans="2:12" ht="13.15" customHeight="1">
      <c r="B23" s="42" t="s">
        <v>329</v>
      </c>
      <c r="C23" s="43">
        <v>8</v>
      </c>
      <c r="D23" s="44">
        <v>3</v>
      </c>
      <c r="E23" s="44">
        <v>5</v>
      </c>
      <c r="F23" s="45">
        <v>1.3157894736842104</v>
      </c>
      <c r="G23" s="28"/>
      <c r="H23" s="42" t="s">
        <v>330</v>
      </c>
      <c r="I23" s="43">
        <v>9</v>
      </c>
      <c r="J23" s="44">
        <v>5</v>
      </c>
      <c r="K23" s="44">
        <v>4</v>
      </c>
      <c r="L23" s="63">
        <v>1.4802631578947367</v>
      </c>
    </row>
    <row r="24" spans="2:12" ht="13.15" customHeight="1">
      <c r="B24" s="34" t="s">
        <v>331</v>
      </c>
      <c r="C24" s="35">
        <v>31</v>
      </c>
      <c r="D24" s="36">
        <v>17</v>
      </c>
      <c r="E24" s="36">
        <v>14</v>
      </c>
      <c r="F24" s="37">
        <v>5.0986842105263159</v>
      </c>
      <c r="G24" s="28"/>
      <c r="H24" s="34" t="s">
        <v>332</v>
      </c>
      <c r="I24" s="35">
        <v>53</v>
      </c>
      <c r="J24" s="36">
        <v>25</v>
      </c>
      <c r="K24" s="36">
        <v>28</v>
      </c>
      <c r="L24" s="61">
        <v>8.7171052631578938</v>
      </c>
    </row>
    <row r="25" spans="2:12" ht="13.15" customHeight="1">
      <c r="B25" s="38" t="s">
        <v>333</v>
      </c>
      <c r="C25" s="39">
        <v>8</v>
      </c>
      <c r="D25" s="40">
        <v>6</v>
      </c>
      <c r="E25" s="40">
        <v>2</v>
      </c>
      <c r="F25" s="41">
        <v>1.3157894736842104</v>
      </c>
      <c r="G25" s="28"/>
      <c r="H25" s="38" t="s">
        <v>334</v>
      </c>
      <c r="I25" s="39">
        <v>7</v>
      </c>
      <c r="J25" s="40">
        <v>3</v>
      </c>
      <c r="K25" s="40">
        <v>4</v>
      </c>
      <c r="L25" s="62">
        <v>1.1513157894736841</v>
      </c>
    </row>
    <row r="26" spans="2:12" ht="13.15" customHeight="1">
      <c r="B26" s="38" t="s">
        <v>335</v>
      </c>
      <c r="C26" s="39">
        <v>8</v>
      </c>
      <c r="D26" s="40">
        <v>2</v>
      </c>
      <c r="E26" s="40">
        <v>6</v>
      </c>
      <c r="F26" s="41">
        <v>1.3157894736842104</v>
      </c>
      <c r="G26" s="28"/>
      <c r="H26" s="38" t="s">
        <v>336</v>
      </c>
      <c r="I26" s="39">
        <v>16</v>
      </c>
      <c r="J26" s="40">
        <v>10</v>
      </c>
      <c r="K26" s="40">
        <v>6</v>
      </c>
      <c r="L26" s="62">
        <v>2.6315789473684208</v>
      </c>
    </row>
    <row r="27" spans="2:12" ht="13.15" customHeight="1">
      <c r="B27" s="38" t="s">
        <v>337</v>
      </c>
      <c r="C27" s="39">
        <v>7</v>
      </c>
      <c r="D27" s="40">
        <v>4</v>
      </c>
      <c r="E27" s="40">
        <v>3</v>
      </c>
      <c r="F27" s="41">
        <v>1.1513157894736841</v>
      </c>
      <c r="G27" s="28"/>
      <c r="H27" s="38" t="s">
        <v>338</v>
      </c>
      <c r="I27" s="39">
        <v>14</v>
      </c>
      <c r="J27" s="40">
        <v>5</v>
      </c>
      <c r="K27" s="40">
        <v>9</v>
      </c>
      <c r="L27" s="62">
        <v>2.3026315789473681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0.6578947368421052</v>
      </c>
      <c r="G28" s="28"/>
      <c r="H28" s="38" t="s">
        <v>340</v>
      </c>
      <c r="I28" s="39">
        <v>10</v>
      </c>
      <c r="J28" s="40">
        <v>5</v>
      </c>
      <c r="K28" s="40">
        <v>5</v>
      </c>
      <c r="L28" s="62">
        <v>1.6447368421052631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0.6578947368421052</v>
      </c>
      <c r="G29" s="28"/>
      <c r="H29" s="42" t="s">
        <v>342</v>
      </c>
      <c r="I29" s="43">
        <v>6</v>
      </c>
      <c r="J29" s="44">
        <v>2</v>
      </c>
      <c r="K29" s="44">
        <v>4</v>
      </c>
      <c r="L29" s="63">
        <v>0.98684210526315785</v>
      </c>
    </row>
    <row r="30" spans="2:12" ht="13.15" customHeight="1">
      <c r="B30" s="34" t="s">
        <v>343</v>
      </c>
      <c r="C30" s="35">
        <v>18</v>
      </c>
      <c r="D30" s="36">
        <v>9</v>
      </c>
      <c r="E30" s="36">
        <v>9</v>
      </c>
      <c r="F30" s="37">
        <v>2.9605263157894735</v>
      </c>
      <c r="G30" s="28"/>
      <c r="H30" s="34" t="s">
        <v>344</v>
      </c>
      <c r="I30" s="35">
        <v>38</v>
      </c>
      <c r="J30" s="36">
        <v>13</v>
      </c>
      <c r="K30" s="36">
        <v>25</v>
      </c>
      <c r="L30" s="61">
        <v>6.25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0.6578947368421052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0.82236842105263153</v>
      </c>
    </row>
    <row r="32" spans="2:12" ht="13.15" customHeight="1">
      <c r="B32" s="38" t="s">
        <v>347</v>
      </c>
      <c r="C32" s="39">
        <v>7</v>
      </c>
      <c r="D32" s="40">
        <v>5</v>
      </c>
      <c r="E32" s="40">
        <v>2</v>
      </c>
      <c r="F32" s="41">
        <v>1.1513157894736841</v>
      </c>
      <c r="G32" s="28"/>
      <c r="H32" s="38" t="s">
        <v>348</v>
      </c>
      <c r="I32" s="39">
        <v>7</v>
      </c>
      <c r="J32" s="40">
        <v>4</v>
      </c>
      <c r="K32" s="40">
        <v>3</v>
      </c>
      <c r="L32" s="62">
        <v>1.1513157894736841</v>
      </c>
    </row>
    <row r="33" spans="2:12" ht="13.15" customHeight="1">
      <c r="B33" s="38" t="s">
        <v>349</v>
      </c>
      <c r="C33" s="39">
        <v>4</v>
      </c>
      <c r="D33" s="40">
        <v>1</v>
      </c>
      <c r="E33" s="40">
        <v>3</v>
      </c>
      <c r="F33" s="41">
        <v>0.6578947368421052</v>
      </c>
      <c r="G33" s="28"/>
      <c r="H33" s="38" t="s">
        <v>350</v>
      </c>
      <c r="I33" s="39">
        <v>9</v>
      </c>
      <c r="J33" s="40">
        <v>1</v>
      </c>
      <c r="K33" s="40">
        <v>8</v>
      </c>
      <c r="L33" s="62">
        <v>1.4802631578947367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0.3289473684210526</v>
      </c>
      <c r="G34" s="28"/>
      <c r="H34" s="38" t="s">
        <v>352</v>
      </c>
      <c r="I34" s="39">
        <v>12</v>
      </c>
      <c r="J34" s="40">
        <v>5</v>
      </c>
      <c r="K34" s="40">
        <v>7</v>
      </c>
      <c r="L34" s="62">
        <v>1.9736842105263157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0.1644736842105263</v>
      </c>
      <c r="G35" s="28"/>
      <c r="H35" s="42" t="s">
        <v>354</v>
      </c>
      <c r="I35" s="43">
        <v>5</v>
      </c>
      <c r="J35" s="44">
        <v>1</v>
      </c>
      <c r="K35" s="44">
        <v>4</v>
      </c>
      <c r="L35" s="63">
        <v>0.82236842105263153</v>
      </c>
    </row>
    <row r="36" spans="2:12" ht="13.15" customHeight="1">
      <c r="B36" s="34" t="s">
        <v>355</v>
      </c>
      <c r="C36" s="35">
        <v>16</v>
      </c>
      <c r="D36" s="36">
        <v>9</v>
      </c>
      <c r="E36" s="36">
        <v>7</v>
      </c>
      <c r="F36" s="37">
        <v>2.6315789473684208</v>
      </c>
      <c r="G36" s="28"/>
      <c r="H36" s="34" t="s">
        <v>356</v>
      </c>
      <c r="I36" s="35">
        <v>24</v>
      </c>
      <c r="J36" s="36">
        <v>13</v>
      </c>
      <c r="K36" s="36">
        <v>11</v>
      </c>
      <c r="L36" s="61">
        <v>3.9473684210526314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0.98684210526315785</v>
      </c>
      <c r="G37" s="28"/>
      <c r="H37" s="38" t="s">
        <v>358</v>
      </c>
      <c r="I37" s="39">
        <v>5</v>
      </c>
      <c r="J37" s="40">
        <v>4</v>
      </c>
      <c r="K37" s="40">
        <v>1</v>
      </c>
      <c r="L37" s="62">
        <v>0.82236842105263153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0.1644736842105263</v>
      </c>
      <c r="G38" s="28"/>
      <c r="H38" s="38" t="s">
        <v>360</v>
      </c>
      <c r="I38" s="39">
        <v>8</v>
      </c>
      <c r="J38" s="40">
        <v>4</v>
      </c>
      <c r="K38" s="40">
        <v>4</v>
      </c>
      <c r="L38" s="62">
        <v>1.3157894736842104</v>
      </c>
    </row>
    <row r="39" spans="2:12" ht="13.15" customHeight="1">
      <c r="B39" s="38" t="s">
        <v>361</v>
      </c>
      <c r="C39" s="39">
        <v>2</v>
      </c>
      <c r="D39" s="40">
        <v>2</v>
      </c>
      <c r="E39" s="40">
        <v>0</v>
      </c>
      <c r="F39" s="41">
        <v>0.3289473684210526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0.82236842105263153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0.49342105263157893</v>
      </c>
      <c r="G40" s="28"/>
      <c r="H40" s="38" t="s">
        <v>364</v>
      </c>
      <c r="I40" s="39">
        <v>5</v>
      </c>
      <c r="J40" s="40">
        <v>1</v>
      </c>
      <c r="K40" s="40">
        <v>4</v>
      </c>
      <c r="L40" s="62">
        <v>0.82236842105263153</v>
      </c>
    </row>
    <row r="41" spans="2:12" ht="13.15" customHeight="1">
      <c r="B41" s="42" t="s">
        <v>365</v>
      </c>
      <c r="C41" s="43">
        <v>4</v>
      </c>
      <c r="D41" s="44">
        <v>2</v>
      </c>
      <c r="E41" s="44">
        <v>2</v>
      </c>
      <c r="F41" s="45">
        <v>0.6578947368421052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0.1644736842105263</v>
      </c>
    </row>
    <row r="42" spans="2:12" ht="13.15" customHeight="1">
      <c r="B42" s="34" t="s">
        <v>367</v>
      </c>
      <c r="C42" s="35">
        <v>21</v>
      </c>
      <c r="D42" s="36">
        <v>10</v>
      </c>
      <c r="E42" s="36">
        <v>11</v>
      </c>
      <c r="F42" s="37">
        <v>3.4539473684210531</v>
      </c>
      <c r="G42" s="28"/>
      <c r="H42" s="34" t="s">
        <v>368</v>
      </c>
      <c r="I42" s="35">
        <v>10</v>
      </c>
      <c r="J42" s="36">
        <v>5</v>
      </c>
      <c r="K42" s="36">
        <v>5</v>
      </c>
      <c r="L42" s="61">
        <v>1.6447368421052631</v>
      </c>
    </row>
    <row r="43" spans="2:12" ht="13.15" customHeight="1">
      <c r="B43" s="38" t="s">
        <v>369</v>
      </c>
      <c r="C43" s="39">
        <v>6</v>
      </c>
      <c r="D43" s="40">
        <v>5</v>
      </c>
      <c r="E43" s="40">
        <v>1</v>
      </c>
      <c r="F43" s="41">
        <v>0.98684210526315785</v>
      </c>
      <c r="G43" s="28"/>
      <c r="H43" s="38" t="s">
        <v>370</v>
      </c>
      <c r="I43" s="39">
        <v>4</v>
      </c>
      <c r="J43" s="40">
        <v>2</v>
      </c>
      <c r="K43" s="40">
        <v>2</v>
      </c>
      <c r="L43" s="62">
        <v>0.6578947368421052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0.1644736842105263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0.1644736842105263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0.82236842105263153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0.3289473684210526</v>
      </c>
    </row>
    <row r="46" spans="2:12" ht="13.15" customHeight="1">
      <c r="B46" s="38" t="s">
        <v>375</v>
      </c>
      <c r="C46" s="39">
        <v>5</v>
      </c>
      <c r="D46" s="40">
        <v>1</v>
      </c>
      <c r="E46" s="40">
        <v>4</v>
      </c>
      <c r="F46" s="41">
        <v>0.82236842105263153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0.3289473684210526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0.6578947368421052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0.1644736842105263</v>
      </c>
    </row>
    <row r="48" spans="2:12" ht="13.15" customHeight="1">
      <c r="B48" s="34" t="s">
        <v>379</v>
      </c>
      <c r="C48" s="35">
        <v>40</v>
      </c>
      <c r="D48" s="36">
        <v>15</v>
      </c>
      <c r="E48" s="36">
        <v>25</v>
      </c>
      <c r="F48" s="37">
        <v>6.5789473684210522</v>
      </c>
      <c r="G48" s="28"/>
      <c r="H48" s="34" t="s">
        <v>380</v>
      </c>
      <c r="I48" s="35">
        <v>4</v>
      </c>
      <c r="J48" s="36">
        <v>1</v>
      </c>
      <c r="K48" s="36">
        <v>3</v>
      </c>
      <c r="L48" s="61">
        <v>0.6578947368421052</v>
      </c>
    </row>
    <row r="49" spans="2:12" ht="13.15" customHeight="1">
      <c r="B49" s="38" t="s">
        <v>381</v>
      </c>
      <c r="C49" s="39">
        <v>8</v>
      </c>
      <c r="D49" s="40">
        <v>4</v>
      </c>
      <c r="E49" s="40">
        <v>4</v>
      </c>
      <c r="F49" s="41">
        <v>1.3157894736842104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0.1644736842105263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0.98684210526315785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0.1644736842105263</v>
      </c>
    </row>
    <row r="51" spans="2:12" ht="13.15" customHeight="1">
      <c r="B51" s="38" t="s">
        <v>385</v>
      </c>
      <c r="C51" s="39">
        <v>11</v>
      </c>
      <c r="D51" s="40">
        <v>4</v>
      </c>
      <c r="E51" s="40">
        <v>7</v>
      </c>
      <c r="F51" s="41">
        <v>1.8092105263157896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3</v>
      </c>
      <c r="E52" s="40">
        <v>7</v>
      </c>
      <c r="F52" s="41">
        <v>1.6447368421052631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0.1644736842105263</v>
      </c>
    </row>
    <row r="53" spans="2:12" ht="13.15" customHeight="1">
      <c r="B53" s="42" t="s">
        <v>389</v>
      </c>
      <c r="C53" s="43">
        <v>5</v>
      </c>
      <c r="D53" s="44">
        <v>1</v>
      </c>
      <c r="E53" s="44">
        <v>4</v>
      </c>
      <c r="F53" s="45">
        <v>0.82236842105263153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0.1644736842105263</v>
      </c>
    </row>
    <row r="54" spans="2:12" ht="13.15" customHeight="1">
      <c r="B54" s="34" t="s">
        <v>391</v>
      </c>
      <c r="C54" s="35">
        <v>45</v>
      </c>
      <c r="D54" s="36">
        <v>28</v>
      </c>
      <c r="E54" s="36">
        <v>17</v>
      </c>
      <c r="F54" s="37">
        <v>7.4013157894736832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1.6447368421052631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10</v>
      </c>
      <c r="D56" s="40">
        <v>8</v>
      </c>
      <c r="E56" s="40">
        <v>2</v>
      </c>
      <c r="F56" s="41">
        <v>1.6447368421052631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5</v>
      </c>
      <c r="E57" s="40">
        <v>6</v>
      </c>
      <c r="F57" s="41">
        <v>1.8092105263157896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5</v>
      </c>
      <c r="E58" s="40">
        <v>1</v>
      </c>
      <c r="F58" s="41">
        <v>0.98684210526315785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5</v>
      </c>
      <c r="E59" s="44">
        <v>3</v>
      </c>
      <c r="F59" s="45">
        <v>1.3157894736842104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35</v>
      </c>
      <c r="D60" s="36">
        <v>15</v>
      </c>
      <c r="E60" s="36">
        <v>20</v>
      </c>
      <c r="F60" s="37">
        <v>5.7565789473684212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1.3157894736842104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0.82236842105263153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</v>
      </c>
      <c r="D63" s="40">
        <v>7</v>
      </c>
      <c r="E63" s="40">
        <v>4</v>
      </c>
      <c r="F63" s="41">
        <v>1.8092105263157896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1</v>
      </c>
      <c r="E64" s="40">
        <v>6</v>
      </c>
      <c r="F64" s="41">
        <v>1.1513157894736841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0</v>
      </c>
      <c r="E65" s="44">
        <v>4</v>
      </c>
      <c r="F65" s="45">
        <v>0.6578947368421052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19</v>
      </c>
      <c r="E66" s="36">
        <v>23</v>
      </c>
      <c r="F66" s="37">
        <v>6.9078947368421062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10</v>
      </c>
      <c r="D67" s="40">
        <v>3</v>
      </c>
      <c r="E67" s="40">
        <v>7</v>
      </c>
      <c r="F67" s="41">
        <v>1.6447368421052631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3</v>
      </c>
      <c r="E68" s="40">
        <v>9</v>
      </c>
      <c r="F68" s="41">
        <v>1.9736842105263157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4</v>
      </c>
      <c r="E69" s="40">
        <v>2</v>
      </c>
      <c r="F69" s="41">
        <v>0.98684210526315785</v>
      </c>
      <c r="G69" s="28"/>
      <c r="H69" s="46" t="s">
        <v>421</v>
      </c>
      <c r="I69" s="49">
        <v>79</v>
      </c>
      <c r="J69" s="49">
        <v>39</v>
      </c>
      <c r="K69" s="49">
        <v>40</v>
      </c>
      <c r="L69" s="28"/>
    </row>
    <row r="70" spans="2:12" ht="13.15" customHeight="1">
      <c r="B70" s="38" t="s">
        <v>422</v>
      </c>
      <c r="C70" s="39">
        <v>8</v>
      </c>
      <c r="D70" s="40">
        <v>7</v>
      </c>
      <c r="E70" s="40">
        <v>1</v>
      </c>
      <c r="F70" s="41">
        <v>1.3157894736842104</v>
      </c>
      <c r="G70" s="28"/>
      <c r="H70" s="46" t="s">
        <v>423</v>
      </c>
      <c r="I70" s="49">
        <v>328</v>
      </c>
      <c r="J70" s="49">
        <v>163</v>
      </c>
      <c r="K70" s="49">
        <v>165</v>
      </c>
      <c r="L70" s="28"/>
    </row>
    <row r="71" spans="2:12" ht="13.15" customHeight="1">
      <c r="B71" s="42" t="s">
        <v>424</v>
      </c>
      <c r="C71" s="43">
        <v>6</v>
      </c>
      <c r="D71" s="44">
        <v>2</v>
      </c>
      <c r="E71" s="44">
        <v>4</v>
      </c>
      <c r="F71" s="45">
        <v>0.98684210526315785</v>
      </c>
      <c r="G71" s="28"/>
      <c r="H71" s="46" t="s">
        <v>425</v>
      </c>
      <c r="I71" s="49">
        <v>201</v>
      </c>
      <c r="J71" s="49">
        <v>90</v>
      </c>
      <c r="K71" s="49">
        <v>111</v>
      </c>
      <c r="L71" s="28"/>
    </row>
    <row r="72" spans="2:12" ht="13.15" customHeight="1">
      <c r="B72" s="34" t="s">
        <v>426</v>
      </c>
      <c r="C72" s="35">
        <v>45</v>
      </c>
      <c r="D72" s="36">
        <v>25</v>
      </c>
      <c r="E72" s="36">
        <v>20</v>
      </c>
      <c r="F72" s="37">
        <v>7.4013157894736832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3</v>
      </c>
      <c r="E73" s="40">
        <v>2</v>
      </c>
      <c r="F73" s="41">
        <v>0.82236842105263153</v>
      </c>
      <c r="G73" s="28"/>
      <c r="H73" s="46" t="s">
        <v>421</v>
      </c>
      <c r="I73" s="51">
        <v>12.993421052631579</v>
      </c>
      <c r="J73" s="51">
        <v>13.356164383561644</v>
      </c>
      <c r="K73" s="51">
        <v>12.658227848101266</v>
      </c>
      <c r="L73" s="28"/>
    </row>
    <row r="74" spans="2:12" ht="13.15" customHeight="1">
      <c r="B74" s="38" t="s">
        <v>429</v>
      </c>
      <c r="C74" s="39">
        <v>12</v>
      </c>
      <c r="D74" s="40">
        <v>5</v>
      </c>
      <c r="E74" s="40">
        <v>7</v>
      </c>
      <c r="F74" s="41">
        <v>1.9736842105263157</v>
      </c>
      <c r="G74" s="28"/>
      <c r="H74" s="64" t="s">
        <v>423</v>
      </c>
      <c r="I74" s="51">
        <v>53.94736842105263</v>
      </c>
      <c r="J74" s="51">
        <v>55.821917808219176</v>
      </c>
      <c r="K74" s="51">
        <v>52.215189873417721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1.3157894736842104</v>
      </c>
      <c r="G75" s="28"/>
      <c r="H75" s="46" t="s">
        <v>425</v>
      </c>
      <c r="I75" s="51">
        <v>33.059210526315788</v>
      </c>
      <c r="J75" s="51">
        <v>30.82191780821918</v>
      </c>
      <c r="K75" s="51">
        <v>35.12658227848101</v>
      </c>
      <c r="L75" s="28"/>
    </row>
    <row r="76" spans="2:12" ht="13.15" customHeight="1">
      <c r="B76" s="38" t="s">
        <v>431</v>
      </c>
      <c r="C76" s="39">
        <v>10</v>
      </c>
      <c r="D76" s="40">
        <v>6</v>
      </c>
      <c r="E76" s="40">
        <v>4</v>
      </c>
      <c r="F76" s="41">
        <v>1.6447368421052631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7</v>
      </c>
      <c r="E77" s="54">
        <v>3</v>
      </c>
      <c r="F77" s="55">
        <v>1.6447368421052631</v>
      </c>
      <c r="G77" s="28"/>
      <c r="H77" s="46" t="s">
        <v>433</v>
      </c>
      <c r="I77" s="51">
        <v>49.5</v>
      </c>
      <c r="J77" s="51">
        <v>48.2</v>
      </c>
      <c r="K77" s="51">
        <v>50.6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506" priority="1">
      <formula>$L$3="秘匿有り"</formula>
    </cfRule>
  </conditionalFormatting>
  <conditionalFormatting sqref="F5:F77">
    <cfRule type="cellIs" dxfId="505" priority="2" operator="equal">
      <formula>0</formula>
    </cfRule>
  </conditionalFormatting>
  <conditionalFormatting sqref="L6:L66">
    <cfRule type="cellIs" dxfId="504" priority="3" operator="equal">
      <formula>0</formula>
    </cfRule>
  </conditionalFormatting>
  <hyperlinks>
    <hyperlink ref="L1" location="目次!A1" display="目次へ戻る" xr:uid="{5CD9CA21-6DC3-40CE-BEB8-B23E482F999D}"/>
  </hyperlink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212EA-A91E-46DC-8513-2F3215D7D66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791</v>
      </c>
      <c r="D5" s="30">
        <v>373</v>
      </c>
      <c r="E5" s="30">
        <v>418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21</v>
      </c>
      <c r="D6" s="36">
        <v>11</v>
      </c>
      <c r="E6" s="36">
        <v>10</v>
      </c>
      <c r="F6" s="37">
        <v>2.6548672566371683</v>
      </c>
      <c r="G6" s="28"/>
      <c r="H6" s="34" t="s">
        <v>296</v>
      </c>
      <c r="I6" s="35">
        <v>32</v>
      </c>
      <c r="J6" s="36">
        <v>15</v>
      </c>
      <c r="K6" s="36">
        <v>17</v>
      </c>
      <c r="L6" s="61">
        <v>4.0455120101137805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0.37926675094816686</v>
      </c>
      <c r="G7" s="28"/>
      <c r="H7" s="38" t="s">
        <v>298</v>
      </c>
      <c r="I7" s="39">
        <v>5</v>
      </c>
      <c r="J7" s="40">
        <v>3</v>
      </c>
      <c r="K7" s="40">
        <v>2</v>
      </c>
      <c r="L7" s="62">
        <v>0.63211125158027814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0.50568900126422256</v>
      </c>
      <c r="G8" s="28"/>
      <c r="H8" s="38" t="s">
        <v>300</v>
      </c>
      <c r="I8" s="39">
        <v>6</v>
      </c>
      <c r="J8" s="40">
        <v>4</v>
      </c>
      <c r="K8" s="40">
        <v>2</v>
      </c>
      <c r="L8" s="62">
        <v>0.75853350189633373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0.50568900126422256</v>
      </c>
      <c r="G9" s="28"/>
      <c r="H9" s="38" t="s">
        <v>302</v>
      </c>
      <c r="I9" s="39">
        <v>6</v>
      </c>
      <c r="J9" s="40">
        <v>2</v>
      </c>
      <c r="K9" s="40">
        <v>4</v>
      </c>
      <c r="L9" s="62">
        <v>0.75853350189633373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0.63211125158027814</v>
      </c>
      <c r="G10" s="28"/>
      <c r="H10" s="38" t="s">
        <v>304</v>
      </c>
      <c r="I10" s="39">
        <v>9</v>
      </c>
      <c r="J10" s="40">
        <v>2</v>
      </c>
      <c r="K10" s="40">
        <v>7</v>
      </c>
      <c r="L10" s="62">
        <v>1.1378002528445006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0.63211125158027814</v>
      </c>
      <c r="G11" s="28"/>
      <c r="H11" s="42" t="s">
        <v>306</v>
      </c>
      <c r="I11" s="43">
        <v>6</v>
      </c>
      <c r="J11" s="44">
        <v>4</v>
      </c>
      <c r="K11" s="44">
        <v>2</v>
      </c>
      <c r="L11" s="63">
        <v>0.75853350189633373</v>
      </c>
    </row>
    <row r="12" spans="2:12" ht="13.15" customHeight="1">
      <c r="B12" s="34" t="s">
        <v>307</v>
      </c>
      <c r="C12" s="35">
        <v>43</v>
      </c>
      <c r="D12" s="36">
        <v>13</v>
      </c>
      <c r="E12" s="36">
        <v>30</v>
      </c>
      <c r="F12" s="37">
        <v>5.4361567635903922</v>
      </c>
      <c r="G12" s="28"/>
      <c r="H12" s="34" t="s">
        <v>308</v>
      </c>
      <c r="I12" s="35">
        <v>31</v>
      </c>
      <c r="J12" s="36">
        <v>13</v>
      </c>
      <c r="K12" s="36">
        <v>18</v>
      </c>
      <c r="L12" s="61">
        <v>3.9190897597977248</v>
      </c>
    </row>
    <row r="13" spans="2:12" ht="13.15" customHeight="1">
      <c r="B13" s="38" t="s">
        <v>309</v>
      </c>
      <c r="C13" s="39">
        <v>8</v>
      </c>
      <c r="D13" s="40">
        <v>2</v>
      </c>
      <c r="E13" s="40">
        <v>6</v>
      </c>
      <c r="F13" s="41">
        <v>1.0113780025284451</v>
      </c>
      <c r="G13" s="28"/>
      <c r="H13" s="38" t="s">
        <v>310</v>
      </c>
      <c r="I13" s="39">
        <v>8</v>
      </c>
      <c r="J13" s="40">
        <v>4</v>
      </c>
      <c r="K13" s="40">
        <v>4</v>
      </c>
      <c r="L13" s="62">
        <v>1.0113780025284451</v>
      </c>
    </row>
    <row r="14" spans="2:12" ht="13.15" customHeight="1">
      <c r="B14" s="38" t="s">
        <v>311</v>
      </c>
      <c r="C14" s="39">
        <v>8</v>
      </c>
      <c r="D14" s="40">
        <v>3</v>
      </c>
      <c r="E14" s="40">
        <v>5</v>
      </c>
      <c r="F14" s="41">
        <v>1.0113780025284451</v>
      </c>
      <c r="G14" s="28"/>
      <c r="H14" s="38" t="s">
        <v>312</v>
      </c>
      <c r="I14" s="39">
        <v>10</v>
      </c>
      <c r="J14" s="40">
        <v>4</v>
      </c>
      <c r="K14" s="40">
        <v>6</v>
      </c>
      <c r="L14" s="62">
        <v>1.2642225031605563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0.75853350189633373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0.37926675094816686</v>
      </c>
    </row>
    <row r="16" spans="2:12" ht="13.15" customHeight="1">
      <c r="B16" s="38" t="s">
        <v>315</v>
      </c>
      <c r="C16" s="39">
        <v>11</v>
      </c>
      <c r="D16" s="40">
        <v>3</v>
      </c>
      <c r="E16" s="40">
        <v>8</v>
      </c>
      <c r="F16" s="41">
        <v>1.390644753476612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0.50568900126422256</v>
      </c>
    </row>
    <row r="17" spans="2:12" ht="13.15" customHeight="1">
      <c r="B17" s="42" t="s">
        <v>317</v>
      </c>
      <c r="C17" s="43">
        <v>10</v>
      </c>
      <c r="D17" s="44">
        <v>3</v>
      </c>
      <c r="E17" s="44">
        <v>7</v>
      </c>
      <c r="F17" s="45">
        <v>1.2642225031605563</v>
      </c>
      <c r="G17" s="28"/>
      <c r="H17" s="42" t="s">
        <v>318</v>
      </c>
      <c r="I17" s="43">
        <v>6</v>
      </c>
      <c r="J17" s="44">
        <v>2</v>
      </c>
      <c r="K17" s="44">
        <v>4</v>
      </c>
      <c r="L17" s="63">
        <v>0.75853350189633373</v>
      </c>
    </row>
    <row r="18" spans="2:12" ht="13.15" customHeight="1">
      <c r="B18" s="34" t="s">
        <v>319</v>
      </c>
      <c r="C18" s="35">
        <v>54</v>
      </c>
      <c r="D18" s="36">
        <v>26</v>
      </c>
      <c r="E18" s="36">
        <v>28</v>
      </c>
      <c r="F18" s="37">
        <v>6.8268015170670031</v>
      </c>
      <c r="G18" s="28"/>
      <c r="H18" s="34" t="s">
        <v>320</v>
      </c>
      <c r="I18" s="35">
        <v>23</v>
      </c>
      <c r="J18" s="36">
        <v>16</v>
      </c>
      <c r="K18" s="36">
        <v>7</v>
      </c>
      <c r="L18" s="61">
        <v>2.9077117572692797</v>
      </c>
    </row>
    <row r="19" spans="2:12" ht="13.15" customHeight="1">
      <c r="B19" s="38" t="s">
        <v>321</v>
      </c>
      <c r="C19" s="39">
        <v>15</v>
      </c>
      <c r="D19" s="40">
        <v>7</v>
      </c>
      <c r="E19" s="40">
        <v>8</v>
      </c>
      <c r="F19" s="41">
        <v>1.8963337547408345</v>
      </c>
      <c r="G19" s="28"/>
      <c r="H19" s="38" t="s">
        <v>322</v>
      </c>
      <c r="I19" s="39">
        <v>6</v>
      </c>
      <c r="J19" s="40">
        <v>5</v>
      </c>
      <c r="K19" s="40">
        <v>1</v>
      </c>
      <c r="L19" s="62">
        <v>0.75853350189633373</v>
      </c>
    </row>
    <row r="20" spans="2:12" ht="13.15" customHeight="1">
      <c r="B20" s="38" t="s">
        <v>323</v>
      </c>
      <c r="C20" s="39">
        <v>7</v>
      </c>
      <c r="D20" s="40">
        <v>2</v>
      </c>
      <c r="E20" s="40">
        <v>5</v>
      </c>
      <c r="F20" s="41">
        <v>0.88495575221238942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0.12642225031605564</v>
      </c>
    </row>
    <row r="21" spans="2:12" ht="13.15" customHeight="1">
      <c r="B21" s="38" t="s">
        <v>325</v>
      </c>
      <c r="C21" s="39">
        <v>11</v>
      </c>
      <c r="D21" s="40">
        <v>4</v>
      </c>
      <c r="E21" s="40">
        <v>7</v>
      </c>
      <c r="F21" s="41">
        <v>1.390644753476612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0.50568900126422256</v>
      </c>
    </row>
    <row r="22" spans="2:12" ht="13.15" customHeight="1">
      <c r="B22" s="38" t="s">
        <v>327</v>
      </c>
      <c r="C22" s="39">
        <v>13</v>
      </c>
      <c r="D22" s="40">
        <v>7</v>
      </c>
      <c r="E22" s="40">
        <v>6</v>
      </c>
      <c r="F22" s="41">
        <v>1.6434892541087229</v>
      </c>
      <c r="G22" s="28"/>
      <c r="H22" s="38" t="s">
        <v>328</v>
      </c>
      <c r="I22" s="39">
        <v>5</v>
      </c>
      <c r="J22" s="40">
        <v>5</v>
      </c>
      <c r="K22" s="40">
        <v>0</v>
      </c>
      <c r="L22" s="62">
        <v>0.63211125158027814</v>
      </c>
    </row>
    <row r="23" spans="2:12" ht="13.15" customHeight="1">
      <c r="B23" s="42" t="s">
        <v>329</v>
      </c>
      <c r="C23" s="43">
        <v>8</v>
      </c>
      <c r="D23" s="44">
        <v>6</v>
      </c>
      <c r="E23" s="44">
        <v>2</v>
      </c>
      <c r="F23" s="45">
        <v>1.0113780025284451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0.88495575221238942</v>
      </c>
    </row>
    <row r="24" spans="2:12" ht="13.15" customHeight="1">
      <c r="B24" s="34" t="s">
        <v>331</v>
      </c>
      <c r="C24" s="35">
        <v>53</v>
      </c>
      <c r="D24" s="36">
        <v>31</v>
      </c>
      <c r="E24" s="36">
        <v>22</v>
      </c>
      <c r="F24" s="37">
        <v>6.7003792667509483</v>
      </c>
      <c r="G24" s="28"/>
      <c r="H24" s="34" t="s">
        <v>332</v>
      </c>
      <c r="I24" s="35">
        <v>18</v>
      </c>
      <c r="J24" s="36">
        <v>10</v>
      </c>
      <c r="K24" s="36">
        <v>8</v>
      </c>
      <c r="L24" s="61">
        <v>2.2756005056890012</v>
      </c>
    </row>
    <row r="25" spans="2:12" ht="13.15" customHeight="1">
      <c r="B25" s="38" t="s">
        <v>333</v>
      </c>
      <c r="C25" s="39">
        <v>12</v>
      </c>
      <c r="D25" s="40">
        <v>8</v>
      </c>
      <c r="E25" s="40">
        <v>4</v>
      </c>
      <c r="F25" s="41">
        <v>1.5170670037926675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0.75853350189633373</v>
      </c>
    </row>
    <row r="26" spans="2:12" ht="13.15" customHeight="1">
      <c r="B26" s="38" t="s">
        <v>335</v>
      </c>
      <c r="C26" s="39">
        <v>8</v>
      </c>
      <c r="D26" s="40">
        <v>5</v>
      </c>
      <c r="E26" s="40">
        <v>3</v>
      </c>
      <c r="F26" s="41">
        <v>1.0113780025284451</v>
      </c>
      <c r="G26" s="28"/>
      <c r="H26" s="38" t="s">
        <v>336</v>
      </c>
      <c r="I26" s="39">
        <v>4</v>
      </c>
      <c r="J26" s="40">
        <v>3</v>
      </c>
      <c r="K26" s="40">
        <v>1</v>
      </c>
      <c r="L26" s="62">
        <v>0.50568900126422256</v>
      </c>
    </row>
    <row r="27" spans="2:12" ht="13.15" customHeight="1">
      <c r="B27" s="38" t="s">
        <v>337</v>
      </c>
      <c r="C27" s="39">
        <v>10</v>
      </c>
      <c r="D27" s="40">
        <v>6</v>
      </c>
      <c r="E27" s="40">
        <v>4</v>
      </c>
      <c r="F27" s="41">
        <v>1.2642225031605563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0.63211125158027814</v>
      </c>
    </row>
    <row r="28" spans="2:12" ht="13.15" customHeight="1">
      <c r="B28" s="38" t="s">
        <v>339</v>
      </c>
      <c r="C28" s="39">
        <v>12</v>
      </c>
      <c r="D28" s="40">
        <v>6</v>
      </c>
      <c r="E28" s="40">
        <v>6</v>
      </c>
      <c r="F28" s="41">
        <v>1.5170670037926675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0.25284450063211128</v>
      </c>
    </row>
    <row r="29" spans="2:12" ht="13.15" customHeight="1">
      <c r="B29" s="42" t="s">
        <v>341</v>
      </c>
      <c r="C29" s="43">
        <v>11</v>
      </c>
      <c r="D29" s="44">
        <v>6</v>
      </c>
      <c r="E29" s="44">
        <v>5</v>
      </c>
      <c r="F29" s="45">
        <v>1.390644753476612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0.12642225031605564</v>
      </c>
    </row>
    <row r="30" spans="2:12" ht="13.15" customHeight="1">
      <c r="B30" s="34" t="s">
        <v>343</v>
      </c>
      <c r="C30" s="35">
        <v>68</v>
      </c>
      <c r="D30" s="36">
        <v>33</v>
      </c>
      <c r="E30" s="36">
        <v>35</v>
      </c>
      <c r="F30" s="37">
        <v>8.596713021491782</v>
      </c>
      <c r="G30" s="28"/>
      <c r="H30" s="34" t="s">
        <v>344</v>
      </c>
      <c r="I30" s="35">
        <v>11</v>
      </c>
      <c r="J30" s="36">
        <v>4</v>
      </c>
      <c r="K30" s="36">
        <v>7</v>
      </c>
      <c r="L30" s="61">
        <v>1.390644753476612</v>
      </c>
    </row>
    <row r="31" spans="2:12" ht="13.15" customHeight="1">
      <c r="B31" s="38" t="s">
        <v>345</v>
      </c>
      <c r="C31" s="39">
        <v>14</v>
      </c>
      <c r="D31" s="40">
        <v>6</v>
      </c>
      <c r="E31" s="40">
        <v>8</v>
      </c>
      <c r="F31" s="41">
        <v>1.7699115044247788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0.12642225031605564</v>
      </c>
    </row>
    <row r="32" spans="2:12" ht="13.15" customHeight="1">
      <c r="B32" s="38" t="s">
        <v>347</v>
      </c>
      <c r="C32" s="39">
        <v>12</v>
      </c>
      <c r="D32" s="40">
        <v>9</v>
      </c>
      <c r="E32" s="40">
        <v>3</v>
      </c>
      <c r="F32" s="41">
        <v>1.5170670037926675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0.37926675094816686</v>
      </c>
    </row>
    <row r="33" spans="2:12" ht="13.15" customHeight="1">
      <c r="B33" s="38" t="s">
        <v>349</v>
      </c>
      <c r="C33" s="39">
        <v>17</v>
      </c>
      <c r="D33" s="40">
        <v>7</v>
      </c>
      <c r="E33" s="40">
        <v>10</v>
      </c>
      <c r="F33" s="41">
        <v>2.1491782553729455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0.25284450063211128</v>
      </c>
    </row>
    <row r="34" spans="2:12" ht="13.15" customHeight="1">
      <c r="B34" s="38" t="s">
        <v>351</v>
      </c>
      <c r="C34" s="39">
        <v>14</v>
      </c>
      <c r="D34" s="40">
        <v>5</v>
      </c>
      <c r="E34" s="40">
        <v>9</v>
      </c>
      <c r="F34" s="41">
        <v>1.7699115044247788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0.25284450063211128</v>
      </c>
    </row>
    <row r="35" spans="2:12" ht="13.15" customHeight="1">
      <c r="B35" s="42" t="s">
        <v>353</v>
      </c>
      <c r="C35" s="43">
        <v>11</v>
      </c>
      <c r="D35" s="44">
        <v>6</v>
      </c>
      <c r="E35" s="44">
        <v>5</v>
      </c>
      <c r="F35" s="45">
        <v>1.390644753476612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0.37926675094816686</v>
      </c>
    </row>
    <row r="36" spans="2:12" ht="13.15" customHeight="1">
      <c r="B36" s="34" t="s">
        <v>355</v>
      </c>
      <c r="C36" s="35">
        <v>61</v>
      </c>
      <c r="D36" s="36">
        <v>25</v>
      </c>
      <c r="E36" s="36">
        <v>36</v>
      </c>
      <c r="F36" s="37">
        <v>7.711757269279393</v>
      </c>
      <c r="G36" s="28"/>
      <c r="H36" s="34" t="s">
        <v>356</v>
      </c>
      <c r="I36" s="35">
        <v>6</v>
      </c>
      <c r="J36" s="36">
        <v>1</v>
      </c>
      <c r="K36" s="36">
        <v>5</v>
      </c>
      <c r="L36" s="61">
        <v>0.75853350189633373</v>
      </c>
    </row>
    <row r="37" spans="2:12" ht="13.15" customHeight="1">
      <c r="B37" s="38" t="s">
        <v>357</v>
      </c>
      <c r="C37" s="39">
        <v>14</v>
      </c>
      <c r="D37" s="40">
        <v>7</v>
      </c>
      <c r="E37" s="40">
        <v>7</v>
      </c>
      <c r="F37" s="41">
        <v>1.7699115044247788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0.12642225031605564</v>
      </c>
    </row>
    <row r="38" spans="2:12" ht="13.15" customHeight="1">
      <c r="B38" s="38" t="s">
        <v>359</v>
      </c>
      <c r="C38" s="39">
        <v>10</v>
      </c>
      <c r="D38" s="40">
        <v>5</v>
      </c>
      <c r="E38" s="40">
        <v>5</v>
      </c>
      <c r="F38" s="41">
        <v>1.2642225031605563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0.12642225031605564</v>
      </c>
    </row>
    <row r="39" spans="2:12" ht="13.15" customHeight="1">
      <c r="B39" s="38" t="s">
        <v>361</v>
      </c>
      <c r="C39" s="39">
        <v>10</v>
      </c>
      <c r="D39" s="40">
        <v>2</v>
      </c>
      <c r="E39" s="40">
        <v>8</v>
      </c>
      <c r="F39" s="41">
        <v>1.2642225031605563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0.37926675094816686</v>
      </c>
    </row>
    <row r="40" spans="2:12" ht="13.15" customHeight="1">
      <c r="B40" s="38" t="s">
        <v>363</v>
      </c>
      <c r="C40" s="39">
        <v>10</v>
      </c>
      <c r="D40" s="40">
        <v>4</v>
      </c>
      <c r="E40" s="40">
        <v>6</v>
      </c>
      <c r="F40" s="41">
        <v>1.2642225031605563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17</v>
      </c>
      <c r="D41" s="44">
        <v>7</v>
      </c>
      <c r="E41" s="44">
        <v>10</v>
      </c>
      <c r="F41" s="45">
        <v>2.1491782553729455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0.12642225031605564</v>
      </c>
    </row>
    <row r="42" spans="2:12" ht="13.15" customHeight="1">
      <c r="B42" s="34" t="s">
        <v>367</v>
      </c>
      <c r="C42" s="35">
        <v>32</v>
      </c>
      <c r="D42" s="36">
        <v>17</v>
      </c>
      <c r="E42" s="36">
        <v>15</v>
      </c>
      <c r="F42" s="37">
        <v>4.0455120101137805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0.37926675094816686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0.88495575221238942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0.12642225031605564</v>
      </c>
    </row>
    <row r="44" spans="2:12" ht="13.15" customHeight="1">
      <c r="B44" s="38" t="s">
        <v>371</v>
      </c>
      <c r="C44" s="39">
        <v>6</v>
      </c>
      <c r="D44" s="40">
        <v>4</v>
      </c>
      <c r="E44" s="40">
        <v>2</v>
      </c>
      <c r="F44" s="41">
        <v>0.75853350189633373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4</v>
      </c>
      <c r="D45" s="40">
        <v>1</v>
      </c>
      <c r="E45" s="40">
        <v>3</v>
      </c>
      <c r="F45" s="41">
        <v>0.50568900126422256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3</v>
      </c>
      <c r="E46" s="40">
        <v>2</v>
      </c>
      <c r="F46" s="41">
        <v>0.63211125158027814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0.12642225031605564</v>
      </c>
    </row>
    <row r="47" spans="2:12" ht="13.15" customHeight="1">
      <c r="B47" s="42" t="s">
        <v>377</v>
      </c>
      <c r="C47" s="43">
        <v>10</v>
      </c>
      <c r="D47" s="44">
        <v>5</v>
      </c>
      <c r="E47" s="44">
        <v>5</v>
      </c>
      <c r="F47" s="45">
        <v>1.2642225031605563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0.12642225031605564</v>
      </c>
    </row>
    <row r="48" spans="2:12" ht="13.15" customHeight="1">
      <c r="B48" s="34" t="s">
        <v>379</v>
      </c>
      <c r="C48" s="35">
        <v>50</v>
      </c>
      <c r="D48" s="36">
        <v>24</v>
      </c>
      <c r="E48" s="36">
        <v>26</v>
      </c>
      <c r="F48" s="37">
        <v>6.3211125158027803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0.12642225031605564</v>
      </c>
    </row>
    <row r="49" spans="2:12" ht="13.15" customHeight="1">
      <c r="B49" s="38" t="s">
        <v>381</v>
      </c>
      <c r="C49" s="39">
        <v>7</v>
      </c>
      <c r="D49" s="40">
        <v>1</v>
      </c>
      <c r="E49" s="40">
        <v>6</v>
      </c>
      <c r="F49" s="41">
        <v>0.88495575221238942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3</v>
      </c>
      <c r="E50" s="40">
        <v>6</v>
      </c>
      <c r="F50" s="41">
        <v>1.1378002528445006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0.12642225031605564</v>
      </c>
    </row>
    <row r="51" spans="2:12" ht="13.15" customHeight="1">
      <c r="B51" s="38" t="s">
        <v>385</v>
      </c>
      <c r="C51" s="39">
        <v>13</v>
      </c>
      <c r="D51" s="40">
        <v>9</v>
      </c>
      <c r="E51" s="40">
        <v>4</v>
      </c>
      <c r="F51" s="41">
        <v>1.6434892541087229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13</v>
      </c>
      <c r="D52" s="40">
        <v>7</v>
      </c>
      <c r="E52" s="40">
        <v>6</v>
      </c>
      <c r="F52" s="41">
        <v>1.6434892541087229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4</v>
      </c>
      <c r="E53" s="44">
        <v>4</v>
      </c>
      <c r="F53" s="45">
        <v>1.0113780025284451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59</v>
      </c>
      <c r="D54" s="36">
        <v>24</v>
      </c>
      <c r="E54" s="36">
        <v>35</v>
      </c>
      <c r="F54" s="37">
        <v>7.4589127686472816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0.12642225031605564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1.2642225031605563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3</v>
      </c>
      <c r="E56" s="40">
        <v>11</v>
      </c>
      <c r="F56" s="41">
        <v>1.7699115044247788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5</v>
      </c>
      <c r="E57" s="40">
        <v>6</v>
      </c>
      <c r="F57" s="41">
        <v>1.390644753476612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5</v>
      </c>
      <c r="E58" s="40">
        <v>6</v>
      </c>
      <c r="F58" s="41">
        <v>1.390644753476612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0.12642225031605564</v>
      </c>
    </row>
    <row r="59" spans="2:12" ht="13.15" customHeight="1">
      <c r="B59" s="42" t="s">
        <v>401</v>
      </c>
      <c r="C59" s="43">
        <v>13</v>
      </c>
      <c r="D59" s="44">
        <v>6</v>
      </c>
      <c r="E59" s="44">
        <v>7</v>
      </c>
      <c r="F59" s="45">
        <v>1.6434892541087229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69</v>
      </c>
      <c r="D60" s="36">
        <v>33</v>
      </c>
      <c r="E60" s="36">
        <v>36</v>
      </c>
      <c r="F60" s="37">
        <v>8.7231352718078394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12</v>
      </c>
      <c r="D61" s="40">
        <v>4</v>
      </c>
      <c r="E61" s="40">
        <v>8</v>
      </c>
      <c r="F61" s="41">
        <v>1.5170670037926675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4</v>
      </c>
      <c r="E62" s="40">
        <v>7</v>
      </c>
      <c r="F62" s="41">
        <v>1.390644753476612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17</v>
      </c>
      <c r="D63" s="40">
        <v>6</v>
      </c>
      <c r="E63" s="40">
        <v>11</v>
      </c>
      <c r="F63" s="41">
        <v>2.1491782553729455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17</v>
      </c>
      <c r="D64" s="40">
        <v>11</v>
      </c>
      <c r="E64" s="40">
        <v>6</v>
      </c>
      <c r="F64" s="41">
        <v>2.1491782553729455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8</v>
      </c>
      <c r="E65" s="44">
        <v>4</v>
      </c>
      <c r="F65" s="45">
        <v>1.5170670037926675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75</v>
      </c>
      <c r="D66" s="36">
        <v>33</v>
      </c>
      <c r="E66" s="36">
        <v>42</v>
      </c>
      <c r="F66" s="37">
        <v>9.4816687737041718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18</v>
      </c>
      <c r="D67" s="40">
        <v>8</v>
      </c>
      <c r="E67" s="40">
        <v>10</v>
      </c>
      <c r="F67" s="41">
        <v>2.2756005056890012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16</v>
      </c>
      <c r="D68" s="40">
        <v>8</v>
      </c>
      <c r="E68" s="40">
        <v>8</v>
      </c>
      <c r="F68" s="41">
        <v>2.0227560050568902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16</v>
      </c>
      <c r="D69" s="40">
        <v>6</v>
      </c>
      <c r="E69" s="40">
        <v>10</v>
      </c>
      <c r="F69" s="41">
        <v>2.0227560050568902</v>
      </c>
      <c r="G69" s="28"/>
      <c r="H69" s="46" t="s">
        <v>421</v>
      </c>
      <c r="I69" s="49">
        <v>118</v>
      </c>
      <c r="J69" s="49">
        <v>50</v>
      </c>
      <c r="K69" s="49">
        <v>68</v>
      </c>
      <c r="L69" s="28"/>
    </row>
    <row r="70" spans="2:12" ht="13.15" customHeight="1">
      <c r="B70" s="38" t="s">
        <v>422</v>
      </c>
      <c r="C70" s="39">
        <v>15</v>
      </c>
      <c r="D70" s="40">
        <v>7</v>
      </c>
      <c r="E70" s="40">
        <v>8</v>
      </c>
      <c r="F70" s="41">
        <v>1.8963337547408345</v>
      </c>
      <c r="G70" s="28"/>
      <c r="H70" s="46" t="s">
        <v>423</v>
      </c>
      <c r="I70" s="49">
        <v>579</v>
      </c>
      <c r="J70" s="49">
        <v>278</v>
      </c>
      <c r="K70" s="49">
        <v>301</v>
      </c>
      <c r="L70" s="28"/>
    </row>
    <row r="71" spans="2:12" ht="13.15" customHeight="1">
      <c r="B71" s="42" t="s">
        <v>424</v>
      </c>
      <c r="C71" s="43">
        <v>10</v>
      </c>
      <c r="D71" s="44">
        <v>4</v>
      </c>
      <c r="E71" s="44">
        <v>6</v>
      </c>
      <c r="F71" s="45">
        <v>1.2642225031605563</v>
      </c>
      <c r="G71" s="28"/>
      <c r="H71" s="46" t="s">
        <v>425</v>
      </c>
      <c r="I71" s="49">
        <v>94</v>
      </c>
      <c r="J71" s="49">
        <v>45</v>
      </c>
      <c r="K71" s="49">
        <v>49</v>
      </c>
      <c r="L71" s="28"/>
    </row>
    <row r="72" spans="2:12" ht="13.15" customHeight="1">
      <c r="B72" s="34" t="s">
        <v>426</v>
      </c>
      <c r="C72" s="35">
        <v>80</v>
      </c>
      <c r="D72" s="36">
        <v>43</v>
      </c>
      <c r="E72" s="36">
        <v>37</v>
      </c>
      <c r="F72" s="37">
        <v>10.11378002528445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20</v>
      </c>
      <c r="D73" s="40">
        <v>9</v>
      </c>
      <c r="E73" s="40">
        <v>11</v>
      </c>
      <c r="F73" s="41">
        <v>2.5284450063211126</v>
      </c>
      <c r="G73" s="28"/>
      <c r="H73" s="46" t="s">
        <v>421</v>
      </c>
      <c r="I73" s="51">
        <v>14.917825537294563</v>
      </c>
      <c r="J73" s="51">
        <v>13.404825737265416</v>
      </c>
      <c r="K73" s="51">
        <v>16.267942583732058</v>
      </c>
      <c r="L73" s="28"/>
    </row>
    <row r="74" spans="2:12" ht="13.15" customHeight="1">
      <c r="B74" s="38" t="s">
        <v>429</v>
      </c>
      <c r="C74" s="39">
        <v>20</v>
      </c>
      <c r="D74" s="40">
        <v>12</v>
      </c>
      <c r="E74" s="40">
        <v>8</v>
      </c>
      <c r="F74" s="41">
        <v>2.5284450063211126</v>
      </c>
      <c r="G74" s="28"/>
      <c r="H74" s="64" t="s">
        <v>423</v>
      </c>
      <c r="I74" s="51">
        <v>73.198482932996214</v>
      </c>
      <c r="J74" s="51">
        <v>74.530831099195723</v>
      </c>
      <c r="K74" s="51">
        <v>72.009569377990431</v>
      </c>
      <c r="L74" s="28"/>
    </row>
    <row r="75" spans="2:12" ht="13.15" customHeight="1">
      <c r="B75" s="38" t="s">
        <v>430</v>
      </c>
      <c r="C75" s="39">
        <v>21</v>
      </c>
      <c r="D75" s="40">
        <v>12</v>
      </c>
      <c r="E75" s="40">
        <v>9</v>
      </c>
      <c r="F75" s="41">
        <v>2.6548672566371683</v>
      </c>
      <c r="G75" s="28"/>
      <c r="H75" s="46" t="s">
        <v>425</v>
      </c>
      <c r="I75" s="51">
        <v>11.883691529709228</v>
      </c>
      <c r="J75" s="51">
        <v>12.064343163538874</v>
      </c>
      <c r="K75" s="51">
        <v>11.722488038277511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0.37926675094816686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16</v>
      </c>
      <c r="D77" s="54">
        <v>9</v>
      </c>
      <c r="E77" s="54">
        <v>7</v>
      </c>
      <c r="F77" s="55">
        <v>2.0227560050568902</v>
      </c>
      <c r="G77" s="28"/>
      <c r="H77" s="46" t="s">
        <v>433</v>
      </c>
      <c r="I77" s="51">
        <v>39.299999999999997</v>
      </c>
      <c r="J77" s="51">
        <v>39.5</v>
      </c>
      <c r="K77" s="51">
        <v>39.1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503" priority="1">
      <formula>$L$3="秘匿有り"</formula>
    </cfRule>
  </conditionalFormatting>
  <conditionalFormatting sqref="F5:F77">
    <cfRule type="cellIs" dxfId="502" priority="2" operator="equal">
      <formula>0</formula>
    </cfRule>
  </conditionalFormatting>
  <conditionalFormatting sqref="L6:L66">
    <cfRule type="cellIs" dxfId="501" priority="3" operator="equal">
      <formula>0</formula>
    </cfRule>
  </conditionalFormatting>
  <hyperlinks>
    <hyperlink ref="L1" location="目次!A1" display="目次へ戻る" xr:uid="{7094A210-7F58-4090-9AA4-88ABD15919F4}"/>
  </hyperlink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6E3E7-3FC7-463B-83DC-FF6BED3A5BA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877</v>
      </c>
      <c r="D5" s="30">
        <v>435</v>
      </c>
      <c r="E5" s="30">
        <v>442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36</v>
      </c>
      <c r="D6" s="36">
        <v>21</v>
      </c>
      <c r="E6" s="36">
        <v>15</v>
      </c>
      <c r="F6" s="37">
        <v>4.1049030786773093</v>
      </c>
      <c r="G6" s="28"/>
      <c r="H6" s="34" t="s">
        <v>296</v>
      </c>
      <c r="I6" s="35">
        <v>39</v>
      </c>
      <c r="J6" s="36">
        <v>21</v>
      </c>
      <c r="K6" s="36">
        <v>18</v>
      </c>
      <c r="L6" s="61">
        <v>4.4469783352337515</v>
      </c>
    </row>
    <row r="7" spans="2:12" ht="13.15" customHeight="1">
      <c r="B7" s="38" t="s">
        <v>297</v>
      </c>
      <c r="C7" s="39">
        <v>6</v>
      </c>
      <c r="D7" s="40">
        <v>3</v>
      </c>
      <c r="E7" s="40">
        <v>3</v>
      </c>
      <c r="F7" s="41">
        <v>0.68415051311288488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0.68415051311288488</v>
      </c>
    </row>
    <row r="8" spans="2:12" ht="13.15" customHeight="1">
      <c r="B8" s="38" t="s">
        <v>299</v>
      </c>
      <c r="C8" s="39">
        <v>8</v>
      </c>
      <c r="D8" s="40">
        <v>3</v>
      </c>
      <c r="E8" s="40">
        <v>5</v>
      </c>
      <c r="F8" s="41">
        <v>0.91220068415051314</v>
      </c>
      <c r="G8" s="28"/>
      <c r="H8" s="38" t="s">
        <v>300</v>
      </c>
      <c r="I8" s="39">
        <v>10</v>
      </c>
      <c r="J8" s="40">
        <v>4</v>
      </c>
      <c r="K8" s="40">
        <v>6</v>
      </c>
      <c r="L8" s="62">
        <v>1.1402508551881414</v>
      </c>
    </row>
    <row r="9" spans="2:12" ht="13.15" customHeight="1">
      <c r="B9" s="38" t="s">
        <v>301</v>
      </c>
      <c r="C9" s="39">
        <v>7</v>
      </c>
      <c r="D9" s="40">
        <v>6</v>
      </c>
      <c r="E9" s="40">
        <v>1</v>
      </c>
      <c r="F9" s="41">
        <v>0.79817559863169896</v>
      </c>
      <c r="G9" s="28"/>
      <c r="H9" s="38" t="s">
        <v>302</v>
      </c>
      <c r="I9" s="39">
        <v>10</v>
      </c>
      <c r="J9" s="40">
        <v>7</v>
      </c>
      <c r="K9" s="40">
        <v>3</v>
      </c>
      <c r="L9" s="62">
        <v>1.1402508551881414</v>
      </c>
    </row>
    <row r="10" spans="2:12" ht="13.15" customHeight="1">
      <c r="B10" s="38" t="s">
        <v>303</v>
      </c>
      <c r="C10" s="39">
        <v>7</v>
      </c>
      <c r="D10" s="40">
        <v>2</v>
      </c>
      <c r="E10" s="40">
        <v>5</v>
      </c>
      <c r="F10" s="41">
        <v>0.79817559863169896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0.68415051311288488</v>
      </c>
    </row>
    <row r="11" spans="2:12" ht="13.15" customHeight="1">
      <c r="B11" s="42" t="s">
        <v>305</v>
      </c>
      <c r="C11" s="43">
        <v>8</v>
      </c>
      <c r="D11" s="44">
        <v>7</v>
      </c>
      <c r="E11" s="44">
        <v>1</v>
      </c>
      <c r="F11" s="45">
        <v>0.91220068415051314</v>
      </c>
      <c r="G11" s="28"/>
      <c r="H11" s="42" t="s">
        <v>306</v>
      </c>
      <c r="I11" s="43">
        <v>7</v>
      </c>
      <c r="J11" s="44">
        <v>5</v>
      </c>
      <c r="K11" s="44">
        <v>2</v>
      </c>
      <c r="L11" s="63">
        <v>0.79817559863169896</v>
      </c>
    </row>
    <row r="12" spans="2:12" ht="13.15" customHeight="1">
      <c r="B12" s="34" t="s">
        <v>307</v>
      </c>
      <c r="C12" s="35">
        <v>54</v>
      </c>
      <c r="D12" s="36">
        <v>27</v>
      </c>
      <c r="E12" s="36">
        <v>27</v>
      </c>
      <c r="F12" s="37">
        <v>6.1573546180159635</v>
      </c>
      <c r="G12" s="28"/>
      <c r="H12" s="34" t="s">
        <v>308</v>
      </c>
      <c r="I12" s="35">
        <v>24</v>
      </c>
      <c r="J12" s="36">
        <v>10</v>
      </c>
      <c r="K12" s="36">
        <v>14</v>
      </c>
      <c r="L12" s="61">
        <v>2.7366020524515395</v>
      </c>
    </row>
    <row r="13" spans="2:12" ht="13.15" customHeight="1">
      <c r="B13" s="38" t="s">
        <v>309</v>
      </c>
      <c r="C13" s="39">
        <v>11</v>
      </c>
      <c r="D13" s="40">
        <v>4</v>
      </c>
      <c r="E13" s="40">
        <v>7</v>
      </c>
      <c r="F13" s="41">
        <v>1.2542759407069555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0.11402508551881414</v>
      </c>
    </row>
    <row r="14" spans="2:12" ht="13.15" customHeight="1">
      <c r="B14" s="38" t="s">
        <v>311</v>
      </c>
      <c r="C14" s="39">
        <v>13</v>
      </c>
      <c r="D14" s="40">
        <v>5</v>
      </c>
      <c r="E14" s="40">
        <v>8</v>
      </c>
      <c r="F14" s="41">
        <v>1.4823261117445838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0.45610034207525657</v>
      </c>
    </row>
    <row r="15" spans="2:12" ht="13.15" customHeight="1">
      <c r="B15" s="38" t="s">
        <v>313</v>
      </c>
      <c r="C15" s="39">
        <v>9</v>
      </c>
      <c r="D15" s="40">
        <v>7</v>
      </c>
      <c r="E15" s="40">
        <v>2</v>
      </c>
      <c r="F15" s="41">
        <v>1.0262257696693273</v>
      </c>
      <c r="G15" s="28"/>
      <c r="H15" s="38" t="s">
        <v>314</v>
      </c>
      <c r="I15" s="39">
        <v>9</v>
      </c>
      <c r="J15" s="40">
        <v>4</v>
      </c>
      <c r="K15" s="40">
        <v>5</v>
      </c>
      <c r="L15" s="62">
        <v>1.0262257696693273</v>
      </c>
    </row>
    <row r="16" spans="2:12" ht="13.15" customHeight="1">
      <c r="B16" s="38" t="s">
        <v>315</v>
      </c>
      <c r="C16" s="39">
        <v>13</v>
      </c>
      <c r="D16" s="40">
        <v>7</v>
      </c>
      <c r="E16" s="40">
        <v>6</v>
      </c>
      <c r="F16" s="41">
        <v>1.4823261117445838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0.68415051311288488</v>
      </c>
    </row>
    <row r="17" spans="2:12" ht="13.15" customHeight="1">
      <c r="B17" s="42" t="s">
        <v>317</v>
      </c>
      <c r="C17" s="43">
        <v>8</v>
      </c>
      <c r="D17" s="44">
        <v>4</v>
      </c>
      <c r="E17" s="44">
        <v>4</v>
      </c>
      <c r="F17" s="45">
        <v>0.91220068415051314</v>
      </c>
      <c r="G17" s="28"/>
      <c r="H17" s="42" t="s">
        <v>318</v>
      </c>
      <c r="I17" s="43">
        <v>4</v>
      </c>
      <c r="J17" s="44">
        <v>1</v>
      </c>
      <c r="K17" s="44">
        <v>3</v>
      </c>
      <c r="L17" s="63">
        <v>0.45610034207525657</v>
      </c>
    </row>
    <row r="18" spans="2:12" ht="13.15" customHeight="1">
      <c r="B18" s="34" t="s">
        <v>319</v>
      </c>
      <c r="C18" s="35">
        <v>41</v>
      </c>
      <c r="D18" s="36">
        <v>24</v>
      </c>
      <c r="E18" s="36">
        <v>17</v>
      </c>
      <c r="F18" s="37">
        <v>4.6750285062713797</v>
      </c>
      <c r="G18" s="28"/>
      <c r="H18" s="34" t="s">
        <v>320</v>
      </c>
      <c r="I18" s="35">
        <v>23</v>
      </c>
      <c r="J18" s="36">
        <v>14</v>
      </c>
      <c r="K18" s="36">
        <v>9</v>
      </c>
      <c r="L18" s="61">
        <v>2.6225769669327255</v>
      </c>
    </row>
    <row r="19" spans="2:12" ht="13.15" customHeight="1">
      <c r="B19" s="38" t="s">
        <v>321</v>
      </c>
      <c r="C19" s="39">
        <v>9</v>
      </c>
      <c r="D19" s="40">
        <v>5</v>
      </c>
      <c r="E19" s="40">
        <v>4</v>
      </c>
      <c r="F19" s="41">
        <v>1.0262257696693273</v>
      </c>
      <c r="G19" s="28"/>
      <c r="H19" s="38" t="s">
        <v>322</v>
      </c>
      <c r="I19" s="39">
        <v>7</v>
      </c>
      <c r="J19" s="40">
        <v>4</v>
      </c>
      <c r="K19" s="40">
        <v>3</v>
      </c>
      <c r="L19" s="62">
        <v>0.79817559863169896</v>
      </c>
    </row>
    <row r="20" spans="2:12" ht="13.15" customHeight="1">
      <c r="B20" s="38" t="s">
        <v>323</v>
      </c>
      <c r="C20" s="39">
        <v>9</v>
      </c>
      <c r="D20" s="40">
        <v>7</v>
      </c>
      <c r="E20" s="40">
        <v>2</v>
      </c>
      <c r="F20" s="41">
        <v>1.0262257696693273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0.5701254275940707</v>
      </c>
    </row>
    <row r="21" spans="2:12" ht="13.15" customHeight="1">
      <c r="B21" s="38" t="s">
        <v>325</v>
      </c>
      <c r="C21" s="39">
        <v>5</v>
      </c>
      <c r="D21" s="40">
        <v>3</v>
      </c>
      <c r="E21" s="40">
        <v>2</v>
      </c>
      <c r="F21" s="41">
        <v>0.5701254275940707</v>
      </c>
      <c r="G21" s="28"/>
      <c r="H21" s="38" t="s">
        <v>326</v>
      </c>
      <c r="I21" s="39">
        <v>7</v>
      </c>
      <c r="J21" s="40">
        <v>6</v>
      </c>
      <c r="K21" s="40">
        <v>1</v>
      </c>
      <c r="L21" s="62">
        <v>0.79817559863169896</v>
      </c>
    </row>
    <row r="22" spans="2:12" ht="13.15" customHeight="1">
      <c r="B22" s="38" t="s">
        <v>327</v>
      </c>
      <c r="C22" s="39">
        <v>9</v>
      </c>
      <c r="D22" s="40">
        <v>5</v>
      </c>
      <c r="E22" s="40">
        <v>4</v>
      </c>
      <c r="F22" s="41">
        <v>1.0262257696693273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0.34207525655644244</v>
      </c>
    </row>
    <row r="23" spans="2:12" ht="13.15" customHeight="1">
      <c r="B23" s="42" t="s">
        <v>329</v>
      </c>
      <c r="C23" s="43">
        <v>9</v>
      </c>
      <c r="D23" s="44">
        <v>4</v>
      </c>
      <c r="E23" s="44">
        <v>5</v>
      </c>
      <c r="F23" s="45">
        <v>1.0262257696693273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0.11402508551881414</v>
      </c>
    </row>
    <row r="24" spans="2:12" ht="13.15" customHeight="1">
      <c r="B24" s="34" t="s">
        <v>331</v>
      </c>
      <c r="C24" s="35">
        <v>37</v>
      </c>
      <c r="D24" s="36">
        <v>17</v>
      </c>
      <c r="E24" s="36">
        <v>20</v>
      </c>
      <c r="F24" s="37">
        <v>4.2189281641961234</v>
      </c>
      <c r="G24" s="28"/>
      <c r="H24" s="34" t="s">
        <v>332</v>
      </c>
      <c r="I24" s="35">
        <v>27</v>
      </c>
      <c r="J24" s="36">
        <v>10</v>
      </c>
      <c r="K24" s="36">
        <v>17</v>
      </c>
      <c r="L24" s="61">
        <v>3.0786773090079818</v>
      </c>
    </row>
    <row r="25" spans="2:12" ht="13.15" customHeight="1">
      <c r="B25" s="38" t="s">
        <v>333</v>
      </c>
      <c r="C25" s="39">
        <v>5</v>
      </c>
      <c r="D25" s="40">
        <v>3</v>
      </c>
      <c r="E25" s="40">
        <v>2</v>
      </c>
      <c r="F25" s="41">
        <v>0.5701254275940707</v>
      </c>
      <c r="G25" s="28"/>
      <c r="H25" s="38" t="s">
        <v>334</v>
      </c>
      <c r="I25" s="39">
        <v>11</v>
      </c>
      <c r="J25" s="40">
        <v>3</v>
      </c>
      <c r="K25" s="40">
        <v>8</v>
      </c>
      <c r="L25" s="62">
        <v>1.2542759407069555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0.5701254275940707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0.45610034207525657</v>
      </c>
    </row>
    <row r="27" spans="2:12" ht="13.15" customHeight="1">
      <c r="B27" s="38" t="s">
        <v>337</v>
      </c>
      <c r="C27" s="39">
        <v>6</v>
      </c>
      <c r="D27" s="40">
        <v>3</v>
      </c>
      <c r="E27" s="40">
        <v>3</v>
      </c>
      <c r="F27" s="41">
        <v>0.68415051311288488</v>
      </c>
      <c r="G27" s="28"/>
      <c r="H27" s="38" t="s">
        <v>338</v>
      </c>
      <c r="I27" s="39">
        <v>3</v>
      </c>
      <c r="J27" s="40">
        <v>0</v>
      </c>
      <c r="K27" s="40">
        <v>3</v>
      </c>
      <c r="L27" s="62">
        <v>0.34207525655644244</v>
      </c>
    </row>
    <row r="28" spans="2:12" ht="13.15" customHeight="1">
      <c r="B28" s="38" t="s">
        <v>339</v>
      </c>
      <c r="C28" s="39">
        <v>12</v>
      </c>
      <c r="D28" s="40">
        <v>7</v>
      </c>
      <c r="E28" s="40">
        <v>5</v>
      </c>
      <c r="F28" s="41">
        <v>1.3683010262257698</v>
      </c>
      <c r="G28" s="28"/>
      <c r="H28" s="38" t="s">
        <v>340</v>
      </c>
      <c r="I28" s="39">
        <v>5</v>
      </c>
      <c r="J28" s="40">
        <v>1</v>
      </c>
      <c r="K28" s="40">
        <v>4</v>
      </c>
      <c r="L28" s="62">
        <v>0.5701254275940707</v>
      </c>
    </row>
    <row r="29" spans="2:12" ht="13.15" customHeight="1">
      <c r="B29" s="42" t="s">
        <v>341</v>
      </c>
      <c r="C29" s="43">
        <v>9</v>
      </c>
      <c r="D29" s="44">
        <v>2</v>
      </c>
      <c r="E29" s="44">
        <v>7</v>
      </c>
      <c r="F29" s="45">
        <v>1.0262257696693273</v>
      </c>
      <c r="G29" s="28"/>
      <c r="H29" s="42" t="s">
        <v>342</v>
      </c>
      <c r="I29" s="43">
        <v>4</v>
      </c>
      <c r="J29" s="44">
        <v>4</v>
      </c>
      <c r="K29" s="44">
        <v>0</v>
      </c>
      <c r="L29" s="63">
        <v>0.45610034207525657</v>
      </c>
    </row>
    <row r="30" spans="2:12" ht="13.15" customHeight="1">
      <c r="B30" s="34" t="s">
        <v>343</v>
      </c>
      <c r="C30" s="35">
        <v>73</v>
      </c>
      <c r="D30" s="36">
        <v>35</v>
      </c>
      <c r="E30" s="36">
        <v>38</v>
      </c>
      <c r="F30" s="37">
        <v>8.3238312428734318</v>
      </c>
      <c r="G30" s="28"/>
      <c r="H30" s="34" t="s">
        <v>344</v>
      </c>
      <c r="I30" s="35">
        <v>21</v>
      </c>
      <c r="J30" s="36">
        <v>7</v>
      </c>
      <c r="K30" s="36">
        <v>14</v>
      </c>
      <c r="L30" s="61">
        <v>2.3945267958950969</v>
      </c>
    </row>
    <row r="31" spans="2:12" ht="13.15" customHeight="1">
      <c r="B31" s="38" t="s">
        <v>345</v>
      </c>
      <c r="C31" s="39">
        <v>13</v>
      </c>
      <c r="D31" s="40">
        <v>4</v>
      </c>
      <c r="E31" s="40">
        <v>9</v>
      </c>
      <c r="F31" s="41">
        <v>1.4823261117445838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0.45610034207525657</v>
      </c>
    </row>
    <row r="32" spans="2:12" ht="13.15" customHeight="1">
      <c r="B32" s="38" t="s">
        <v>347</v>
      </c>
      <c r="C32" s="39">
        <v>10</v>
      </c>
      <c r="D32" s="40">
        <v>7</v>
      </c>
      <c r="E32" s="40">
        <v>3</v>
      </c>
      <c r="F32" s="41">
        <v>1.1402508551881414</v>
      </c>
      <c r="G32" s="28"/>
      <c r="H32" s="38" t="s">
        <v>348</v>
      </c>
      <c r="I32" s="39">
        <v>4</v>
      </c>
      <c r="J32" s="40">
        <v>0</v>
      </c>
      <c r="K32" s="40">
        <v>4</v>
      </c>
      <c r="L32" s="62">
        <v>0.45610034207525657</v>
      </c>
    </row>
    <row r="33" spans="2:12" ht="13.15" customHeight="1">
      <c r="B33" s="38" t="s">
        <v>349</v>
      </c>
      <c r="C33" s="39">
        <v>19</v>
      </c>
      <c r="D33" s="40">
        <v>7</v>
      </c>
      <c r="E33" s="40">
        <v>12</v>
      </c>
      <c r="F33" s="41">
        <v>2.1664766248574687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0.5701254275940707</v>
      </c>
    </row>
    <row r="34" spans="2:12" ht="13.15" customHeight="1">
      <c r="B34" s="38" t="s">
        <v>351</v>
      </c>
      <c r="C34" s="39">
        <v>18</v>
      </c>
      <c r="D34" s="40">
        <v>8</v>
      </c>
      <c r="E34" s="40">
        <v>10</v>
      </c>
      <c r="F34" s="41">
        <v>2.0524515393386547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0.34207525655644244</v>
      </c>
    </row>
    <row r="35" spans="2:12" ht="13.15" customHeight="1">
      <c r="B35" s="42" t="s">
        <v>353</v>
      </c>
      <c r="C35" s="43">
        <v>13</v>
      </c>
      <c r="D35" s="44">
        <v>9</v>
      </c>
      <c r="E35" s="44">
        <v>4</v>
      </c>
      <c r="F35" s="45">
        <v>1.4823261117445838</v>
      </c>
      <c r="G35" s="28"/>
      <c r="H35" s="42" t="s">
        <v>354</v>
      </c>
      <c r="I35" s="43">
        <v>5</v>
      </c>
      <c r="J35" s="44">
        <v>2</v>
      </c>
      <c r="K35" s="44">
        <v>3</v>
      </c>
      <c r="L35" s="63">
        <v>0.5701254275940707</v>
      </c>
    </row>
    <row r="36" spans="2:12" ht="13.15" customHeight="1">
      <c r="B36" s="34" t="s">
        <v>355</v>
      </c>
      <c r="C36" s="35">
        <v>73</v>
      </c>
      <c r="D36" s="36">
        <v>33</v>
      </c>
      <c r="E36" s="36">
        <v>40</v>
      </c>
      <c r="F36" s="37">
        <v>8.3238312428734318</v>
      </c>
      <c r="G36" s="28"/>
      <c r="H36" s="34" t="s">
        <v>356</v>
      </c>
      <c r="I36" s="35">
        <v>9</v>
      </c>
      <c r="J36" s="36">
        <v>4</v>
      </c>
      <c r="K36" s="36">
        <v>5</v>
      </c>
      <c r="L36" s="61">
        <v>1.0262257696693273</v>
      </c>
    </row>
    <row r="37" spans="2:12" ht="13.15" customHeight="1">
      <c r="B37" s="38" t="s">
        <v>357</v>
      </c>
      <c r="C37" s="39">
        <v>17</v>
      </c>
      <c r="D37" s="40">
        <v>8</v>
      </c>
      <c r="E37" s="40">
        <v>9</v>
      </c>
      <c r="F37" s="41">
        <v>1.9384264538198404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0.11402508551881414</v>
      </c>
    </row>
    <row r="38" spans="2:12" ht="13.15" customHeight="1">
      <c r="B38" s="38" t="s">
        <v>359</v>
      </c>
      <c r="C38" s="39">
        <v>17</v>
      </c>
      <c r="D38" s="40">
        <v>9</v>
      </c>
      <c r="E38" s="40">
        <v>8</v>
      </c>
      <c r="F38" s="41">
        <v>1.9384264538198404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0.45610034207525657</v>
      </c>
    </row>
    <row r="39" spans="2:12" ht="13.15" customHeight="1">
      <c r="B39" s="38" t="s">
        <v>361</v>
      </c>
      <c r="C39" s="39">
        <v>11</v>
      </c>
      <c r="D39" s="40">
        <v>6</v>
      </c>
      <c r="E39" s="40">
        <v>5</v>
      </c>
      <c r="F39" s="41">
        <v>1.2542759407069555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0.22805017103762829</v>
      </c>
    </row>
    <row r="40" spans="2:12" ht="13.15" customHeight="1">
      <c r="B40" s="38" t="s">
        <v>363</v>
      </c>
      <c r="C40" s="39">
        <v>14</v>
      </c>
      <c r="D40" s="40">
        <v>4</v>
      </c>
      <c r="E40" s="40">
        <v>10</v>
      </c>
      <c r="F40" s="41">
        <v>1.5963511972633979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14</v>
      </c>
      <c r="D41" s="44">
        <v>6</v>
      </c>
      <c r="E41" s="44">
        <v>8</v>
      </c>
      <c r="F41" s="45">
        <v>1.5963511972633979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0.22805017103762829</v>
      </c>
    </row>
    <row r="42" spans="2:12" ht="13.15" customHeight="1">
      <c r="B42" s="34" t="s">
        <v>367</v>
      </c>
      <c r="C42" s="35">
        <v>59</v>
      </c>
      <c r="D42" s="36">
        <v>28</v>
      </c>
      <c r="E42" s="36">
        <v>31</v>
      </c>
      <c r="F42" s="37">
        <v>6.7274800456100348</v>
      </c>
      <c r="G42" s="28"/>
      <c r="H42" s="34" t="s">
        <v>368</v>
      </c>
      <c r="I42" s="35">
        <v>8</v>
      </c>
      <c r="J42" s="36">
        <v>1</v>
      </c>
      <c r="K42" s="36">
        <v>7</v>
      </c>
      <c r="L42" s="61">
        <v>0.91220068415051314</v>
      </c>
    </row>
    <row r="43" spans="2:12" ht="13.15" customHeight="1">
      <c r="B43" s="38" t="s">
        <v>369</v>
      </c>
      <c r="C43" s="39">
        <v>6</v>
      </c>
      <c r="D43" s="40">
        <v>2</v>
      </c>
      <c r="E43" s="40">
        <v>4</v>
      </c>
      <c r="F43" s="41">
        <v>0.68415051311288488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0.11402508551881414</v>
      </c>
    </row>
    <row r="44" spans="2:12" ht="13.15" customHeight="1">
      <c r="B44" s="38" t="s">
        <v>371</v>
      </c>
      <c r="C44" s="39">
        <v>17</v>
      </c>
      <c r="D44" s="40">
        <v>9</v>
      </c>
      <c r="E44" s="40">
        <v>8</v>
      </c>
      <c r="F44" s="41">
        <v>1.9384264538198404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0.34207525655644244</v>
      </c>
    </row>
    <row r="45" spans="2:12" ht="13.15" customHeight="1">
      <c r="B45" s="38" t="s">
        <v>373</v>
      </c>
      <c r="C45" s="39">
        <v>13</v>
      </c>
      <c r="D45" s="40">
        <v>6</v>
      </c>
      <c r="E45" s="40">
        <v>7</v>
      </c>
      <c r="F45" s="41">
        <v>1.4823261117445838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0.22805017103762829</v>
      </c>
    </row>
    <row r="46" spans="2:12" ht="13.15" customHeight="1">
      <c r="B46" s="38" t="s">
        <v>375</v>
      </c>
      <c r="C46" s="39">
        <v>9</v>
      </c>
      <c r="D46" s="40">
        <v>5</v>
      </c>
      <c r="E46" s="40">
        <v>4</v>
      </c>
      <c r="F46" s="41">
        <v>1.0262257696693273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14</v>
      </c>
      <c r="D47" s="44">
        <v>6</v>
      </c>
      <c r="E47" s="44">
        <v>8</v>
      </c>
      <c r="F47" s="45">
        <v>1.5963511972633979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0.22805017103762829</v>
      </c>
    </row>
    <row r="48" spans="2:12" ht="13.15" customHeight="1">
      <c r="B48" s="34" t="s">
        <v>379</v>
      </c>
      <c r="C48" s="35">
        <v>68</v>
      </c>
      <c r="D48" s="36">
        <v>36</v>
      </c>
      <c r="E48" s="36">
        <v>32</v>
      </c>
      <c r="F48" s="37">
        <v>7.7537058152793614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13</v>
      </c>
      <c r="D49" s="40">
        <v>7</v>
      </c>
      <c r="E49" s="40">
        <v>6</v>
      </c>
      <c r="F49" s="41">
        <v>1.4823261117445838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12</v>
      </c>
      <c r="D50" s="40">
        <v>7</v>
      </c>
      <c r="E50" s="40">
        <v>5</v>
      </c>
      <c r="F50" s="41">
        <v>1.3683010262257698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16</v>
      </c>
      <c r="D51" s="40">
        <v>7</v>
      </c>
      <c r="E51" s="40">
        <v>9</v>
      </c>
      <c r="F51" s="41">
        <v>1.8244013683010263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14</v>
      </c>
      <c r="D52" s="40">
        <v>9</v>
      </c>
      <c r="E52" s="40">
        <v>5</v>
      </c>
      <c r="F52" s="41">
        <v>1.5963511972633979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13</v>
      </c>
      <c r="D53" s="44">
        <v>6</v>
      </c>
      <c r="E53" s="44">
        <v>7</v>
      </c>
      <c r="F53" s="45">
        <v>1.4823261117445838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55</v>
      </c>
      <c r="D54" s="36">
        <v>28</v>
      </c>
      <c r="E54" s="36">
        <v>27</v>
      </c>
      <c r="F54" s="37">
        <v>6.2713797035347785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15</v>
      </c>
      <c r="D55" s="40">
        <v>10</v>
      </c>
      <c r="E55" s="40">
        <v>5</v>
      </c>
      <c r="F55" s="41">
        <v>1.7103762827822122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5</v>
      </c>
      <c r="E56" s="40">
        <v>4</v>
      </c>
      <c r="F56" s="41">
        <v>1.0262257696693273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3</v>
      </c>
      <c r="E57" s="40">
        <v>5</v>
      </c>
      <c r="F57" s="41">
        <v>0.91220068415051314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</v>
      </c>
      <c r="D58" s="40">
        <v>7</v>
      </c>
      <c r="E58" s="40">
        <v>5</v>
      </c>
      <c r="F58" s="41">
        <v>1.3683010262257698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11</v>
      </c>
      <c r="D59" s="44">
        <v>3</v>
      </c>
      <c r="E59" s="44">
        <v>8</v>
      </c>
      <c r="F59" s="45">
        <v>1.2542759407069555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63</v>
      </c>
      <c r="D60" s="36">
        <v>33</v>
      </c>
      <c r="E60" s="36">
        <v>30</v>
      </c>
      <c r="F60" s="37">
        <v>7.1835803876852911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12</v>
      </c>
      <c r="D61" s="40">
        <v>3</v>
      </c>
      <c r="E61" s="40">
        <v>9</v>
      </c>
      <c r="F61" s="41">
        <v>1.3683010262257698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6</v>
      </c>
      <c r="E62" s="40">
        <v>6</v>
      </c>
      <c r="F62" s="41">
        <v>1.3683010262257698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7</v>
      </c>
      <c r="E63" s="40">
        <v>3</v>
      </c>
      <c r="F63" s="41">
        <v>1.1402508551881414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12</v>
      </c>
      <c r="D64" s="40">
        <v>9</v>
      </c>
      <c r="E64" s="40">
        <v>3</v>
      </c>
      <c r="F64" s="41">
        <v>1.3683010262257698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17</v>
      </c>
      <c r="D65" s="44">
        <v>8</v>
      </c>
      <c r="E65" s="44">
        <v>9</v>
      </c>
      <c r="F65" s="45">
        <v>1.9384264538198404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99</v>
      </c>
      <c r="D66" s="36">
        <v>48</v>
      </c>
      <c r="E66" s="36">
        <v>51</v>
      </c>
      <c r="F66" s="37">
        <v>11.288483466362599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23</v>
      </c>
      <c r="D67" s="40">
        <v>13</v>
      </c>
      <c r="E67" s="40">
        <v>10</v>
      </c>
      <c r="F67" s="41">
        <v>2.6225769669327255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5</v>
      </c>
      <c r="E68" s="40">
        <v>5</v>
      </c>
      <c r="F68" s="41">
        <v>1.1402508551881414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</v>
      </c>
      <c r="D69" s="40">
        <v>8</v>
      </c>
      <c r="E69" s="40">
        <v>10</v>
      </c>
      <c r="F69" s="41">
        <v>2.0524515393386547</v>
      </c>
      <c r="G69" s="28"/>
      <c r="H69" s="46" t="s">
        <v>421</v>
      </c>
      <c r="I69" s="49">
        <v>131</v>
      </c>
      <c r="J69" s="49">
        <v>72</v>
      </c>
      <c r="K69" s="49">
        <v>59</v>
      </c>
      <c r="L69" s="28"/>
    </row>
    <row r="70" spans="2:12" ht="13.15" customHeight="1">
      <c r="B70" s="38" t="s">
        <v>422</v>
      </c>
      <c r="C70" s="39">
        <v>20</v>
      </c>
      <c r="D70" s="40">
        <v>6</v>
      </c>
      <c r="E70" s="40">
        <v>14</v>
      </c>
      <c r="F70" s="41">
        <v>2.2805017103762828</v>
      </c>
      <c r="G70" s="28"/>
      <c r="H70" s="46" t="s">
        <v>423</v>
      </c>
      <c r="I70" s="49">
        <v>634</v>
      </c>
      <c r="J70" s="49">
        <v>317</v>
      </c>
      <c r="K70" s="49">
        <v>317</v>
      </c>
      <c r="L70" s="28"/>
    </row>
    <row r="71" spans="2:12" ht="13.15" customHeight="1">
      <c r="B71" s="42" t="s">
        <v>424</v>
      </c>
      <c r="C71" s="43">
        <v>28</v>
      </c>
      <c r="D71" s="44">
        <v>16</v>
      </c>
      <c r="E71" s="44">
        <v>12</v>
      </c>
      <c r="F71" s="45">
        <v>3.1927023945267958</v>
      </c>
      <c r="G71" s="28"/>
      <c r="H71" s="46" t="s">
        <v>425</v>
      </c>
      <c r="I71" s="49">
        <v>112</v>
      </c>
      <c r="J71" s="49">
        <v>46</v>
      </c>
      <c r="K71" s="49">
        <v>66</v>
      </c>
      <c r="L71" s="28"/>
    </row>
    <row r="72" spans="2:12" ht="13.15" customHeight="1">
      <c r="B72" s="34" t="s">
        <v>426</v>
      </c>
      <c r="C72" s="35">
        <v>68</v>
      </c>
      <c r="D72" s="36">
        <v>38</v>
      </c>
      <c r="E72" s="36">
        <v>30</v>
      </c>
      <c r="F72" s="37">
        <v>7.7537058152793614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17</v>
      </c>
      <c r="D73" s="40">
        <v>10</v>
      </c>
      <c r="E73" s="40">
        <v>7</v>
      </c>
      <c r="F73" s="41">
        <v>1.9384264538198404</v>
      </c>
      <c r="G73" s="28"/>
      <c r="H73" s="46" t="s">
        <v>421</v>
      </c>
      <c r="I73" s="51">
        <v>14.937286202964653</v>
      </c>
      <c r="J73" s="51">
        <v>16.551724137931036</v>
      </c>
      <c r="K73" s="51">
        <v>13.348416289592761</v>
      </c>
      <c r="L73" s="28"/>
    </row>
    <row r="74" spans="2:12" ht="13.15" customHeight="1">
      <c r="B74" s="38" t="s">
        <v>429</v>
      </c>
      <c r="C74" s="39">
        <v>17</v>
      </c>
      <c r="D74" s="40">
        <v>9</v>
      </c>
      <c r="E74" s="40">
        <v>8</v>
      </c>
      <c r="F74" s="41">
        <v>1.9384264538198404</v>
      </c>
      <c r="G74" s="28"/>
      <c r="H74" s="64" t="s">
        <v>423</v>
      </c>
      <c r="I74" s="51">
        <v>72.291904218928167</v>
      </c>
      <c r="J74" s="51">
        <v>72.8735632183908</v>
      </c>
      <c r="K74" s="51">
        <v>71.719457013574655</v>
      </c>
      <c r="L74" s="28"/>
    </row>
    <row r="75" spans="2:12" ht="13.15" customHeight="1">
      <c r="B75" s="38" t="s">
        <v>430</v>
      </c>
      <c r="C75" s="39">
        <v>19</v>
      </c>
      <c r="D75" s="40">
        <v>10</v>
      </c>
      <c r="E75" s="40">
        <v>9</v>
      </c>
      <c r="F75" s="41">
        <v>2.1664766248574687</v>
      </c>
      <c r="G75" s="28"/>
      <c r="H75" s="46" t="s">
        <v>425</v>
      </c>
      <c r="I75" s="51">
        <v>12.770809578107183</v>
      </c>
      <c r="J75" s="51">
        <v>10.574712643678161</v>
      </c>
      <c r="K75" s="51">
        <v>14.932126696832579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0.5701254275940707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7</v>
      </c>
      <c r="E77" s="54">
        <v>3</v>
      </c>
      <c r="F77" s="55">
        <v>1.1402508551881414</v>
      </c>
      <c r="G77" s="28"/>
      <c r="H77" s="46" t="s">
        <v>433</v>
      </c>
      <c r="I77" s="51">
        <v>39.700000000000003</v>
      </c>
      <c r="J77" s="51">
        <v>38.799999999999997</v>
      </c>
      <c r="K77" s="51">
        <v>40.700000000000003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500" priority="1">
      <formula>$L$3="秘匿有り"</formula>
    </cfRule>
  </conditionalFormatting>
  <conditionalFormatting sqref="F5:F77">
    <cfRule type="cellIs" dxfId="499" priority="2" operator="equal">
      <formula>0</formula>
    </cfRule>
  </conditionalFormatting>
  <conditionalFormatting sqref="L6:L66">
    <cfRule type="cellIs" dxfId="498" priority="3" operator="equal">
      <formula>0</formula>
    </cfRule>
  </conditionalFormatting>
  <hyperlinks>
    <hyperlink ref="L1" location="目次!A1" display="目次へ戻る" xr:uid="{4E9A773A-7C22-44F5-87F6-F98A22BD0C4D}"/>
  </hyperlink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F2679-0B0F-43FD-868B-7100E49E48E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600</v>
      </c>
      <c r="D5" s="30">
        <v>272</v>
      </c>
      <c r="E5" s="30">
        <v>328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17</v>
      </c>
      <c r="D6" s="36">
        <v>8</v>
      </c>
      <c r="E6" s="36">
        <v>9</v>
      </c>
      <c r="F6" s="37">
        <v>2.833333333333333</v>
      </c>
      <c r="G6" s="28"/>
      <c r="H6" s="34" t="s">
        <v>296</v>
      </c>
      <c r="I6" s="35">
        <v>44</v>
      </c>
      <c r="J6" s="36">
        <v>17</v>
      </c>
      <c r="K6" s="36">
        <v>27</v>
      </c>
      <c r="L6" s="61">
        <v>7.333333333333333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0.5</v>
      </c>
      <c r="G7" s="28"/>
      <c r="H7" s="38" t="s">
        <v>298</v>
      </c>
      <c r="I7" s="39">
        <v>14</v>
      </c>
      <c r="J7" s="40">
        <v>6</v>
      </c>
      <c r="K7" s="40">
        <v>8</v>
      </c>
      <c r="L7" s="62">
        <v>2.3333333333333335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0.33333333333333337</v>
      </c>
      <c r="G8" s="28"/>
      <c r="H8" s="38" t="s">
        <v>300</v>
      </c>
      <c r="I8" s="39">
        <v>5</v>
      </c>
      <c r="J8" s="40">
        <v>0</v>
      </c>
      <c r="K8" s="40">
        <v>5</v>
      </c>
      <c r="L8" s="62">
        <v>0.83333333333333337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0.66666666666666674</v>
      </c>
      <c r="G9" s="28"/>
      <c r="H9" s="38" t="s">
        <v>302</v>
      </c>
      <c r="I9" s="39">
        <v>9</v>
      </c>
      <c r="J9" s="40">
        <v>4</v>
      </c>
      <c r="K9" s="40">
        <v>5</v>
      </c>
      <c r="L9" s="62">
        <v>1.5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0.66666666666666674</v>
      </c>
      <c r="G10" s="28"/>
      <c r="H10" s="38" t="s">
        <v>304</v>
      </c>
      <c r="I10" s="39">
        <v>12</v>
      </c>
      <c r="J10" s="40">
        <v>5</v>
      </c>
      <c r="K10" s="40">
        <v>7</v>
      </c>
      <c r="L10" s="62">
        <v>2</v>
      </c>
    </row>
    <row r="11" spans="2:12" ht="13.15" customHeight="1">
      <c r="B11" s="42" t="s">
        <v>305</v>
      </c>
      <c r="C11" s="43">
        <v>4</v>
      </c>
      <c r="D11" s="44">
        <v>1</v>
      </c>
      <c r="E11" s="44">
        <v>3</v>
      </c>
      <c r="F11" s="45">
        <v>0.66666666666666674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0.66666666666666674</v>
      </c>
    </row>
    <row r="12" spans="2:12" ht="13.15" customHeight="1">
      <c r="B12" s="34" t="s">
        <v>307</v>
      </c>
      <c r="C12" s="35">
        <v>30</v>
      </c>
      <c r="D12" s="36">
        <v>14</v>
      </c>
      <c r="E12" s="36">
        <v>16</v>
      </c>
      <c r="F12" s="37">
        <v>5</v>
      </c>
      <c r="G12" s="28"/>
      <c r="H12" s="34" t="s">
        <v>308</v>
      </c>
      <c r="I12" s="35">
        <v>41</v>
      </c>
      <c r="J12" s="36">
        <v>21</v>
      </c>
      <c r="K12" s="36">
        <v>20</v>
      </c>
      <c r="L12" s="61">
        <v>6.833333333333333</v>
      </c>
    </row>
    <row r="13" spans="2:12" ht="13.15" customHeight="1">
      <c r="B13" s="38" t="s">
        <v>309</v>
      </c>
      <c r="C13" s="39">
        <v>6</v>
      </c>
      <c r="D13" s="40">
        <v>2</v>
      </c>
      <c r="E13" s="40">
        <v>4</v>
      </c>
      <c r="F13" s="41">
        <v>1</v>
      </c>
      <c r="G13" s="28"/>
      <c r="H13" s="38" t="s">
        <v>310</v>
      </c>
      <c r="I13" s="39">
        <v>7</v>
      </c>
      <c r="J13" s="40">
        <v>5</v>
      </c>
      <c r="K13" s="40">
        <v>2</v>
      </c>
      <c r="L13" s="62">
        <v>1.1666666666666667</v>
      </c>
    </row>
    <row r="14" spans="2:12" ht="13.15" customHeight="1">
      <c r="B14" s="38" t="s">
        <v>311</v>
      </c>
      <c r="C14" s="39">
        <v>8</v>
      </c>
      <c r="D14" s="40">
        <v>3</v>
      </c>
      <c r="E14" s="40">
        <v>5</v>
      </c>
      <c r="F14" s="41">
        <v>1.3333333333333335</v>
      </c>
      <c r="G14" s="28"/>
      <c r="H14" s="38" t="s">
        <v>312</v>
      </c>
      <c r="I14" s="39">
        <v>7</v>
      </c>
      <c r="J14" s="40">
        <v>2</v>
      </c>
      <c r="K14" s="40">
        <v>5</v>
      </c>
      <c r="L14" s="62">
        <v>1.1666666666666667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0.66666666666666674</v>
      </c>
      <c r="G15" s="28"/>
      <c r="H15" s="38" t="s">
        <v>314</v>
      </c>
      <c r="I15" s="39">
        <v>9</v>
      </c>
      <c r="J15" s="40">
        <v>5</v>
      </c>
      <c r="K15" s="40">
        <v>4</v>
      </c>
      <c r="L15" s="62">
        <v>1.5</v>
      </c>
    </row>
    <row r="16" spans="2:12" ht="13.15" customHeight="1">
      <c r="B16" s="38" t="s">
        <v>315</v>
      </c>
      <c r="C16" s="39">
        <v>8</v>
      </c>
      <c r="D16" s="40">
        <v>5</v>
      </c>
      <c r="E16" s="40">
        <v>3</v>
      </c>
      <c r="F16" s="41">
        <v>1.3333333333333335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0.83333333333333337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0.66666666666666674</v>
      </c>
      <c r="G17" s="28"/>
      <c r="H17" s="42" t="s">
        <v>318</v>
      </c>
      <c r="I17" s="43">
        <v>13</v>
      </c>
      <c r="J17" s="44">
        <v>7</v>
      </c>
      <c r="K17" s="44">
        <v>6</v>
      </c>
      <c r="L17" s="63">
        <v>2.166666666666667</v>
      </c>
    </row>
    <row r="18" spans="2:12" ht="13.15" customHeight="1">
      <c r="B18" s="34" t="s">
        <v>319</v>
      </c>
      <c r="C18" s="35">
        <v>21</v>
      </c>
      <c r="D18" s="36">
        <v>12</v>
      </c>
      <c r="E18" s="36">
        <v>9</v>
      </c>
      <c r="F18" s="37">
        <v>3.5000000000000004</v>
      </c>
      <c r="G18" s="28"/>
      <c r="H18" s="34" t="s">
        <v>320</v>
      </c>
      <c r="I18" s="35">
        <v>23</v>
      </c>
      <c r="J18" s="36">
        <v>11</v>
      </c>
      <c r="K18" s="36">
        <v>12</v>
      </c>
      <c r="L18" s="61">
        <v>3.833333333333333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1.3333333333333335</v>
      </c>
      <c r="G19" s="28"/>
      <c r="H19" s="38" t="s">
        <v>322</v>
      </c>
      <c r="I19" s="39">
        <v>7</v>
      </c>
      <c r="J19" s="40">
        <v>1</v>
      </c>
      <c r="K19" s="40">
        <v>6</v>
      </c>
      <c r="L19" s="62">
        <v>1.1666666666666667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0.16666666666666669</v>
      </c>
      <c r="G20" s="28"/>
      <c r="H20" s="38" t="s">
        <v>324</v>
      </c>
      <c r="I20" s="39">
        <v>4</v>
      </c>
      <c r="J20" s="40">
        <v>3</v>
      </c>
      <c r="K20" s="40">
        <v>1</v>
      </c>
      <c r="L20" s="62">
        <v>0.66666666666666674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0.16666666666666669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0.5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0.66666666666666674</v>
      </c>
      <c r="G22" s="28"/>
      <c r="H22" s="38" t="s">
        <v>328</v>
      </c>
      <c r="I22" s="39">
        <v>3</v>
      </c>
      <c r="J22" s="40">
        <v>3</v>
      </c>
      <c r="K22" s="40">
        <v>0</v>
      </c>
      <c r="L22" s="62">
        <v>0.5</v>
      </c>
    </row>
    <row r="23" spans="2:12" ht="13.15" customHeight="1">
      <c r="B23" s="42" t="s">
        <v>329</v>
      </c>
      <c r="C23" s="43">
        <v>7</v>
      </c>
      <c r="D23" s="44">
        <v>4</v>
      </c>
      <c r="E23" s="44">
        <v>3</v>
      </c>
      <c r="F23" s="45">
        <v>1.1666666666666667</v>
      </c>
      <c r="G23" s="28"/>
      <c r="H23" s="42" t="s">
        <v>330</v>
      </c>
      <c r="I23" s="43">
        <v>6</v>
      </c>
      <c r="J23" s="44">
        <v>2</v>
      </c>
      <c r="K23" s="44">
        <v>4</v>
      </c>
      <c r="L23" s="63">
        <v>1</v>
      </c>
    </row>
    <row r="24" spans="2:12" ht="13.15" customHeight="1">
      <c r="B24" s="34" t="s">
        <v>331</v>
      </c>
      <c r="C24" s="35">
        <v>33</v>
      </c>
      <c r="D24" s="36">
        <v>16</v>
      </c>
      <c r="E24" s="36">
        <v>17</v>
      </c>
      <c r="F24" s="37">
        <v>5.5</v>
      </c>
      <c r="G24" s="28"/>
      <c r="H24" s="34" t="s">
        <v>332</v>
      </c>
      <c r="I24" s="35">
        <v>49</v>
      </c>
      <c r="J24" s="36">
        <v>27</v>
      </c>
      <c r="K24" s="36">
        <v>22</v>
      </c>
      <c r="L24" s="61">
        <v>8.1666666666666661</v>
      </c>
    </row>
    <row r="25" spans="2:12" ht="13.15" customHeight="1">
      <c r="B25" s="38" t="s">
        <v>333</v>
      </c>
      <c r="C25" s="39">
        <v>5</v>
      </c>
      <c r="D25" s="40">
        <v>3</v>
      </c>
      <c r="E25" s="40">
        <v>2</v>
      </c>
      <c r="F25" s="41">
        <v>0.83333333333333337</v>
      </c>
      <c r="G25" s="28"/>
      <c r="H25" s="38" t="s">
        <v>334</v>
      </c>
      <c r="I25" s="39">
        <v>8</v>
      </c>
      <c r="J25" s="40">
        <v>5</v>
      </c>
      <c r="K25" s="40">
        <v>3</v>
      </c>
      <c r="L25" s="62">
        <v>1.3333333333333335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0.66666666666666674</v>
      </c>
      <c r="G26" s="28"/>
      <c r="H26" s="38" t="s">
        <v>336</v>
      </c>
      <c r="I26" s="39">
        <v>12</v>
      </c>
      <c r="J26" s="40">
        <v>5</v>
      </c>
      <c r="K26" s="40">
        <v>7</v>
      </c>
      <c r="L26" s="62">
        <v>2</v>
      </c>
    </row>
    <row r="27" spans="2:12" ht="13.15" customHeight="1">
      <c r="B27" s="38" t="s">
        <v>337</v>
      </c>
      <c r="C27" s="39">
        <v>10</v>
      </c>
      <c r="D27" s="40">
        <v>6</v>
      </c>
      <c r="E27" s="40">
        <v>4</v>
      </c>
      <c r="F27" s="41">
        <v>1.6666666666666667</v>
      </c>
      <c r="G27" s="28"/>
      <c r="H27" s="38" t="s">
        <v>338</v>
      </c>
      <c r="I27" s="39">
        <v>14</v>
      </c>
      <c r="J27" s="40">
        <v>7</v>
      </c>
      <c r="K27" s="40">
        <v>7</v>
      </c>
      <c r="L27" s="62">
        <v>2.3333333333333335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0.83333333333333337</v>
      </c>
      <c r="G28" s="28"/>
      <c r="H28" s="38" t="s">
        <v>340</v>
      </c>
      <c r="I28" s="39">
        <v>8</v>
      </c>
      <c r="J28" s="40">
        <v>4</v>
      </c>
      <c r="K28" s="40">
        <v>4</v>
      </c>
      <c r="L28" s="62">
        <v>1.3333333333333335</v>
      </c>
    </row>
    <row r="29" spans="2:12" ht="13.15" customHeight="1">
      <c r="B29" s="42" t="s">
        <v>341</v>
      </c>
      <c r="C29" s="43">
        <v>9</v>
      </c>
      <c r="D29" s="44">
        <v>2</v>
      </c>
      <c r="E29" s="44">
        <v>7</v>
      </c>
      <c r="F29" s="45">
        <v>1.5</v>
      </c>
      <c r="G29" s="28"/>
      <c r="H29" s="42" t="s">
        <v>342</v>
      </c>
      <c r="I29" s="43">
        <v>7</v>
      </c>
      <c r="J29" s="44">
        <v>6</v>
      </c>
      <c r="K29" s="44">
        <v>1</v>
      </c>
      <c r="L29" s="63">
        <v>1.1666666666666667</v>
      </c>
    </row>
    <row r="30" spans="2:12" ht="13.15" customHeight="1">
      <c r="B30" s="34" t="s">
        <v>343</v>
      </c>
      <c r="C30" s="35">
        <v>34</v>
      </c>
      <c r="D30" s="36">
        <v>17</v>
      </c>
      <c r="E30" s="36">
        <v>17</v>
      </c>
      <c r="F30" s="37">
        <v>5.6666666666666661</v>
      </c>
      <c r="G30" s="28"/>
      <c r="H30" s="34" t="s">
        <v>344</v>
      </c>
      <c r="I30" s="35">
        <v>35</v>
      </c>
      <c r="J30" s="36">
        <v>12</v>
      </c>
      <c r="K30" s="36">
        <v>23</v>
      </c>
      <c r="L30" s="61">
        <v>5.833333333333333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0.66666666666666674</v>
      </c>
      <c r="G31" s="28"/>
      <c r="H31" s="38" t="s">
        <v>346</v>
      </c>
      <c r="I31" s="39">
        <v>7</v>
      </c>
      <c r="J31" s="40">
        <v>3</v>
      </c>
      <c r="K31" s="40">
        <v>4</v>
      </c>
      <c r="L31" s="62">
        <v>1.1666666666666667</v>
      </c>
    </row>
    <row r="32" spans="2:12" ht="13.15" customHeight="1">
      <c r="B32" s="38" t="s">
        <v>347</v>
      </c>
      <c r="C32" s="39">
        <v>5</v>
      </c>
      <c r="D32" s="40">
        <v>2</v>
      </c>
      <c r="E32" s="40">
        <v>3</v>
      </c>
      <c r="F32" s="41">
        <v>0.83333333333333337</v>
      </c>
      <c r="G32" s="28"/>
      <c r="H32" s="38" t="s">
        <v>348</v>
      </c>
      <c r="I32" s="39">
        <v>10</v>
      </c>
      <c r="J32" s="40">
        <v>3</v>
      </c>
      <c r="K32" s="40">
        <v>7</v>
      </c>
      <c r="L32" s="62">
        <v>1.6666666666666667</v>
      </c>
    </row>
    <row r="33" spans="2:12" ht="13.15" customHeight="1">
      <c r="B33" s="38" t="s">
        <v>349</v>
      </c>
      <c r="C33" s="39">
        <v>8</v>
      </c>
      <c r="D33" s="40">
        <v>7</v>
      </c>
      <c r="E33" s="40">
        <v>1</v>
      </c>
      <c r="F33" s="41">
        <v>1.3333333333333335</v>
      </c>
      <c r="G33" s="28"/>
      <c r="H33" s="38" t="s">
        <v>350</v>
      </c>
      <c r="I33" s="39">
        <v>8</v>
      </c>
      <c r="J33" s="40">
        <v>4</v>
      </c>
      <c r="K33" s="40">
        <v>4</v>
      </c>
      <c r="L33" s="62">
        <v>1.3333333333333335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1.3333333333333335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0.66666666666666674</v>
      </c>
    </row>
    <row r="35" spans="2:12" ht="13.15" customHeight="1">
      <c r="B35" s="42" t="s">
        <v>353</v>
      </c>
      <c r="C35" s="43">
        <v>9</v>
      </c>
      <c r="D35" s="44">
        <v>2</v>
      </c>
      <c r="E35" s="44">
        <v>7</v>
      </c>
      <c r="F35" s="45">
        <v>1.5</v>
      </c>
      <c r="G35" s="28"/>
      <c r="H35" s="42" t="s">
        <v>354</v>
      </c>
      <c r="I35" s="43">
        <v>6</v>
      </c>
      <c r="J35" s="44">
        <v>0</v>
      </c>
      <c r="K35" s="44">
        <v>6</v>
      </c>
      <c r="L35" s="63">
        <v>1</v>
      </c>
    </row>
    <row r="36" spans="2:12" ht="13.15" customHeight="1">
      <c r="B36" s="34" t="s">
        <v>355</v>
      </c>
      <c r="C36" s="35">
        <v>30</v>
      </c>
      <c r="D36" s="36">
        <v>14</v>
      </c>
      <c r="E36" s="36">
        <v>16</v>
      </c>
      <c r="F36" s="37">
        <v>5</v>
      </c>
      <c r="G36" s="28"/>
      <c r="H36" s="34" t="s">
        <v>356</v>
      </c>
      <c r="I36" s="35">
        <v>21</v>
      </c>
      <c r="J36" s="36">
        <v>8</v>
      </c>
      <c r="K36" s="36">
        <v>13</v>
      </c>
      <c r="L36" s="61">
        <v>3.5000000000000004</v>
      </c>
    </row>
    <row r="37" spans="2:12" ht="13.15" customHeight="1">
      <c r="B37" s="38" t="s">
        <v>357</v>
      </c>
      <c r="C37" s="39">
        <v>5</v>
      </c>
      <c r="D37" s="40">
        <v>3</v>
      </c>
      <c r="E37" s="40">
        <v>2</v>
      </c>
      <c r="F37" s="41">
        <v>0.83333333333333337</v>
      </c>
      <c r="G37" s="28"/>
      <c r="H37" s="38" t="s">
        <v>358</v>
      </c>
      <c r="I37" s="39">
        <v>8</v>
      </c>
      <c r="J37" s="40">
        <v>3</v>
      </c>
      <c r="K37" s="40">
        <v>5</v>
      </c>
      <c r="L37" s="62">
        <v>1.3333333333333335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0.66666666666666674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0.83333333333333337</v>
      </c>
    </row>
    <row r="39" spans="2:12" ht="13.15" customHeight="1">
      <c r="B39" s="38" t="s">
        <v>361</v>
      </c>
      <c r="C39" s="39">
        <v>9</v>
      </c>
      <c r="D39" s="40">
        <v>5</v>
      </c>
      <c r="E39" s="40">
        <v>4</v>
      </c>
      <c r="F39" s="41">
        <v>1.5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0.33333333333333337</v>
      </c>
    </row>
    <row r="40" spans="2:12" ht="13.15" customHeight="1">
      <c r="B40" s="38" t="s">
        <v>363</v>
      </c>
      <c r="C40" s="39">
        <v>7</v>
      </c>
      <c r="D40" s="40">
        <v>2</v>
      </c>
      <c r="E40" s="40">
        <v>5</v>
      </c>
      <c r="F40" s="41">
        <v>1.1666666666666667</v>
      </c>
      <c r="G40" s="28"/>
      <c r="H40" s="38" t="s">
        <v>364</v>
      </c>
      <c r="I40" s="39">
        <v>5</v>
      </c>
      <c r="J40" s="40">
        <v>3</v>
      </c>
      <c r="K40" s="40">
        <v>2</v>
      </c>
      <c r="L40" s="62">
        <v>0.83333333333333337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0.83333333333333337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0.16666666666666669</v>
      </c>
    </row>
    <row r="42" spans="2:12" ht="13.15" customHeight="1">
      <c r="B42" s="34" t="s">
        <v>367</v>
      </c>
      <c r="C42" s="35">
        <v>25</v>
      </c>
      <c r="D42" s="36">
        <v>10</v>
      </c>
      <c r="E42" s="36">
        <v>15</v>
      </c>
      <c r="F42" s="37">
        <v>4.1666666666666661</v>
      </c>
      <c r="G42" s="28"/>
      <c r="H42" s="34" t="s">
        <v>368</v>
      </c>
      <c r="I42" s="35">
        <v>11</v>
      </c>
      <c r="J42" s="36">
        <v>3</v>
      </c>
      <c r="K42" s="36">
        <v>8</v>
      </c>
      <c r="L42" s="61">
        <v>1.8333333333333333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0.83333333333333337</v>
      </c>
      <c r="G43" s="28"/>
      <c r="H43" s="38" t="s">
        <v>370</v>
      </c>
      <c r="I43" s="39">
        <v>5</v>
      </c>
      <c r="J43" s="40">
        <v>2</v>
      </c>
      <c r="K43" s="40">
        <v>3</v>
      </c>
      <c r="L43" s="62">
        <v>0.83333333333333337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0.5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0.16666666666666669</v>
      </c>
    </row>
    <row r="45" spans="2:12" ht="13.15" customHeight="1">
      <c r="B45" s="38" t="s">
        <v>373</v>
      </c>
      <c r="C45" s="39">
        <v>5</v>
      </c>
      <c r="D45" s="40">
        <v>2</v>
      </c>
      <c r="E45" s="40">
        <v>3</v>
      </c>
      <c r="F45" s="41">
        <v>0.83333333333333337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0.5</v>
      </c>
    </row>
    <row r="46" spans="2:12" ht="13.15" customHeight="1">
      <c r="B46" s="38" t="s">
        <v>375</v>
      </c>
      <c r="C46" s="39">
        <v>7</v>
      </c>
      <c r="D46" s="40">
        <v>2</v>
      </c>
      <c r="E46" s="40">
        <v>5</v>
      </c>
      <c r="F46" s="41">
        <v>1.1666666666666667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0.16666666666666669</v>
      </c>
    </row>
    <row r="47" spans="2:12" ht="13.15" customHeight="1">
      <c r="B47" s="42" t="s">
        <v>377</v>
      </c>
      <c r="C47" s="43">
        <v>5</v>
      </c>
      <c r="D47" s="44">
        <v>1</v>
      </c>
      <c r="E47" s="44">
        <v>4</v>
      </c>
      <c r="F47" s="45">
        <v>0.83333333333333337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0.16666666666666669</v>
      </c>
    </row>
    <row r="48" spans="2:12" ht="13.15" customHeight="1">
      <c r="B48" s="34" t="s">
        <v>379</v>
      </c>
      <c r="C48" s="35">
        <v>38</v>
      </c>
      <c r="D48" s="36">
        <v>21</v>
      </c>
      <c r="E48" s="36">
        <v>17</v>
      </c>
      <c r="F48" s="37">
        <v>6.3333333333333339</v>
      </c>
      <c r="G48" s="28"/>
      <c r="H48" s="34" t="s">
        <v>380</v>
      </c>
      <c r="I48" s="35">
        <v>9</v>
      </c>
      <c r="J48" s="36">
        <v>0</v>
      </c>
      <c r="K48" s="36">
        <v>9</v>
      </c>
      <c r="L48" s="61">
        <v>1.5</v>
      </c>
    </row>
    <row r="49" spans="2:12" ht="13.15" customHeight="1">
      <c r="B49" s="38" t="s">
        <v>381</v>
      </c>
      <c r="C49" s="39">
        <v>10</v>
      </c>
      <c r="D49" s="40">
        <v>6</v>
      </c>
      <c r="E49" s="40">
        <v>4</v>
      </c>
      <c r="F49" s="41">
        <v>1.6666666666666667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5</v>
      </c>
      <c r="E50" s="40">
        <v>3</v>
      </c>
      <c r="F50" s="41">
        <v>1.3333333333333335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0.33333333333333337</v>
      </c>
    </row>
    <row r="51" spans="2:12" ht="13.15" customHeight="1">
      <c r="B51" s="38" t="s">
        <v>385</v>
      </c>
      <c r="C51" s="39">
        <v>10</v>
      </c>
      <c r="D51" s="40">
        <v>6</v>
      </c>
      <c r="E51" s="40">
        <v>4</v>
      </c>
      <c r="F51" s="41">
        <v>1.6666666666666667</v>
      </c>
      <c r="G51" s="28"/>
      <c r="H51" s="38" t="s">
        <v>386</v>
      </c>
      <c r="I51" s="39">
        <v>4</v>
      </c>
      <c r="J51" s="40">
        <v>0</v>
      </c>
      <c r="K51" s="40">
        <v>4</v>
      </c>
      <c r="L51" s="62">
        <v>0.66666666666666674</v>
      </c>
    </row>
    <row r="52" spans="2:12" ht="13.15" customHeight="1">
      <c r="B52" s="38" t="s">
        <v>387</v>
      </c>
      <c r="C52" s="39">
        <v>5</v>
      </c>
      <c r="D52" s="40">
        <v>2</v>
      </c>
      <c r="E52" s="40">
        <v>3</v>
      </c>
      <c r="F52" s="41">
        <v>0.83333333333333337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0.16666666666666669</v>
      </c>
    </row>
    <row r="53" spans="2:12" ht="13.15" customHeight="1">
      <c r="B53" s="42" t="s">
        <v>389</v>
      </c>
      <c r="C53" s="43">
        <v>5</v>
      </c>
      <c r="D53" s="44">
        <v>2</v>
      </c>
      <c r="E53" s="44">
        <v>3</v>
      </c>
      <c r="F53" s="45">
        <v>0.83333333333333337</v>
      </c>
      <c r="G53" s="28"/>
      <c r="H53" s="42" t="s">
        <v>390</v>
      </c>
      <c r="I53" s="43">
        <v>2</v>
      </c>
      <c r="J53" s="44">
        <v>0</v>
      </c>
      <c r="K53" s="44">
        <v>2</v>
      </c>
      <c r="L53" s="63">
        <v>0.33333333333333337</v>
      </c>
    </row>
    <row r="54" spans="2:12" ht="13.15" customHeight="1">
      <c r="B54" s="34" t="s">
        <v>391</v>
      </c>
      <c r="C54" s="35">
        <v>22</v>
      </c>
      <c r="D54" s="36">
        <v>12</v>
      </c>
      <c r="E54" s="36">
        <v>10</v>
      </c>
      <c r="F54" s="37">
        <v>3.6666666666666665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4</v>
      </c>
      <c r="E55" s="40">
        <v>0</v>
      </c>
      <c r="F55" s="41">
        <v>0.66666666666666674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0.5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1</v>
      </c>
      <c r="E57" s="40">
        <v>3</v>
      </c>
      <c r="F57" s="41">
        <v>0.66666666666666674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0.66666666666666674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1.1666666666666667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11</v>
      </c>
      <c r="E60" s="36">
        <v>22</v>
      </c>
      <c r="F60" s="37">
        <v>5.5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1</v>
      </c>
      <c r="E61" s="40">
        <v>6</v>
      </c>
      <c r="F61" s="41">
        <v>1.1666666666666667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3</v>
      </c>
      <c r="E62" s="40">
        <v>5</v>
      </c>
      <c r="F62" s="41">
        <v>1.3333333333333335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3</v>
      </c>
      <c r="E63" s="40">
        <v>3</v>
      </c>
      <c r="F63" s="41">
        <v>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2</v>
      </c>
      <c r="E64" s="40">
        <v>5</v>
      </c>
      <c r="F64" s="41">
        <v>1.1666666666666667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0.83333333333333337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18</v>
      </c>
      <c r="E66" s="36">
        <v>24</v>
      </c>
      <c r="F66" s="37">
        <v>7.0000000000000009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1</v>
      </c>
      <c r="E67" s="40">
        <v>4</v>
      </c>
      <c r="F67" s="41">
        <v>0.83333333333333337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1.3333333333333335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3</v>
      </c>
      <c r="E69" s="40">
        <v>6</v>
      </c>
      <c r="F69" s="41">
        <v>1.5</v>
      </c>
      <c r="G69" s="28"/>
      <c r="H69" s="46" t="s">
        <v>421</v>
      </c>
      <c r="I69" s="49">
        <v>68</v>
      </c>
      <c r="J69" s="49">
        <v>34</v>
      </c>
      <c r="K69" s="49">
        <v>34</v>
      </c>
      <c r="L69" s="28"/>
    </row>
    <row r="70" spans="2:12" ht="13.15" customHeight="1">
      <c r="B70" s="38" t="s">
        <v>422</v>
      </c>
      <c r="C70" s="39">
        <v>10</v>
      </c>
      <c r="D70" s="40">
        <v>7</v>
      </c>
      <c r="E70" s="40">
        <v>3</v>
      </c>
      <c r="F70" s="41">
        <v>1.6666666666666667</v>
      </c>
      <c r="G70" s="28"/>
      <c r="H70" s="46" t="s">
        <v>423</v>
      </c>
      <c r="I70" s="49">
        <v>343</v>
      </c>
      <c r="J70" s="49">
        <v>156</v>
      </c>
      <c r="K70" s="49">
        <v>187</v>
      </c>
      <c r="L70" s="28"/>
    </row>
    <row r="71" spans="2:12" ht="13.15" customHeight="1">
      <c r="B71" s="42" t="s">
        <v>424</v>
      </c>
      <c r="C71" s="43">
        <v>10</v>
      </c>
      <c r="D71" s="44">
        <v>3</v>
      </c>
      <c r="E71" s="44">
        <v>7</v>
      </c>
      <c r="F71" s="45">
        <v>1.6666666666666667</v>
      </c>
      <c r="G71" s="28"/>
      <c r="H71" s="46" t="s">
        <v>425</v>
      </c>
      <c r="I71" s="49">
        <v>189</v>
      </c>
      <c r="J71" s="49">
        <v>82</v>
      </c>
      <c r="K71" s="49">
        <v>107</v>
      </c>
      <c r="L71" s="28"/>
    </row>
    <row r="72" spans="2:12" ht="13.15" customHeight="1">
      <c r="B72" s="34" t="s">
        <v>426</v>
      </c>
      <c r="C72" s="35">
        <v>42</v>
      </c>
      <c r="D72" s="36">
        <v>20</v>
      </c>
      <c r="E72" s="36">
        <v>22</v>
      </c>
      <c r="F72" s="37">
        <v>7.0000000000000009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5</v>
      </c>
      <c r="E73" s="40">
        <v>5</v>
      </c>
      <c r="F73" s="41">
        <v>1.6666666666666667</v>
      </c>
      <c r="G73" s="28"/>
      <c r="H73" s="46" t="s">
        <v>421</v>
      </c>
      <c r="I73" s="51">
        <v>11.333333333333332</v>
      </c>
      <c r="J73" s="51">
        <v>12.5</v>
      </c>
      <c r="K73" s="51">
        <v>10.365853658536585</v>
      </c>
      <c r="L73" s="28"/>
    </row>
    <row r="74" spans="2:12" ht="13.15" customHeight="1">
      <c r="B74" s="38" t="s">
        <v>429</v>
      </c>
      <c r="C74" s="39">
        <v>8</v>
      </c>
      <c r="D74" s="40">
        <v>5</v>
      </c>
      <c r="E74" s="40">
        <v>3</v>
      </c>
      <c r="F74" s="41">
        <v>1.3333333333333335</v>
      </c>
      <c r="G74" s="28"/>
      <c r="H74" s="64" t="s">
        <v>423</v>
      </c>
      <c r="I74" s="51">
        <v>57.166666666666664</v>
      </c>
      <c r="J74" s="51">
        <v>57.352941176470587</v>
      </c>
      <c r="K74" s="51">
        <v>57.012195121951216</v>
      </c>
      <c r="L74" s="28"/>
    </row>
    <row r="75" spans="2:12" ht="13.15" customHeight="1">
      <c r="B75" s="38" t="s">
        <v>430</v>
      </c>
      <c r="C75" s="39">
        <v>8</v>
      </c>
      <c r="D75" s="40">
        <v>3</v>
      </c>
      <c r="E75" s="40">
        <v>5</v>
      </c>
      <c r="F75" s="41">
        <v>1.3333333333333335</v>
      </c>
      <c r="G75" s="28"/>
      <c r="H75" s="46" t="s">
        <v>425</v>
      </c>
      <c r="I75" s="51">
        <v>31.5</v>
      </c>
      <c r="J75" s="51">
        <v>30.147058823529409</v>
      </c>
      <c r="K75" s="51">
        <v>32.621951219512198</v>
      </c>
      <c r="L75" s="28"/>
    </row>
    <row r="76" spans="2:12" ht="13.15" customHeight="1">
      <c r="B76" s="38" t="s">
        <v>431</v>
      </c>
      <c r="C76" s="39">
        <v>10</v>
      </c>
      <c r="D76" s="40">
        <v>5</v>
      </c>
      <c r="E76" s="40">
        <v>5</v>
      </c>
      <c r="F76" s="41">
        <v>1.6666666666666667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2</v>
      </c>
      <c r="E77" s="54">
        <v>4</v>
      </c>
      <c r="F77" s="55">
        <v>1</v>
      </c>
      <c r="G77" s="28"/>
      <c r="H77" s="46" t="s">
        <v>433</v>
      </c>
      <c r="I77" s="51">
        <v>48.9</v>
      </c>
      <c r="J77" s="51">
        <v>46.8</v>
      </c>
      <c r="K77" s="51">
        <v>50.6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497" priority="1">
      <formula>$L$3="秘匿有り"</formula>
    </cfRule>
  </conditionalFormatting>
  <conditionalFormatting sqref="F5:F77">
    <cfRule type="cellIs" dxfId="496" priority="2" operator="equal">
      <formula>0</formula>
    </cfRule>
  </conditionalFormatting>
  <conditionalFormatting sqref="L6:L66">
    <cfRule type="cellIs" dxfId="495" priority="3" operator="equal">
      <formula>0</formula>
    </cfRule>
  </conditionalFormatting>
  <hyperlinks>
    <hyperlink ref="L1" location="目次!A1" display="目次へ戻る" xr:uid="{44E785AA-A539-445A-8DD7-DD7B3E537C71}"/>
  </hyperlink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E2B76-84D2-46F2-8010-41800121B70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324</v>
      </c>
      <c r="D5" s="30">
        <v>145</v>
      </c>
      <c r="E5" s="30">
        <v>179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4</v>
      </c>
      <c r="E6" s="36">
        <v>7</v>
      </c>
      <c r="F6" s="37">
        <v>3.3950617283950617</v>
      </c>
      <c r="G6" s="28"/>
      <c r="H6" s="34" t="s">
        <v>296</v>
      </c>
      <c r="I6" s="35">
        <v>20</v>
      </c>
      <c r="J6" s="36">
        <v>9</v>
      </c>
      <c r="K6" s="36">
        <v>11</v>
      </c>
      <c r="L6" s="61">
        <v>6.1728395061728394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0.61728395061728392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0.92592592592592582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0.92592592592592582</v>
      </c>
      <c r="G8" s="28"/>
      <c r="H8" s="38" t="s">
        <v>300</v>
      </c>
      <c r="I8" s="39">
        <v>3</v>
      </c>
      <c r="J8" s="40">
        <v>0</v>
      </c>
      <c r="K8" s="40">
        <v>3</v>
      </c>
      <c r="L8" s="62">
        <v>0.92592592592592582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0.30864197530864196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1.5432098765432098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0.61728395061728392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1.5432098765432098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0.92592592592592582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1.2345679012345678</v>
      </c>
    </row>
    <row r="12" spans="2:12" ht="13.15" customHeight="1">
      <c r="B12" s="34" t="s">
        <v>307</v>
      </c>
      <c r="C12" s="35">
        <v>10</v>
      </c>
      <c r="D12" s="36">
        <v>5</v>
      </c>
      <c r="E12" s="36">
        <v>5</v>
      </c>
      <c r="F12" s="37">
        <v>3.0864197530864197</v>
      </c>
      <c r="G12" s="28"/>
      <c r="H12" s="34" t="s">
        <v>308</v>
      </c>
      <c r="I12" s="35">
        <v>25</v>
      </c>
      <c r="J12" s="36">
        <v>16</v>
      </c>
      <c r="K12" s="36">
        <v>9</v>
      </c>
      <c r="L12" s="61">
        <v>7.716049382716049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0.61728395061728392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1.2345679012345678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0.92592592592592582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0.30864197530864196</v>
      </c>
    </row>
    <row r="15" spans="2:12" ht="13.15" customHeight="1">
      <c r="B15" s="38" t="s">
        <v>313</v>
      </c>
      <c r="C15" s="39">
        <v>3</v>
      </c>
      <c r="D15" s="40">
        <v>0</v>
      </c>
      <c r="E15" s="40">
        <v>3</v>
      </c>
      <c r="F15" s="41">
        <v>0.92592592592592582</v>
      </c>
      <c r="G15" s="28"/>
      <c r="H15" s="38" t="s">
        <v>314</v>
      </c>
      <c r="I15" s="39">
        <v>6</v>
      </c>
      <c r="J15" s="40">
        <v>4</v>
      </c>
      <c r="K15" s="40">
        <v>2</v>
      </c>
      <c r="L15" s="62">
        <v>1.8518518518518516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0.30864197530864196</v>
      </c>
      <c r="G16" s="28"/>
      <c r="H16" s="38" t="s">
        <v>316</v>
      </c>
      <c r="I16" s="39">
        <v>11</v>
      </c>
      <c r="J16" s="40">
        <v>6</v>
      </c>
      <c r="K16" s="40">
        <v>5</v>
      </c>
      <c r="L16" s="62">
        <v>3.3950617283950617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0.30864197530864196</v>
      </c>
      <c r="G17" s="28"/>
      <c r="H17" s="42" t="s">
        <v>318</v>
      </c>
      <c r="I17" s="43">
        <v>3</v>
      </c>
      <c r="J17" s="44">
        <v>3</v>
      </c>
      <c r="K17" s="44">
        <v>0</v>
      </c>
      <c r="L17" s="63">
        <v>0.92592592592592582</v>
      </c>
    </row>
    <row r="18" spans="2:12" ht="13.15" customHeight="1">
      <c r="B18" s="34" t="s">
        <v>319</v>
      </c>
      <c r="C18" s="35">
        <v>7</v>
      </c>
      <c r="D18" s="36">
        <v>5</v>
      </c>
      <c r="E18" s="36">
        <v>2</v>
      </c>
      <c r="F18" s="37">
        <v>2.1604938271604937</v>
      </c>
      <c r="G18" s="28"/>
      <c r="H18" s="34" t="s">
        <v>320</v>
      </c>
      <c r="I18" s="35">
        <v>28</v>
      </c>
      <c r="J18" s="36">
        <v>10</v>
      </c>
      <c r="K18" s="36">
        <v>18</v>
      </c>
      <c r="L18" s="61">
        <v>8.6419753086419746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0.92592592592592582</v>
      </c>
      <c r="G19" s="28"/>
      <c r="H19" s="38" t="s">
        <v>322</v>
      </c>
      <c r="I19" s="39">
        <v>6</v>
      </c>
      <c r="J19" s="40">
        <v>2</v>
      </c>
      <c r="K19" s="40">
        <v>4</v>
      </c>
      <c r="L19" s="62">
        <v>1.8518518518518516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0.30864197530864196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1.8518518518518516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0.61728395061728392</v>
      </c>
      <c r="G21" s="28"/>
      <c r="H21" s="38" t="s">
        <v>326</v>
      </c>
      <c r="I21" s="39">
        <v>3</v>
      </c>
      <c r="J21" s="40">
        <v>0</v>
      </c>
      <c r="K21" s="40">
        <v>3</v>
      </c>
      <c r="L21" s="62">
        <v>0.92592592592592582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6</v>
      </c>
      <c r="J22" s="40">
        <v>3</v>
      </c>
      <c r="K22" s="40">
        <v>3</v>
      </c>
      <c r="L22" s="62">
        <v>1.8518518518518516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0.30864197530864196</v>
      </c>
      <c r="G23" s="28"/>
      <c r="H23" s="42" t="s">
        <v>330</v>
      </c>
      <c r="I23" s="43">
        <v>7</v>
      </c>
      <c r="J23" s="44">
        <v>2</v>
      </c>
      <c r="K23" s="44">
        <v>5</v>
      </c>
      <c r="L23" s="63">
        <v>2.1604938271604937</v>
      </c>
    </row>
    <row r="24" spans="2:12" ht="13.15" customHeight="1">
      <c r="B24" s="34" t="s">
        <v>331</v>
      </c>
      <c r="C24" s="35">
        <v>10</v>
      </c>
      <c r="D24" s="36">
        <v>8</v>
      </c>
      <c r="E24" s="36">
        <v>2</v>
      </c>
      <c r="F24" s="37">
        <v>3.0864197530864197</v>
      </c>
      <c r="G24" s="28"/>
      <c r="H24" s="34" t="s">
        <v>332</v>
      </c>
      <c r="I24" s="35">
        <v>28</v>
      </c>
      <c r="J24" s="36">
        <v>12</v>
      </c>
      <c r="K24" s="36">
        <v>16</v>
      </c>
      <c r="L24" s="61">
        <v>8.6419753086419746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0.30864197530864196</v>
      </c>
      <c r="G25" s="28"/>
      <c r="H25" s="38" t="s">
        <v>334</v>
      </c>
      <c r="I25" s="39">
        <v>6</v>
      </c>
      <c r="J25" s="40">
        <v>4</v>
      </c>
      <c r="K25" s="40">
        <v>2</v>
      </c>
      <c r="L25" s="62">
        <v>1.8518518518518516</v>
      </c>
    </row>
    <row r="26" spans="2:12" ht="13.15" customHeight="1">
      <c r="B26" s="38" t="s">
        <v>335</v>
      </c>
      <c r="C26" s="39">
        <v>3</v>
      </c>
      <c r="D26" s="40">
        <v>2</v>
      </c>
      <c r="E26" s="40">
        <v>1</v>
      </c>
      <c r="F26" s="41">
        <v>0.92592592592592582</v>
      </c>
      <c r="G26" s="28"/>
      <c r="H26" s="38" t="s">
        <v>336</v>
      </c>
      <c r="I26" s="39">
        <v>8</v>
      </c>
      <c r="J26" s="40">
        <v>3</v>
      </c>
      <c r="K26" s="40">
        <v>5</v>
      </c>
      <c r="L26" s="62">
        <v>2.4691358024691357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0.30864197530864196</v>
      </c>
      <c r="G27" s="28"/>
      <c r="H27" s="38" t="s">
        <v>338</v>
      </c>
      <c r="I27" s="39">
        <v>4</v>
      </c>
      <c r="J27" s="40">
        <v>4</v>
      </c>
      <c r="K27" s="40">
        <v>0</v>
      </c>
      <c r="L27" s="62">
        <v>1.2345679012345678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0.30864197530864196</v>
      </c>
      <c r="G28" s="28"/>
      <c r="H28" s="38" t="s">
        <v>340</v>
      </c>
      <c r="I28" s="39">
        <v>8</v>
      </c>
      <c r="J28" s="40">
        <v>1</v>
      </c>
      <c r="K28" s="40">
        <v>7</v>
      </c>
      <c r="L28" s="62">
        <v>2.4691358024691357</v>
      </c>
    </row>
    <row r="29" spans="2:12" ht="13.15" customHeight="1">
      <c r="B29" s="42" t="s">
        <v>341</v>
      </c>
      <c r="C29" s="43">
        <v>4</v>
      </c>
      <c r="D29" s="44">
        <v>4</v>
      </c>
      <c r="E29" s="44">
        <v>0</v>
      </c>
      <c r="F29" s="45">
        <v>1.2345679012345678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0.61728395061728392</v>
      </c>
    </row>
    <row r="30" spans="2:12" ht="13.15" customHeight="1">
      <c r="B30" s="34" t="s">
        <v>343</v>
      </c>
      <c r="C30" s="35">
        <v>17</v>
      </c>
      <c r="D30" s="36">
        <v>7</v>
      </c>
      <c r="E30" s="36">
        <v>10</v>
      </c>
      <c r="F30" s="37">
        <v>5.2469135802469129</v>
      </c>
      <c r="G30" s="28"/>
      <c r="H30" s="34" t="s">
        <v>344</v>
      </c>
      <c r="I30" s="35">
        <v>19</v>
      </c>
      <c r="J30" s="36">
        <v>7</v>
      </c>
      <c r="K30" s="36">
        <v>12</v>
      </c>
      <c r="L30" s="61">
        <v>5.8641975308641969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0.92592592592592582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0.61728395061728392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0.30864197530864196</v>
      </c>
    </row>
    <row r="33" spans="2:12" ht="13.15" customHeight="1">
      <c r="B33" s="38" t="s">
        <v>349</v>
      </c>
      <c r="C33" s="39">
        <v>7</v>
      </c>
      <c r="D33" s="40">
        <v>4</v>
      </c>
      <c r="E33" s="40">
        <v>3</v>
      </c>
      <c r="F33" s="41">
        <v>2.1604938271604937</v>
      </c>
      <c r="G33" s="28"/>
      <c r="H33" s="38" t="s">
        <v>350</v>
      </c>
      <c r="I33" s="39">
        <v>6</v>
      </c>
      <c r="J33" s="40">
        <v>3</v>
      </c>
      <c r="K33" s="40">
        <v>3</v>
      </c>
      <c r="L33" s="62">
        <v>1.8518518518518516</v>
      </c>
    </row>
    <row r="34" spans="2:12" ht="13.15" customHeight="1">
      <c r="B34" s="38" t="s">
        <v>351</v>
      </c>
      <c r="C34" s="39">
        <v>5</v>
      </c>
      <c r="D34" s="40">
        <v>1</v>
      </c>
      <c r="E34" s="40">
        <v>4</v>
      </c>
      <c r="F34" s="41">
        <v>1.5432098765432098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1.2345679012345678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0.92592592592592582</v>
      </c>
      <c r="G35" s="28"/>
      <c r="H35" s="42" t="s">
        <v>354</v>
      </c>
      <c r="I35" s="43">
        <v>5</v>
      </c>
      <c r="J35" s="44">
        <v>2</v>
      </c>
      <c r="K35" s="44">
        <v>3</v>
      </c>
      <c r="L35" s="63">
        <v>1.5432098765432098</v>
      </c>
    </row>
    <row r="36" spans="2:12" ht="13.15" customHeight="1">
      <c r="B36" s="34" t="s">
        <v>355</v>
      </c>
      <c r="C36" s="35">
        <v>23</v>
      </c>
      <c r="D36" s="36">
        <v>13</v>
      </c>
      <c r="E36" s="36">
        <v>10</v>
      </c>
      <c r="F36" s="37">
        <v>7.098765432098765</v>
      </c>
      <c r="G36" s="28"/>
      <c r="H36" s="34" t="s">
        <v>356</v>
      </c>
      <c r="I36" s="35">
        <v>11</v>
      </c>
      <c r="J36" s="36">
        <v>3</v>
      </c>
      <c r="K36" s="36">
        <v>8</v>
      </c>
      <c r="L36" s="61">
        <v>3.3950617283950617</v>
      </c>
    </row>
    <row r="37" spans="2:12" ht="13.15" customHeight="1">
      <c r="B37" s="38" t="s">
        <v>357</v>
      </c>
      <c r="C37" s="39">
        <v>4</v>
      </c>
      <c r="D37" s="40">
        <v>4</v>
      </c>
      <c r="E37" s="40">
        <v>0</v>
      </c>
      <c r="F37" s="41">
        <v>1.2345679012345678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0.30864197530864196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1.2345679012345678</v>
      </c>
      <c r="G38" s="28"/>
      <c r="H38" s="38" t="s">
        <v>360</v>
      </c>
      <c r="I38" s="39">
        <v>4</v>
      </c>
      <c r="J38" s="40">
        <v>0</v>
      </c>
      <c r="K38" s="40">
        <v>4</v>
      </c>
      <c r="L38" s="62">
        <v>1.2345679012345678</v>
      </c>
    </row>
    <row r="39" spans="2:12" ht="13.15" customHeight="1">
      <c r="B39" s="38" t="s">
        <v>361</v>
      </c>
      <c r="C39" s="39">
        <v>6</v>
      </c>
      <c r="D39" s="40">
        <v>3</v>
      </c>
      <c r="E39" s="40">
        <v>3</v>
      </c>
      <c r="F39" s="41">
        <v>1.8518518518518516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0.92592592592592582</v>
      </c>
    </row>
    <row r="40" spans="2:12" ht="13.15" customHeight="1">
      <c r="B40" s="38" t="s">
        <v>363</v>
      </c>
      <c r="C40" s="39">
        <v>4</v>
      </c>
      <c r="D40" s="40">
        <v>2</v>
      </c>
      <c r="E40" s="40">
        <v>2</v>
      </c>
      <c r="F40" s="41">
        <v>1.2345679012345678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0.61728395061728392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1.5432098765432098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0.30864197530864196</v>
      </c>
    </row>
    <row r="42" spans="2:12" ht="13.15" customHeight="1">
      <c r="B42" s="34" t="s">
        <v>367</v>
      </c>
      <c r="C42" s="35">
        <v>25</v>
      </c>
      <c r="D42" s="36">
        <v>13</v>
      </c>
      <c r="E42" s="36">
        <v>12</v>
      </c>
      <c r="F42" s="37">
        <v>7.716049382716049</v>
      </c>
      <c r="G42" s="28"/>
      <c r="H42" s="34" t="s">
        <v>368</v>
      </c>
      <c r="I42" s="35">
        <v>4</v>
      </c>
      <c r="J42" s="36">
        <v>1</v>
      </c>
      <c r="K42" s="36">
        <v>3</v>
      </c>
      <c r="L42" s="61">
        <v>1.2345679012345678</v>
      </c>
    </row>
    <row r="43" spans="2:12" ht="13.15" customHeight="1">
      <c r="B43" s="38" t="s">
        <v>369</v>
      </c>
      <c r="C43" s="39">
        <v>5</v>
      </c>
      <c r="D43" s="40">
        <v>2</v>
      </c>
      <c r="E43" s="40">
        <v>3</v>
      </c>
      <c r="F43" s="41">
        <v>1.5432098765432098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5</v>
      </c>
      <c r="D44" s="40">
        <v>4</v>
      </c>
      <c r="E44" s="40">
        <v>1</v>
      </c>
      <c r="F44" s="41">
        <v>1.5432098765432098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0.30864197530864196</v>
      </c>
    </row>
    <row r="45" spans="2:12" ht="13.15" customHeight="1">
      <c r="B45" s="38" t="s">
        <v>373</v>
      </c>
      <c r="C45" s="39">
        <v>6</v>
      </c>
      <c r="D45" s="40">
        <v>1</v>
      </c>
      <c r="E45" s="40">
        <v>5</v>
      </c>
      <c r="F45" s="41">
        <v>1.8518518518518516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0.61728395061728392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1.2345679012345678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3</v>
      </c>
      <c r="E47" s="44">
        <v>2</v>
      </c>
      <c r="F47" s="45">
        <v>1.5432098765432098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0.30864197530864196</v>
      </c>
    </row>
    <row r="48" spans="2:12" ht="13.15" customHeight="1">
      <c r="B48" s="34" t="s">
        <v>379</v>
      </c>
      <c r="C48" s="35">
        <v>26</v>
      </c>
      <c r="D48" s="36">
        <v>13</v>
      </c>
      <c r="E48" s="36">
        <v>13</v>
      </c>
      <c r="F48" s="37">
        <v>8.0246913580246915</v>
      </c>
      <c r="G48" s="28"/>
      <c r="H48" s="34" t="s">
        <v>380</v>
      </c>
      <c r="I48" s="35">
        <v>6</v>
      </c>
      <c r="J48" s="36">
        <v>0</v>
      </c>
      <c r="K48" s="36">
        <v>6</v>
      </c>
      <c r="L48" s="61">
        <v>1.8518518518518516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1.8518518518518516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0</v>
      </c>
      <c r="E50" s="40">
        <v>3</v>
      </c>
      <c r="F50" s="41">
        <v>0.92592592592592582</v>
      </c>
      <c r="G50" s="28"/>
      <c r="H50" s="38" t="s">
        <v>384</v>
      </c>
      <c r="I50" s="39">
        <v>3</v>
      </c>
      <c r="J50" s="40">
        <v>0</v>
      </c>
      <c r="K50" s="40">
        <v>3</v>
      </c>
      <c r="L50" s="62">
        <v>0.92592592592592582</v>
      </c>
    </row>
    <row r="51" spans="2:12" ht="13.15" customHeight="1">
      <c r="B51" s="38" t="s">
        <v>385</v>
      </c>
      <c r="C51" s="39">
        <v>5</v>
      </c>
      <c r="D51" s="40">
        <v>4</v>
      </c>
      <c r="E51" s="40">
        <v>1</v>
      </c>
      <c r="F51" s="41">
        <v>1.5432098765432098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0.30864197530864196</v>
      </c>
    </row>
    <row r="52" spans="2:12" ht="13.15" customHeight="1">
      <c r="B52" s="38" t="s">
        <v>387</v>
      </c>
      <c r="C52" s="39">
        <v>5</v>
      </c>
      <c r="D52" s="40">
        <v>3</v>
      </c>
      <c r="E52" s="40">
        <v>2</v>
      </c>
      <c r="F52" s="41">
        <v>1.5432098765432098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0.30864197530864196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2.1604938271604937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0.30864197530864196</v>
      </c>
    </row>
    <row r="54" spans="2:12" ht="13.15" customHeight="1">
      <c r="B54" s="34" t="s">
        <v>391</v>
      </c>
      <c r="C54" s="35">
        <v>13</v>
      </c>
      <c r="D54" s="36">
        <v>5</v>
      </c>
      <c r="E54" s="36">
        <v>8</v>
      </c>
      <c r="F54" s="37">
        <v>4.0123456790123457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0.61728395061728392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1.2345679012345678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0.92592592592592582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1.2345679012345678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3</v>
      </c>
      <c r="E60" s="36">
        <v>9</v>
      </c>
      <c r="F60" s="37">
        <v>3.7037037037037033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0.61728395061728392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0.30864197530864196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1</v>
      </c>
      <c r="E64" s="40">
        <v>5</v>
      </c>
      <c r="F64" s="41">
        <v>1.8518518518518516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0</v>
      </c>
      <c r="E65" s="44">
        <v>3</v>
      </c>
      <c r="F65" s="45">
        <v>0.92592592592592582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</v>
      </c>
      <c r="D66" s="36">
        <v>7</v>
      </c>
      <c r="E66" s="36">
        <v>7</v>
      </c>
      <c r="F66" s="37">
        <v>4.3209876543209873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4</v>
      </c>
      <c r="E67" s="40">
        <v>1</v>
      </c>
      <c r="F67" s="41">
        <v>1.5432098765432098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0.61728395061728392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0.92592592592592582</v>
      </c>
      <c r="G69" s="28"/>
      <c r="H69" s="46" t="s">
        <v>421</v>
      </c>
      <c r="I69" s="49">
        <v>28</v>
      </c>
      <c r="J69" s="49">
        <v>14</v>
      </c>
      <c r="K69" s="49">
        <v>14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0.61728395061728392</v>
      </c>
      <c r="G70" s="28"/>
      <c r="H70" s="46" t="s">
        <v>423</v>
      </c>
      <c r="I70" s="49">
        <v>175</v>
      </c>
      <c r="J70" s="49">
        <v>82</v>
      </c>
      <c r="K70" s="49">
        <v>93</v>
      </c>
      <c r="L70" s="28"/>
    </row>
    <row r="71" spans="2:12" ht="13.15" customHeight="1">
      <c r="B71" s="42" t="s">
        <v>424</v>
      </c>
      <c r="C71" s="43">
        <v>2</v>
      </c>
      <c r="D71" s="44">
        <v>0</v>
      </c>
      <c r="E71" s="44">
        <v>2</v>
      </c>
      <c r="F71" s="45">
        <v>0.61728395061728392</v>
      </c>
      <c r="G71" s="28"/>
      <c r="H71" s="46" t="s">
        <v>425</v>
      </c>
      <c r="I71" s="49">
        <v>121</v>
      </c>
      <c r="J71" s="49">
        <v>49</v>
      </c>
      <c r="K71" s="49">
        <v>72</v>
      </c>
      <c r="L71" s="28"/>
    </row>
    <row r="72" spans="2:12" ht="13.15" customHeight="1">
      <c r="B72" s="34" t="s">
        <v>426</v>
      </c>
      <c r="C72" s="35">
        <v>15</v>
      </c>
      <c r="D72" s="36">
        <v>4</v>
      </c>
      <c r="E72" s="36">
        <v>11</v>
      </c>
      <c r="F72" s="37">
        <v>4.6296296296296298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0.61728395061728392</v>
      </c>
      <c r="G73" s="28"/>
      <c r="H73" s="46" t="s">
        <v>421</v>
      </c>
      <c r="I73" s="51">
        <v>8.6419753086419746</v>
      </c>
      <c r="J73" s="51">
        <v>9.6551724137931032</v>
      </c>
      <c r="K73" s="51">
        <v>7.8212290502793298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0.61728395061728392</v>
      </c>
      <c r="G74" s="28"/>
      <c r="H74" s="64" t="s">
        <v>423</v>
      </c>
      <c r="I74" s="51">
        <v>54.012345679012341</v>
      </c>
      <c r="J74" s="51">
        <v>56.551724137931039</v>
      </c>
      <c r="K74" s="51">
        <v>51.955307262569825</v>
      </c>
      <c r="L74" s="28"/>
    </row>
    <row r="75" spans="2:12" ht="13.15" customHeight="1">
      <c r="B75" s="38" t="s">
        <v>430</v>
      </c>
      <c r="C75" s="39">
        <v>6</v>
      </c>
      <c r="D75" s="40">
        <v>2</v>
      </c>
      <c r="E75" s="40">
        <v>4</v>
      </c>
      <c r="F75" s="41">
        <v>1.8518518518518516</v>
      </c>
      <c r="G75" s="28"/>
      <c r="H75" s="46" t="s">
        <v>425</v>
      </c>
      <c r="I75" s="51">
        <v>37.345679012345677</v>
      </c>
      <c r="J75" s="51">
        <v>33.793103448275865</v>
      </c>
      <c r="K75" s="51">
        <v>40.22346368715084</v>
      </c>
      <c r="L75" s="28"/>
    </row>
    <row r="76" spans="2:12" ht="13.15" customHeight="1">
      <c r="B76" s="38" t="s">
        <v>431</v>
      </c>
      <c r="C76" s="39">
        <v>4</v>
      </c>
      <c r="D76" s="40">
        <v>1</v>
      </c>
      <c r="E76" s="40">
        <v>3</v>
      </c>
      <c r="F76" s="41">
        <v>1.2345679012345678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0.30864197530864196</v>
      </c>
      <c r="G77" s="28"/>
      <c r="H77" s="46" t="s">
        <v>433</v>
      </c>
      <c r="I77" s="51">
        <v>50.5</v>
      </c>
      <c r="J77" s="51">
        <v>46.8</v>
      </c>
      <c r="K77" s="51">
        <v>53.6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494" priority="1">
      <formula>$L$3="秘匿有り"</formula>
    </cfRule>
  </conditionalFormatting>
  <conditionalFormatting sqref="F5:F77">
    <cfRule type="cellIs" dxfId="493" priority="2" operator="equal">
      <formula>0</formula>
    </cfRule>
  </conditionalFormatting>
  <conditionalFormatting sqref="L6:L66">
    <cfRule type="cellIs" dxfId="492" priority="3" operator="equal">
      <formula>0</formula>
    </cfRule>
  </conditionalFormatting>
  <hyperlinks>
    <hyperlink ref="L1" location="目次!A1" display="目次へ戻る" xr:uid="{A3134F81-ED5E-42BD-B924-1951987C7820}"/>
  </hyperlink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C5049-C48E-4FDE-9C36-A7739763149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299</v>
      </c>
      <c r="D5" s="30">
        <v>150</v>
      </c>
      <c r="E5" s="30">
        <v>149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6</v>
      </c>
      <c r="E6" s="36">
        <v>1</v>
      </c>
      <c r="F6" s="37">
        <v>2.3411371237458192</v>
      </c>
      <c r="G6" s="28"/>
      <c r="H6" s="34" t="s">
        <v>296</v>
      </c>
      <c r="I6" s="35">
        <v>21</v>
      </c>
      <c r="J6" s="36">
        <v>10</v>
      </c>
      <c r="K6" s="36">
        <v>11</v>
      </c>
      <c r="L6" s="61">
        <v>7.023411371237458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0.66889632107023411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1.0033444816053512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0.33444816053511706</v>
      </c>
      <c r="G8" s="28"/>
      <c r="H8" s="38" t="s">
        <v>300</v>
      </c>
      <c r="I8" s="39">
        <v>5</v>
      </c>
      <c r="J8" s="40">
        <v>4</v>
      </c>
      <c r="K8" s="40">
        <v>1</v>
      </c>
      <c r="L8" s="62">
        <v>1.6722408026755853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0.33444816053511706</v>
      </c>
      <c r="G9" s="28"/>
      <c r="H9" s="38" t="s">
        <v>302</v>
      </c>
      <c r="I9" s="39">
        <v>8</v>
      </c>
      <c r="J9" s="40">
        <v>5</v>
      </c>
      <c r="K9" s="40">
        <v>3</v>
      </c>
      <c r="L9" s="62">
        <v>2.6755852842809364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1.0033444816053512</v>
      </c>
      <c r="G11" s="28"/>
      <c r="H11" s="42" t="s">
        <v>306</v>
      </c>
      <c r="I11" s="43">
        <v>5</v>
      </c>
      <c r="J11" s="44">
        <v>0</v>
      </c>
      <c r="K11" s="44">
        <v>5</v>
      </c>
      <c r="L11" s="63">
        <v>1.6722408026755853</v>
      </c>
    </row>
    <row r="12" spans="2:12" ht="13.15" customHeight="1">
      <c r="B12" s="34" t="s">
        <v>307</v>
      </c>
      <c r="C12" s="35">
        <v>14</v>
      </c>
      <c r="D12" s="36">
        <v>9</v>
      </c>
      <c r="E12" s="36">
        <v>5</v>
      </c>
      <c r="F12" s="37">
        <v>4.6822742474916383</v>
      </c>
      <c r="G12" s="28"/>
      <c r="H12" s="34" t="s">
        <v>308</v>
      </c>
      <c r="I12" s="35">
        <v>16</v>
      </c>
      <c r="J12" s="36">
        <v>9</v>
      </c>
      <c r="K12" s="36">
        <v>7</v>
      </c>
      <c r="L12" s="61">
        <v>5.3511705685618729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0.33444816053511706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1.0033444816053512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1.0033444816053512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1.0033444816053512</v>
      </c>
    </row>
    <row r="15" spans="2:12" ht="13.15" customHeight="1">
      <c r="B15" s="38" t="s">
        <v>313</v>
      </c>
      <c r="C15" s="39">
        <v>5</v>
      </c>
      <c r="D15" s="40">
        <v>2</v>
      </c>
      <c r="E15" s="40">
        <v>3</v>
      </c>
      <c r="F15" s="41">
        <v>1.6722408026755853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0.33444816053511706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0.33444816053511706</v>
      </c>
      <c r="G16" s="28"/>
      <c r="H16" s="38" t="s">
        <v>316</v>
      </c>
      <c r="I16" s="39">
        <v>3</v>
      </c>
      <c r="J16" s="40">
        <v>3</v>
      </c>
      <c r="K16" s="40">
        <v>0</v>
      </c>
      <c r="L16" s="62">
        <v>1.0033444816053512</v>
      </c>
    </row>
    <row r="17" spans="2:12" ht="13.15" customHeight="1">
      <c r="B17" s="42" t="s">
        <v>317</v>
      </c>
      <c r="C17" s="43">
        <v>4</v>
      </c>
      <c r="D17" s="44">
        <v>3</v>
      </c>
      <c r="E17" s="44">
        <v>1</v>
      </c>
      <c r="F17" s="45">
        <v>1.3377926421404682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2.0066889632107023</v>
      </c>
    </row>
    <row r="18" spans="2:12" ht="13.15" customHeight="1">
      <c r="B18" s="34" t="s">
        <v>319</v>
      </c>
      <c r="C18" s="35">
        <v>15</v>
      </c>
      <c r="D18" s="36">
        <v>7</v>
      </c>
      <c r="E18" s="36">
        <v>8</v>
      </c>
      <c r="F18" s="37">
        <v>5.0167224080267561</v>
      </c>
      <c r="G18" s="28"/>
      <c r="H18" s="34" t="s">
        <v>320</v>
      </c>
      <c r="I18" s="35">
        <v>21</v>
      </c>
      <c r="J18" s="36">
        <v>10</v>
      </c>
      <c r="K18" s="36">
        <v>11</v>
      </c>
      <c r="L18" s="61">
        <v>7.023411371237458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0.33444816053511706</v>
      </c>
      <c r="G19" s="28"/>
      <c r="H19" s="38" t="s">
        <v>322</v>
      </c>
      <c r="I19" s="39">
        <v>5</v>
      </c>
      <c r="J19" s="40">
        <v>2</v>
      </c>
      <c r="K19" s="40">
        <v>3</v>
      </c>
      <c r="L19" s="62">
        <v>1.6722408026755853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2.0066889632107023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2.3411371237458192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0.33444816053511706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1.6722408026755853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1.0033444816053512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0.66889632107023411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1.3377926421404682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0.66889632107023411</v>
      </c>
    </row>
    <row r="24" spans="2:12" ht="13.15" customHeight="1">
      <c r="B24" s="34" t="s">
        <v>331</v>
      </c>
      <c r="C24" s="35">
        <v>16</v>
      </c>
      <c r="D24" s="36">
        <v>8</v>
      </c>
      <c r="E24" s="36">
        <v>8</v>
      </c>
      <c r="F24" s="37">
        <v>5.3511705685618729</v>
      </c>
      <c r="G24" s="28"/>
      <c r="H24" s="34" t="s">
        <v>332</v>
      </c>
      <c r="I24" s="35">
        <v>27</v>
      </c>
      <c r="J24" s="36">
        <v>11</v>
      </c>
      <c r="K24" s="36">
        <v>16</v>
      </c>
      <c r="L24" s="61">
        <v>9.0301003344481607</v>
      </c>
    </row>
    <row r="25" spans="2:12" ht="13.15" customHeight="1">
      <c r="B25" s="38" t="s">
        <v>333</v>
      </c>
      <c r="C25" s="39">
        <v>4</v>
      </c>
      <c r="D25" s="40">
        <v>2</v>
      </c>
      <c r="E25" s="40">
        <v>2</v>
      </c>
      <c r="F25" s="41">
        <v>1.3377926421404682</v>
      </c>
      <c r="G25" s="28"/>
      <c r="H25" s="38" t="s">
        <v>334</v>
      </c>
      <c r="I25" s="39">
        <v>7</v>
      </c>
      <c r="J25" s="40">
        <v>4</v>
      </c>
      <c r="K25" s="40">
        <v>3</v>
      </c>
      <c r="L25" s="62">
        <v>2.3411371237458192</v>
      </c>
    </row>
    <row r="26" spans="2:12" ht="13.15" customHeight="1">
      <c r="B26" s="38" t="s">
        <v>335</v>
      </c>
      <c r="C26" s="39">
        <v>3</v>
      </c>
      <c r="D26" s="40">
        <v>2</v>
      </c>
      <c r="E26" s="40">
        <v>1</v>
      </c>
      <c r="F26" s="41">
        <v>1.0033444816053512</v>
      </c>
      <c r="G26" s="28"/>
      <c r="H26" s="38" t="s">
        <v>336</v>
      </c>
      <c r="I26" s="39">
        <v>9</v>
      </c>
      <c r="J26" s="40">
        <v>2</v>
      </c>
      <c r="K26" s="40">
        <v>7</v>
      </c>
      <c r="L26" s="62">
        <v>3.0100334448160537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0.66889632107023411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1.3377926421404682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1.0033444816053512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1.6722408026755853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1.3377926421404682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0.66889632107023411</v>
      </c>
    </row>
    <row r="30" spans="2:12" ht="13.15" customHeight="1">
      <c r="B30" s="34" t="s">
        <v>343</v>
      </c>
      <c r="C30" s="35">
        <v>14</v>
      </c>
      <c r="D30" s="36">
        <v>8</v>
      </c>
      <c r="E30" s="36">
        <v>6</v>
      </c>
      <c r="F30" s="37">
        <v>4.6822742474916383</v>
      </c>
      <c r="G30" s="28"/>
      <c r="H30" s="34" t="s">
        <v>344</v>
      </c>
      <c r="I30" s="35">
        <v>18</v>
      </c>
      <c r="J30" s="36">
        <v>10</v>
      </c>
      <c r="K30" s="36">
        <v>8</v>
      </c>
      <c r="L30" s="61">
        <v>6.0200668896321075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1.3377926421404682</v>
      </c>
      <c r="G31" s="28"/>
      <c r="H31" s="38" t="s">
        <v>346</v>
      </c>
      <c r="I31" s="39">
        <v>6</v>
      </c>
      <c r="J31" s="40">
        <v>2</v>
      </c>
      <c r="K31" s="40">
        <v>4</v>
      </c>
      <c r="L31" s="62">
        <v>2.0066889632107023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0.66889632107023411</v>
      </c>
      <c r="G32" s="28"/>
      <c r="H32" s="38" t="s">
        <v>348</v>
      </c>
      <c r="I32" s="39">
        <v>4</v>
      </c>
      <c r="J32" s="40">
        <v>4</v>
      </c>
      <c r="K32" s="40">
        <v>0</v>
      </c>
      <c r="L32" s="62">
        <v>1.3377926421404682</v>
      </c>
    </row>
    <row r="33" spans="2:12" ht="13.15" customHeight="1">
      <c r="B33" s="38" t="s">
        <v>349</v>
      </c>
      <c r="C33" s="39">
        <v>5</v>
      </c>
      <c r="D33" s="40">
        <v>4</v>
      </c>
      <c r="E33" s="40">
        <v>1</v>
      </c>
      <c r="F33" s="41">
        <v>1.6722408026755853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0.33444816053511706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0.66889632107023411</v>
      </c>
      <c r="G34" s="28"/>
      <c r="H34" s="38" t="s">
        <v>352</v>
      </c>
      <c r="I34" s="39">
        <v>4</v>
      </c>
      <c r="J34" s="40">
        <v>3</v>
      </c>
      <c r="K34" s="40">
        <v>1</v>
      </c>
      <c r="L34" s="62">
        <v>1.3377926421404682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0.33444816053511706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1.0033444816053512</v>
      </c>
    </row>
    <row r="36" spans="2:12" ht="13.15" customHeight="1">
      <c r="B36" s="34" t="s">
        <v>355</v>
      </c>
      <c r="C36" s="35">
        <v>6</v>
      </c>
      <c r="D36" s="36">
        <v>3</v>
      </c>
      <c r="E36" s="36">
        <v>3</v>
      </c>
      <c r="F36" s="37">
        <v>2.0066889632107023</v>
      </c>
      <c r="G36" s="28"/>
      <c r="H36" s="34" t="s">
        <v>356</v>
      </c>
      <c r="I36" s="35">
        <v>14</v>
      </c>
      <c r="J36" s="36">
        <v>5</v>
      </c>
      <c r="K36" s="36">
        <v>9</v>
      </c>
      <c r="L36" s="61">
        <v>4.6822742474916383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1.0033444816053512</v>
      </c>
    </row>
    <row r="38" spans="2:12" ht="13.15" customHeight="1">
      <c r="B38" s="38" t="s">
        <v>359</v>
      </c>
      <c r="C38" s="39">
        <v>5</v>
      </c>
      <c r="D38" s="40">
        <v>2</v>
      </c>
      <c r="E38" s="40">
        <v>3</v>
      </c>
      <c r="F38" s="41">
        <v>1.6722408026755853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0.33444816053511706</v>
      </c>
      <c r="G39" s="28"/>
      <c r="H39" s="38" t="s">
        <v>362</v>
      </c>
      <c r="I39" s="39">
        <v>6</v>
      </c>
      <c r="J39" s="40">
        <v>2</v>
      </c>
      <c r="K39" s="40">
        <v>4</v>
      </c>
      <c r="L39" s="62">
        <v>2.0066889632107023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1.0033444816053512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0.66889632107023411</v>
      </c>
    </row>
    <row r="42" spans="2:12" ht="13.15" customHeight="1">
      <c r="B42" s="34" t="s">
        <v>367</v>
      </c>
      <c r="C42" s="35">
        <v>9</v>
      </c>
      <c r="D42" s="36">
        <v>3</v>
      </c>
      <c r="E42" s="36">
        <v>6</v>
      </c>
      <c r="F42" s="37">
        <v>3.0100334448160537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1.6722408026755853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0.33444816053511706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1.0033444816053512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1.3377926421404682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0.33444816053511706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0.33444816053511706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0.66889632107023411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0.33444816053511706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0.33444816053511706</v>
      </c>
    </row>
    <row r="48" spans="2:12" ht="13.15" customHeight="1">
      <c r="B48" s="34" t="s">
        <v>379</v>
      </c>
      <c r="C48" s="35">
        <v>17</v>
      </c>
      <c r="D48" s="36">
        <v>8</v>
      </c>
      <c r="E48" s="36">
        <v>9</v>
      </c>
      <c r="F48" s="37">
        <v>5.6856187290969897</v>
      </c>
      <c r="G48" s="28"/>
      <c r="H48" s="34" t="s">
        <v>380</v>
      </c>
      <c r="I48" s="35">
        <v>4</v>
      </c>
      <c r="J48" s="36">
        <v>2</v>
      </c>
      <c r="K48" s="36">
        <v>2</v>
      </c>
      <c r="L48" s="61">
        <v>1.3377926421404682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0.66889632107023411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0.66889632107023411</v>
      </c>
    </row>
    <row r="50" spans="2:12" ht="13.15" customHeight="1">
      <c r="B50" s="38" t="s">
        <v>383</v>
      </c>
      <c r="C50" s="39">
        <v>5</v>
      </c>
      <c r="D50" s="40">
        <v>1</v>
      </c>
      <c r="E50" s="40">
        <v>4</v>
      </c>
      <c r="F50" s="41">
        <v>1.6722408026755853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1.3377926421404682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0.33444816053511706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1.3377926421404682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0.33444816053511706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0.66889632107023411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11</v>
      </c>
      <c r="E54" s="36">
        <v>7</v>
      </c>
      <c r="F54" s="37">
        <v>6.0200668896321075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0.66889632107023411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4</v>
      </c>
      <c r="E56" s="40">
        <v>1</v>
      </c>
      <c r="F56" s="41">
        <v>1.6722408026755853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5</v>
      </c>
      <c r="E57" s="40">
        <v>2</v>
      </c>
      <c r="F57" s="41">
        <v>2.3411371237458192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1.0033444816053512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0.33444816053511706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25</v>
      </c>
      <c r="D60" s="36">
        <v>13</v>
      </c>
      <c r="E60" s="36">
        <v>12</v>
      </c>
      <c r="F60" s="37">
        <v>8.3612040133779271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0.66889632107023411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2.0066889632107023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1.3377926421404682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3</v>
      </c>
      <c r="E64" s="40">
        <v>7</v>
      </c>
      <c r="F64" s="41">
        <v>3.3444816053511706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3</v>
      </c>
      <c r="E65" s="44">
        <v>0</v>
      </c>
      <c r="F65" s="45">
        <v>1.0033444816053512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21</v>
      </c>
      <c r="D66" s="36">
        <v>12</v>
      </c>
      <c r="E66" s="36">
        <v>9</v>
      </c>
      <c r="F66" s="37">
        <v>7.023411371237458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1.6722408026755853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1.0033444816053512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1.3377926421404682</v>
      </c>
      <c r="G69" s="28"/>
      <c r="H69" s="46" t="s">
        <v>421</v>
      </c>
      <c r="I69" s="49">
        <v>36</v>
      </c>
      <c r="J69" s="49">
        <v>22</v>
      </c>
      <c r="K69" s="49">
        <v>14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1.3377926421404682</v>
      </c>
      <c r="G70" s="28"/>
      <c r="H70" s="46" t="s">
        <v>423</v>
      </c>
      <c r="I70" s="49">
        <v>158</v>
      </c>
      <c r="J70" s="49">
        <v>80</v>
      </c>
      <c r="K70" s="49">
        <v>78</v>
      </c>
      <c r="L70" s="28"/>
    </row>
    <row r="71" spans="2:12" ht="13.15" customHeight="1">
      <c r="B71" s="42" t="s">
        <v>424</v>
      </c>
      <c r="C71" s="43">
        <v>5</v>
      </c>
      <c r="D71" s="44">
        <v>3</v>
      </c>
      <c r="E71" s="44">
        <v>2</v>
      </c>
      <c r="F71" s="45">
        <v>1.6722408026755853</v>
      </c>
      <c r="G71" s="28"/>
      <c r="H71" s="46" t="s">
        <v>425</v>
      </c>
      <c r="I71" s="49">
        <v>105</v>
      </c>
      <c r="J71" s="49">
        <v>48</v>
      </c>
      <c r="K71" s="49">
        <v>57</v>
      </c>
      <c r="L71" s="28"/>
    </row>
    <row r="72" spans="2:12" ht="13.15" customHeight="1">
      <c r="B72" s="34" t="s">
        <v>426</v>
      </c>
      <c r="C72" s="35">
        <v>11</v>
      </c>
      <c r="D72" s="36">
        <v>4</v>
      </c>
      <c r="E72" s="36">
        <v>7</v>
      </c>
      <c r="F72" s="37">
        <v>3.6789297658862878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1</v>
      </c>
      <c r="E73" s="40">
        <v>4</v>
      </c>
      <c r="F73" s="41">
        <v>1.6722408026755853</v>
      </c>
      <c r="G73" s="28"/>
      <c r="H73" s="46" t="s">
        <v>421</v>
      </c>
      <c r="I73" s="51">
        <v>12.040133779264215</v>
      </c>
      <c r="J73" s="51">
        <v>14.666666666666666</v>
      </c>
      <c r="K73" s="51">
        <v>9.3959731543624159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0.33444816053511706</v>
      </c>
      <c r="G74" s="28"/>
      <c r="H74" s="64" t="s">
        <v>423</v>
      </c>
      <c r="I74" s="51">
        <v>52.842809364548494</v>
      </c>
      <c r="J74" s="51">
        <v>53.333333333333336</v>
      </c>
      <c r="K74" s="51">
        <v>52.348993288590606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0.33444816053511706</v>
      </c>
      <c r="G75" s="28"/>
      <c r="H75" s="46" t="s">
        <v>425</v>
      </c>
      <c r="I75" s="51">
        <v>35.11705685618729</v>
      </c>
      <c r="J75" s="51">
        <v>32</v>
      </c>
      <c r="K75" s="51">
        <v>38.255033557046978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0.66889632107023411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0.66889632107023411</v>
      </c>
      <c r="G77" s="28"/>
      <c r="H77" s="46" t="s">
        <v>433</v>
      </c>
      <c r="I77" s="51">
        <v>50.4</v>
      </c>
      <c r="J77" s="51">
        <v>47.8</v>
      </c>
      <c r="K77" s="51">
        <v>53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491" priority="1">
      <formula>$L$3="秘匿有り"</formula>
    </cfRule>
  </conditionalFormatting>
  <conditionalFormatting sqref="F5:F77">
    <cfRule type="cellIs" dxfId="490" priority="2" operator="equal">
      <formula>0</formula>
    </cfRule>
  </conditionalFormatting>
  <conditionalFormatting sqref="L6:L66">
    <cfRule type="cellIs" dxfId="489" priority="3" operator="equal">
      <formula>0</formula>
    </cfRule>
  </conditionalFormatting>
  <hyperlinks>
    <hyperlink ref="L1" location="目次!A1" display="目次へ戻る" xr:uid="{E1849437-3AD7-47CC-866C-63B0ECFEF28D}"/>
  </hyperlink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DA176-DD11-4ED0-B37D-EB6747BBAAB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488" priority="1">
      <formula>$L$3="秘匿有り"</formula>
    </cfRule>
  </conditionalFormatting>
  <conditionalFormatting sqref="F5:F77">
    <cfRule type="cellIs" dxfId="487" priority="2" operator="equal">
      <formula>0</formula>
    </cfRule>
  </conditionalFormatting>
  <conditionalFormatting sqref="L6:L66">
    <cfRule type="cellIs" dxfId="486" priority="3" operator="equal">
      <formula>0</formula>
    </cfRule>
  </conditionalFormatting>
  <hyperlinks>
    <hyperlink ref="L1" location="目次!A1" display="目次へ戻る" xr:uid="{72A9A00D-13AF-450E-8A8A-F6384C497901}"/>
  </hyperlink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49975-8C0E-4A62-9695-B86050EFE9A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559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741</v>
      </c>
      <c r="D5" s="30">
        <v>360</v>
      </c>
      <c r="E5" s="30">
        <v>381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38</v>
      </c>
      <c r="D6" s="36">
        <v>17</v>
      </c>
      <c r="E6" s="36">
        <v>21</v>
      </c>
      <c r="F6" s="37">
        <v>5.1282051282051277</v>
      </c>
      <c r="G6" s="28"/>
      <c r="H6" s="34" t="s">
        <v>296</v>
      </c>
      <c r="I6" s="35">
        <v>53</v>
      </c>
      <c r="J6" s="36">
        <v>32</v>
      </c>
      <c r="K6" s="36">
        <v>21</v>
      </c>
      <c r="L6" s="61">
        <v>7.1524966261808363</v>
      </c>
    </row>
    <row r="7" spans="2:12" ht="13.15" customHeight="1">
      <c r="B7" s="38" t="s">
        <v>297</v>
      </c>
      <c r="C7" s="39">
        <v>12</v>
      </c>
      <c r="D7" s="40">
        <v>8</v>
      </c>
      <c r="E7" s="40">
        <v>4</v>
      </c>
      <c r="F7" s="41">
        <v>1.6194331983805668</v>
      </c>
      <c r="G7" s="28"/>
      <c r="H7" s="38" t="s">
        <v>298</v>
      </c>
      <c r="I7" s="39">
        <v>13</v>
      </c>
      <c r="J7" s="40">
        <v>9</v>
      </c>
      <c r="K7" s="40">
        <v>4</v>
      </c>
      <c r="L7" s="62">
        <v>1.7543859649122806</v>
      </c>
    </row>
    <row r="8" spans="2:12" ht="13.15" customHeight="1">
      <c r="B8" s="38" t="s">
        <v>299</v>
      </c>
      <c r="C8" s="39">
        <v>3</v>
      </c>
      <c r="D8" s="40">
        <v>0</v>
      </c>
      <c r="E8" s="40">
        <v>3</v>
      </c>
      <c r="F8" s="41">
        <v>0.40485829959514169</v>
      </c>
      <c r="G8" s="28"/>
      <c r="H8" s="38" t="s">
        <v>300</v>
      </c>
      <c r="I8" s="39">
        <v>13</v>
      </c>
      <c r="J8" s="40">
        <v>7</v>
      </c>
      <c r="K8" s="40">
        <v>6</v>
      </c>
      <c r="L8" s="62">
        <v>1.7543859649122806</v>
      </c>
    </row>
    <row r="9" spans="2:12" ht="13.15" customHeight="1">
      <c r="B9" s="38" t="s">
        <v>301</v>
      </c>
      <c r="C9" s="39">
        <v>11</v>
      </c>
      <c r="D9" s="40">
        <v>3</v>
      </c>
      <c r="E9" s="40">
        <v>8</v>
      </c>
      <c r="F9" s="41">
        <v>1.4844804318488529</v>
      </c>
      <c r="G9" s="28"/>
      <c r="H9" s="38" t="s">
        <v>302</v>
      </c>
      <c r="I9" s="39">
        <v>11</v>
      </c>
      <c r="J9" s="40">
        <v>8</v>
      </c>
      <c r="K9" s="40">
        <v>3</v>
      </c>
      <c r="L9" s="62">
        <v>1.4844804318488529</v>
      </c>
    </row>
    <row r="10" spans="2:12" ht="13.15" customHeight="1">
      <c r="B10" s="38" t="s">
        <v>303</v>
      </c>
      <c r="C10" s="39">
        <v>6</v>
      </c>
      <c r="D10" s="40">
        <v>3</v>
      </c>
      <c r="E10" s="40">
        <v>3</v>
      </c>
      <c r="F10" s="41">
        <v>0.80971659919028338</v>
      </c>
      <c r="G10" s="28"/>
      <c r="H10" s="38" t="s">
        <v>304</v>
      </c>
      <c r="I10" s="39">
        <v>5</v>
      </c>
      <c r="J10" s="40">
        <v>4</v>
      </c>
      <c r="K10" s="40">
        <v>1</v>
      </c>
      <c r="L10" s="62">
        <v>0.67476383265856954</v>
      </c>
    </row>
    <row r="11" spans="2:12" ht="13.15" customHeight="1">
      <c r="B11" s="42" t="s">
        <v>305</v>
      </c>
      <c r="C11" s="43">
        <v>6</v>
      </c>
      <c r="D11" s="44">
        <v>3</v>
      </c>
      <c r="E11" s="44">
        <v>3</v>
      </c>
      <c r="F11" s="45">
        <v>0.80971659919028338</v>
      </c>
      <c r="G11" s="28"/>
      <c r="H11" s="42" t="s">
        <v>306</v>
      </c>
      <c r="I11" s="43">
        <v>11</v>
      </c>
      <c r="J11" s="44">
        <v>4</v>
      </c>
      <c r="K11" s="44">
        <v>7</v>
      </c>
      <c r="L11" s="63">
        <v>1.4844804318488529</v>
      </c>
    </row>
    <row r="12" spans="2:12" ht="13.15" customHeight="1">
      <c r="B12" s="34" t="s">
        <v>307</v>
      </c>
      <c r="C12" s="35">
        <v>36</v>
      </c>
      <c r="D12" s="36">
        <v>24</v>
      </c>
      <c r="E12" s="36">
        <v>12</v>
      </c>
      <c r="F12" s="37">
        <v>4.8582995951417001</v>
      </c>
      <c r="G12" s="28"/>
      <c r="H12" s="34" t="s">
        <v>308</v>
      </c>
      <c r="I12" s="35">
        <v>28</v>
      </c>
      <c r="J12" s="36">
        <v>15</v>
      </c>
      <c r="K12" s="36">
        <v>13</v>
      </c>
      <c r="L12" s="61">
        <v>3.7786774628879893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0.53981106612685559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0.67476383265856954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0.80971659919028338</v>
      </c>
      <c r="G14" s="28"/>
      <c r="H14" s="38" t="s">
        <v>312</v>
      </c>
      <c r="I14" s="39">
        <v>16</v>
      </c>
      <c r="J14" s="40">
        <v>7</v>
      </c>
      <c r="K14" s="40">
        <v>9</v>
      </c>
      <c r="L14" s="62">
        <v>2.1592442645074224</v>
      </c>
    </row>
    <row r="15" spans="2:12" ht="13.15" customHeight="1">
      <c r="B15" s="38" t="s">
        <v>313</v>
      </c>
      <c r="C15" s="39">
        <v>9</v>
      </c>
      <c r="D15" s="40">
        <v>8</v>
      </c>
      <c r="E15" s="40">
        <v>1</v>
      </c>
      <c r="F15" s="41">
        <v>1.214574898785425</v>
      </c>
      <c r="G15" s="28"/>
      <c r="H15" s="38" t="s">
        <v>314</v>
      </c>
      <c r="I15" s="39">
        <v>3</v>
      </c>
      <c r="J15" s="40">
        <v>3</v>
      </c>
      <c r="K15" s="40">
        <v>0</v>
      </c>
      <c r="L15" s="62">
        <v>0.40485829959514169</v>
      </c>
    </row>
    <row r="16" spans="2:12" ht="13.15" customHeight="1">
      <c r="B16" s="38" t="s">
        <v>315</v>
      </c>
      <c r="C16" s="39">
        <v>8</v>
      </c>
      <c r="D16" s="40">
        <v>6</v>
      </c>
      <c r="E16" s="40">
        <v>2</v>
      </c>
      <c r="F16" s="41">
        <v>1.0796221322537112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0.40485829959514169</v>
      </c>
    </row>
    <row r="17" spans="2:12" ht="13.15" customHeight="1">
      <c r="B17" s="42" t="s">
        <v>317</v>
      </c>
      <c r="C17" s="43">
        <v>9</v>
      </c>
      <c r="D17" s="44">
        <v>5</v>
      </c>
      <c r="E17" s="44">
        <v>4</v>
      </c>
      <c r="F17" s="45">
        <v>1.214574898785425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0.1349527665317139</v>
      </c>
    </row>
    <row r="18" spans="2:12" ht="13.15" customHeight="1">
      <c r="B18" s="34" t="s">
        <v>319</v>
      </c>
      <c r="C18" s="35">
        <v>41</v>
      </c>
      <c r="D18" s="36">
        <v>22</v>
      </c>
      <c r="E18" s="36">
        <v>19</v>
      </c>
      <c r="F18" s="37">
        <v>5.5330634278002702</v>
      </c>
      <c r="G18" s="28"/>
      <c r="H18" s="34" t="s">
        <v>320</v>
      </c>
      <c r="I18" s="35">
        <v>20</v>
      </c>
      <c r="J18" s="36">
        <v>10</v>
      </c>
      <c r="K18" s="36">
        <v>10</v>
      </c>
      <c r="L18" s="61">
        <v>2.6990553306342782</v>
      </c>
    </row>
    <row r="19" spans="2:12" ht="13.15" customHeight="1">
      <c r="B19" s="38" t="s">
        <v>321</v>
      </c>
      <c r="C19" s="39">
        <v>8</v>
      </c>
      <c r="D19" s="40">
        <v>3</v>
      </c>
      <c r="E19" s="40">
        <v>5</v>
      </c>
      <c r="F19" s="41">
        <v>1.0796221322537112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0.53981106612685559</v>
      </c>
    </row>
    <row r="20" spans="2:12" ht="13.15" customHeight="1">
      <c r="B20" s="38" t="s">
        <v>323</v>
      </c>
      <c r="C20" s="39">
        <v>7</v>
      </c>
      <c r="D20" s="40">
        <v>5</v>
      </c>
      <c r="E20" s="40">
        <v>2</v>
      </c>
      <c r="F20" s="41">
        <v>0.94466936572199733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0.40485829959514169</v>
      </c>
    </row>
    <row r="21" spans="2:12" ht="13.15" customHeight="1">
      <c r="B21" s="38" t="s">
        <v>325</v>
      </c>
      <c r="C21" s="39">
        <v>6</v>
      </c>
      <c r="D21" s="40">
        <v>4</v>
      </c>
      <c r="E21" s="40">
        <v>2</v>
      </c>
      <c r="F21" s="41">
        <v>0.80971659919028338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0.40485829959514169</v>
      </c>
    </row>
    <row r="22" spans="2:12" ht="13.15" customHeight="1">
      <c r="B22" s="38" t="s">
        <v>327</v>
      </c>
      <c r="C22" s="39">
        <v>13</v>
      </c>
      <c r="D22" s="40">
        <v>8</v>
      </c>
      <c r="E22" s="40">
        <v>5</v>
      </c>
      <c r="F22" s="41">
        <v>1.7543859649122806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0.40485829959514169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0.94466936572199733</v>
      </c>
      <c r="G23" s="28"/>
      <c r="H23" s="42" t="s">
        <v>330</v>
      </c>
      <c r="I23" s="43">
        <v>7</v>
      </c>
      <c r="J23" s="44">
        <v>4</v>
      </c>
      <c r="K23" s="44">
        <v>3</v>
      </c>
      <c r="L23" s="63">
        <v>0.94466936572199733</v>
      </c>
    </row>
    <row r="24" spans="2:12" ht="13.15" customHeight="1">
      <c r="B24" s="34" t="s">
        <v>331</v>
      </c>
      <c r="C24" s="35">
        <v>40</v>
      </c>
      <c r="D24" s="36">
        <v>18</v>
      </c>
      <c r="E24" s="36">
        <v>22</v>
      </c>
      <c r="F24" s="37">
        <v>5.3981106612685563</v>
      </c>
      <c r="G24" s="28"/>
      <c r="H24" s="34" t="s">
        <v>332</v>
      </c>
      <c r="I24" s="35">
        <v>14</v>
      </c>
      <c r="J24" s="36">
        <v>6</v>
      </c>
      <c r="K24" s="36">
        <v>8</v>
      </c>
      <c r="L24" s="61">
        <v>1.8893387314439947</v>
      </c>
    </row>
    <row r="25" spans="2:12" ht="13.15" customHeight="1">
      <c r="B25" s="38" t="s">
        <v>333</v>
      </c>
      <c r="C25" s="39">
        <v>8</v>
      </c>
      <c r="D25" s="40">
        <v>4</v>
      </c>
      <c r="E25" s="40">
        <v>4</v>
      </c>
      <c r="F25" s="41">
        <v>1.0796221322537112</v>
      </c>
      <c r="G25" s="28"/>
      <c r="H25" s="38" t="s">
        <v>334</v>
      </c>
      <c r="I25" s="39">
        <v>4</v>
      </c>
      <c r="J25" s="40">
        <v>4</v>
      </c>
      <c r="K25" s="40">
        <v>0</v>
      </c>
      <c r="L25" s="62">
        <v>0.53981106612685559</v>
      </c>
    </row>
    <row r="26" spans="2:12" ht="13.15" customHeight="1">
      <c r="B26" s="38" t="s">
        <v>335</v>
      </c>
      <c r="C26" s="39">
        <v>6</v>
      </c>
      <c r="D26" s="40">
        <v>1</v>
      </c>
      <c r="E26" s="40">
        <v>5</v>
      </c>
      <c r="F26" s="41">
        <v>0.80971659919028338</v>
      </c>
      <c r="G26" s="28"/>
      <c r="H26" s="38" t="s">
        <v>336</v>
      </c>
      <c r="I26" s="39">
        <v>3</v>
      </c>
      <c r="J26" s="40">
        <v>0</v>
      </c>
      <c r="K26" s="40">
        <v>3</v>
      </c>
      <c r="L26" s="62">
        <v>0.40485829959514169</v>
      </c>
    </row>
    <row r="27" spans="2:12" ht="13.15" customHeight="1">
      <c r="B27" s="38" t="s">
        <v>337</v>
      </c>
      <c r="C27" s="39">
        <v>8</v>
      </c>
      <c r="D27" s="40">
        <v>6</v>
      </c>
      <c r="E27" s="40">
        <v>2</v>
      </c>
      <c r="F27" s="41">
        <v>1.0796221322537112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0.40485829959514169</v>
      </c>
    </row>
    <row r="28" spans="2:12" ht="13.15" customHeight="1">
      <c r="B28" s="38" t="s">
        <v>339</v>
      </c>
      <c r="C28" s="39">
        <v>10</v>
      </c>
      <c r="D28" s="40">
        <v>4</v>
      </c>
      <c r="E28" s="40">
        <v>6</v>
      </c>
      <c r="F28" s="41">
        <v>1.3495276653171391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0.26990553306342779</v>
      </c>
    </row>
    <row r="29" spans="2:12" ht="13.15" customHeight="1">
      <c r="B29" s="42" t="s">
        <v>341</v>
      </c>
      <c r="C29" s="43">
        <v>8</v>
      </c>
      <c r="D29" s="44">
        <v>3</v>
      </c>
      <c r="E29" s="44">
        <v>5</v>
      </c>
      <c r="F29" s="45">
        <v>1.0796221322537112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0.26990553306342779</v>
      </c>
    </row>
    <row r="30" spans="2:12" ht="13.15" customHeight="1">
      <c r="B30" s="34" t="s">
        <v>343</v>
      </c>
      <c r="C30" s="35">
        <v>45</v>
      </c>
      <c r="D30" s="36">
        <v>23</v>
      </c>
      <c r="E30" s="36">
        <v>22</v>
      </c>
      <c r="F30" s="37">
        <v>6.0728744939271255</v>
      </c>
      <c r="G30" s="28"/>
      <c r="H30" s="34" t="s">
        <v>344</v>
      </c>
      <c r="I30" s="35">
        <v>20</v>
      </c>
      <c r="J30" s="36">
        <v>7</v>
      </c>
      <c r="K30" s="36">
        <v>13</v>
      </c>
      <c r="L30" s="61">
        <v>2.6990553306342782</v>
      </c>
    </row>
    <row r="31" spans="2:12" ht="13.15" customHeight="1">
      <c r="B31" s="38" t="s">
        <v>345</v>
      </c>
      <c r="C31" s="39">
        <v>8</v>
      </c>
      <c r="D31" s="40">
        <v>4</v>
      </c>
      <c r="E31" s="40">
        <v>4</v>
      </c>
      <c r="F31" s="41">
        <v>1.0796221322537112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0.53981106612685559</v>
      </c>
    </row>
    <row r="32" spans="2:12" ht="13.15" customHeight="1">
      <c r="B32" s="38" t="s">
        <v>347</v>
      </c>
      <c r="C32" s="39">
        <v>12</v>
      </c>
      <c r="D32" s="40">
        <v>7</v>
      </c>
      <c r="E32" s="40">
        <v>5</v>
      </c>
      <c r="F32" s="41">
        <v>1.6194331983805668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0.67476383265856954</v>
      </c>
    </row>
    <row r="33" spans="2:12" ht="13.15" customHeight="1">
      <c r="B33" s="38" t="s">
        <v>349</v>
      </c>
      <c r="C33" s="39">
        <v>7</v>
      </c>
      <c r="D33" s="40">
        <v>5</v>
      </c>
      <c r="E33" s="40">
        <v>2</v>
      </c>
      <c r="F33" s="41">
        <v>0.94466936572199733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0.53981106612685559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0.53981106612685559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0.53981106612685559</v>
      </c>
    </row>
    <row r="35" spans="2:12" ht="13.15" customHeight="1">
      <c r="B35" s="42" t="s">
        <v>353</v>
      </c>
      <c r="C35" s="43">
        <v>14</v>
      </c>
      <c r="D35" s="44">
        <v>4</v>
      </c>
      <c r="E35" s="44">
        <v>10</v>
      </c>
      <c r="F35" s="45">
        <v>1.8893387314439947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0.40485829959514169</v>
      </c>
    </row>
    <row r="36" spans="2:12" ht="13.15" customHeight="1">
      <c r="B36" s="34" t="s">
        <v>355</v>
      </c>
      <c r="C36" s="35">
        <v>59</v>
      </c>
      <c r="D36" s="36">
        <v>31</v>
      </c>
      <c r="E36" s="36">
        <v>28</v>
      </c>
      <c r="F36" s="37">
        <v>7.9622132253711202</v>
      </c>
      <c r="G36" s="28"/>
      <c r="H36" s="34" t="s">
        <v>356</v>
      </c>
      <c r="I36" s="35">
        <v>12</v>
      </c>
      <c r="J36" s="36">
        <v>1</v>
      </c>
      <c r="K36" s="36">
        <v>11</v>
      </c>
      <c r="L36" s="61">
        <v>1.6194331983805668</v>
      </c>
    </row>
    <row r="37" spans="2:12" ht="13.15" customHeight="1">
      <c r="B37" s="38" t="s">
        <v>357</v>
      </c>
      <c r="C37" s="39">
        <v>7</v>
      </c>
      <c r="D37" s="40">
        <v>5</v>
      </c>
      <c r="E37" s="40">
        <v>2</v>
      </c>
      <c r="F37" s="41">
        <v>0.94466936572199733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0.53981106612685559</v>
      </c>
    </row>
    <row r="38" spans="2:12" ht="13.15" customHeight="1">
      <c r="B38" s="38" t="s">
        <v>359</v>
      </c>
      <c r="C38" s="39">
        <v>10</v>
      </c>
      <c r="D38" s="40">
        <v>5</v>
      </c>
      <c r="E38" s="40">
        <v>5</v>
      </c>
      <c r="F38" s="41">
        <v>1.3495276653171391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0.40485829959514169</v>
      </c>
    </row>
    <row r="39" spans="2:12" ht="13.15" customHeight="1">
      <c r="B39" s="38" t="s">
        <v>361</v>
      </c>
      <c r="C39" s="39">
        <v>14</v>
      </c>
      <c r="D39" s="40">
        <v>6</v>
      </c>
      <c r="E39" s="40">
        <v>8</v>
      </c>
      <c r="F39" s="41">
        <v>1.8893387314439947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0.1349527665317139</v>
      </c>
    </row>
    <row r="40" spans="2:12" ht="13.15" customHeight="1">
      <c r="B40" s="38" t="s">
        <v>363</v>
      </c>
      <c r="C40" s="39">
        <v>16</v>
      </c>
      <c r="D40" s="40">
        <v>8</v>
      </c>
      <c r="E40" s="40">
        <v>8</v>
      </c>
      <c r="F40" s="41">
        <v>2.1592442645074224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0.1349527665317139</v>
      </c>
    </row>
    <row r="41" spans="2:12" ht="13.15" customHeight="1">
      <c r="B41" s="42" t="s">
        <v>365</v>
      </c>
      <c r="C41" s="43">
        <v>12</v>
      </c>
      <c r="D41" s="44">
        <v>7</v>
      </c>
      <c r="E41" s="44">
        <v>5</v>
      </c>
      <c r="F41" s="45">
        <v>1.6194331983805668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0.40485829959514169</v>
      </c>
    </row>
    <row r="42" spans="2:12" ht="13.15" customHeight="1">
      <c r="B42" s="34" t="s">
        <v>367</v>
      </c>
      <c r="C42" s="35">
        <v>40</v>
      </c>
      <c r="D42" s="36">
        <v>15</v>
      </c>
      <c r="E42" s="36">
        <v>25</v>
      </c>
      <c r="F42" s="37">
        <v>5.3981106612685563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0.67476383265856954</v>
      </c>
    </row>
    <row r="43" spans="2:12" ht="13.15" customHeight="1">
      <c r="B43" s="38" t="s">
        <v>369</v>
      </c>
      <c r="C43" s="39">
        <v>11</v>
      </c>
      <c r="D43" s="40">
        <v>3</v>
      </c>
      <c r="E43" s="40">
        <v>8</v>
      </c>
      <c r="F43" s="41">
        <v>1.4844804318488529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0.1349527665317139</v>
      </c>
    </row>
    <row r="44" spans="2:12" ht="13.15" customHeight="1">
      <c r="B44" s="38" t="s">
        <v>371</v>
      </c>
      <c r="C44" s="39">
        <v>10</v>
      </c>
      <c r="D44" s="40">
        <v>3</v>
      </c>
      <c r="E44" s="40">
        <v>7</v>
      </c>
      <c r="F44" s="41">
        <v>1.3495276653171391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0.26990553306342779</v>
      </c>
    </row>
    <row r="45" spans="2:12" ht="13.15" customHeight="1">
      <c r="B45" s="38" t="s">
        <v>373</v>
      </c>
      <c r="C45" s="39">
        <v>9</v>
      </c>
      <c r="D45" s="40">
        <v>5</v>
      </c>
      <c r="E45" s="40">
        <v>4</v>
      </c>
      <c r="F45" s="41">
        <v>1.214574898785425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0.1349527665317139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0.26990553306342779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8</v>
      </c>
      <c r="D47" s="44">
        <v>4</v>
      </c>
      <c r="E47" s="44">
        <v>4</v>
      </c>
      <c r="F47" s="45">
        <v>1.0796221322537112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0.1349527665317139</v>
      </c>
    </row>
    <row r="48" spans="2:12" ht="13.15" customHeight="1">
      <c r="B48" s="34" t="s">
        <v>379</v>
      </c>
      <c r="C48" s="35">
        <v>42</v>
      </c>
      <c r="D48" s="36">
        <v>22</v>
      </c>
      <c r="E48" s="36">
        <v>20</v>
      </c>
      <c r="F48" s="37">
        <v>5.668016194331984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0.1349527665317139</v>
      </c>
    </row>
    <row r="49" spans="2:12" ht="13.15" customHeight="1">
      <c r="B49" s="38" t="s">
        <v>381</v>
      </c>
      <c r="C49" s="39">
        <v>7</v>
      </c>
      <c r="D49" s="40">
        <v>3</v>
      </c>
      <c r="E49" s="40">
        <v>4</v>
      </c>
      <c r="F49" s="41">
        <v>0.94466936572199733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0.1349527665317139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0.80971659919028338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11</v>
      </c>
      <c r="D51" s="40">
        <v>6</v>
      </c>
      <c r="E51" s="40">
        <v>5</v>
      </c>
      <c r="F51" s="41">
        <v>1.4844804318488529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12</v>
      </c>
      <c r="D52" s="40">
        <v>6</v>
      </c>
      <c r="E52" s="40">
        <v>6</v>
      </c>
      <c r="F52" s="41">
        <v>1.6194331983805668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4</v>
      </c>
      <c r="E53" s="44">
        <v>2</v>
      </c>
      <c r="F53" s="45">
        <v>0.80971659919028338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51</v>
      </c>
      <c r="D54" s="36">
        <v>26</v>
      </c>
      <c r="E54" s="36">
        <v>25</v>
      </c>
      <c r="F54" s="37">
        <v>6.8825910931174086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1.3495276653171391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13</v>
      </c>
      <c r="D56" s="40">
        <v>8</v>
      </c>
      <c r="E56" s="40">
        <v>5</v>
      </c>
      <c r="F56" s="41">
        <v>1.7543859649122806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7</v>
      </c>
      <c r="E57" s="40">
        <v>4</v>
      </c>
      <c r="F57" s="41">
        <v>1.4844804318488529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4</v>
      </c>
      <c r="E58" s="40">
        <v>5</v>
      </c>
      <c r="F58" s="41">
        <v>1.214574898785425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2</v>
      </c>
      <c r="E59" s="44">
        <v>6</v>
      </c>
      <c r="F59" s="45">
        <v>1.0796221322537112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48</v>
      </c>
      <c r="D60" s="36">
        <v>21</v>
      </c>
      <c r="E60" s="36">
        <v>27</v>
      </c>
      <c r="F60" s="37">
        <v>6.4777327935222671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5</v>
      </c>
      <c r="E61" s="40">
        <v>6</v>
      </c>
      <c r="F61" s="41">
        <v>1.4844804318488529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3</v>
      </c>
      <c r="E62" s="40">
        <v>4</v>
      </c>
      <c r="F62" s="41">
        <v>0.94466936572199733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0.94466936572199733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2</v>
      </c>
      <c r="E64" s="40">
        <v>8</v>
      </c>
      <c r="F64" s="41">
        <v>1.3495276653171391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13</v>
      </c>
      <c r="D65" s="44">
        <v>8</v>
      </c>
      <c r="E65" s="44">
        <v>5</v>
      </c>
      <c r="F65" s="45">
        <v>1.7543859649122806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69</v>
      </c>
      <c r="D66" s="36">
        <v>32</v>
      </c>
      <c r="E66" s="36">
        <v>37</v>
      </c>
      <c r="F66" s="37">
        <v>9.3117408906882595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10</v>
      </c>
      <c r="D67" s="40">
        <v>6</v>
      </c>
      <c r="E67" s="40">
        <v>4</v>
      </c>
      <c r="F67" s="41">
        <v>1.3495276653171391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19</v>
      </c>
      <c r="D68" s="40">
        <v>11</v>
      </c>
      <c r="E68" s="40">
        <v>8</v>
      </c>
      <c r="F68" s="41">
        <v>2.5641025641025639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5</v>
      </c>
      <c r="E69" s="40">
        <v>6</v>
      </c>
      <c r="F69" s="41">
        <v>1.4844804318488529</v>
      </c>
      <c r="G69" s="28"/>
      <c r="H69" s="46" t="s">
        <v>421</v>
      </c>
      <c r="I69" s="49">
        <v>115</v>
      </c>
      <c r="J69" s="49">
        <v>63</v>
      </c>
      <c r="K69" s="49">
        <v>52</v>
      </c>
      <c r="L69" s="28"/>
    </row>
    <row r="70" spans="2:12" ht="13.15" customHeight="1">
      <c r="B70" s="38" t="s">
        <v>422</v>
      </c>
      <c r="C70" s="39">
        <v>22</v>
      </c>
      <c r="D70" s="40">
        <v>7</v>
      </c>
      <c r="E70" s="40">
        <v>15</v>
      </c>
      <c r="F70" s="41">
        <v>2.9689608636977058</v>
      </c>
      <c r="G70" s="28"/>
      <c r="H70" s="46" t="s">
        <v>423</v>
      </c>
      <c r="I70" s="49">
        <v>526</v>
      </c>
      <c r="J70" s="49">
        <v>257</v>
      </c>
      <c r="K70" s="49">
        <v>269</v>
      </c>
      <c r="L70" s="28"/>
    </row>
    <row r="71" spans="2:12" ht="13.15" customHeight="1">
      <c r="B71" s="42" t="s">
        <v>424</v>
      </c>
      <c r="C71" s="43">
        <v>7</v>
      </c>
      <c r="D71" s="44">
        <v>3</v>
      </c>
      <c r="E71" s="44">
        <v>4</v>
      </c>
      <c r="F71" s="45">
        <v>0.94466936572199733</v>
      </c>
      <c r="G71" s="28"/>
      <c r="H71" s="46" t="s">
        <v>425</v>
      </c>
      <c r="I71" s="49">
        <v>100</v>
      </c>
      <c r="J71" s="49">
        <v>40</v>
      </c>
      <c r="K71" s="49">
        <v>60</v>
      </c>
      <c r="L71" s="28"/>
    </row>
    <row r="72" spans="2:12" ht="13.15" customHeight="1">
      <c r="B72" s="34" t="s">
        <v>426</v>
      </c>
      <c r="C72" s="35">
        <v>79</v>
      </c>
      <c r="D72" s="36">
        <v>37</v>
      </c>
      <c r="E72" s="36">
        <v>42</v>
      </c>
      <c r="F72" s="37">
        <v>10.6612685560054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5</v>
      </c>
      <c r="E73" s="40">
        <v>14</v>
      </c>
      <c r="F73" s="41">
        <v>2.5641025641025639</v>
      </c>
      <c r="G73" s="28"/>
      <c r="H73" s="46" t="s">
        <v>421</v>
      </c>
      <c r="I73" s="51">
        <v>15.519568151147098</v>
      </c>
      <c r="J73" s="51">
        <v>17.5</v>
      </c>
      <c r="K73" s="51">
        <v>13.648293963254593</v>
      </c>
      <c r="L73" s="28"/>
    </row>
    <row r="74" spans="2:12" ht="13.15" customHeight="1">
      <c r="B74" s="38" t="s">
        <v>429</v>
      </c>
      <c r="C74" s="39">
        <v>16</v>
      </c>
      <c r="D74" s="40">
        <v>8</v>
      </c>
      <c r="E74" s="40">
        <v>8</v>
      </c>
      <c r="F74" s="41">
        <v>2.1592442645074224</v>
      </c>
      <c r="G74" s="28"/>
      <c r="H74" s="64" t="s">
        <v>423</v>
      </c>
      <c r="I74" s="51">
        <v>70.985155195681514</v>
      </c>
      <c r="J74" s="51">
        <v>71.388888888888886</v>
      </c>
      <c r="K74" s="51">
        <v>70.60367454068242</v>
      </c>
      <c r="L74" s="28"/>
    </row>
    <row r="75" spans="2:12" ht="13.15" customHeight="1">
      <c r="B75" s="38" t="s">
        <v>430</v>
      </c>
      <c r="C75" s="39">
        <v>19</v>
      </c>
      <c r="D75" s="40">
        <v>7</v>
      </c>
      <c r="E75" s="40">
        <v>12</v>
      </c>
      <c r="F75" s="41">
        <v>2.5641025641025639</v>
      </c>
      <c r="G75" s="28"/>
      <c r="H75" s="46" t="s">
        <v>425</v>
      </c>
      <c r="I75" s="51">
        <v>13.495276653171389</v>
      </c>
      <c r="J75" s="51">
        <v>11.111111111111111</v>
      </c>
      <c r="K75" s="51">
        <v>15.748031496062993</v>
      </c>
      <c r="L75" s="28"/>
    </row>
    <row r="76" spans="2:12" ht="13.15" customHeight="1">
      <c r="B76" s="38" t="s">
        <v>431</v>
      </c>
      <c r="C76" s="39">
        <v>16</v>
      </c>
      <c r="D76" s="40">
        <v>12</v>
      </c>
      <c r="E76" s="40">
        <v>4</v>
      </c>
      <c r="F76" s="41">
        <v>2.1592442645074224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1.214574898785425</v>
      </c>
      <c r="G77" s="28"/>
      <c r="H77" s="46" t="s">
        <v>433</v>
      </c>
      <c r="I77" s="51">
        <v>40.9</v>
      </c>
      <c r="J77" s="51">
        <v>39.299999999999997</v>
      </c>
      <c r="K77" s="51">
        <v>42.3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485" priority="1">
      <formula>$L$3="秘匿有り"</formula>
    </cfRule>
  </conditionalFormatting>
  <conditionalFormatting sqref="F5:F77">
    <cfRule type="cellIs" dxfId="484" priority="2" operator="equal">
      <formula>0</formula>
    </cfRule>
  </conditionalFormatting>
  <conditionalFormatting sqref="L6:L66">
    <cfRule type="cellIs" dxfId="483" priority="3" operator="equal">
      <formula>0</formula>
    </cfRule>
  </conditionalFormatting>
  <hyperlinks>
    <hyperlink ref="L1" location="目次!A1" display="目次へ戻る" xr:uid="{BD196BA2-D4B6-40EF-8EB6-81E085FF7AFB}"/>
  </hyperlink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A94E4-31C0-4C1D-81E8-DE86670BB0F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560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406</v>
      </c>
      <c r="D5" s="30">
        <v>204</v>
      </c>
      <c r="E5" s="30">
        <v>202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15</v>
      </c>
      <c r="D6" s="36">
        <v>4</v>
      </c>
      <c r="E6" s="36">
        <v>11</v>
      </c>
      <c r="F6" s="37">
        <v>3.6945812807881775</v>
      </c>
      <c r="G6" s="28"/>
      <c r="H6" s="34" t="s">
        <v>296</v>
      </c>
      <c r="I6" s="35">
        <v>26</v>
      </c>
      <c r="J6" s="36">
        <v>14</v>
      </c>
      <c r="K6" s="36">
        <v>12</v>
      </c>
      <c r="L6" s="61">
        <v>6.403940886699508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0.73891625615763545</v>
      </c>
      <c r="G7" s="28"/>
      <c r="H7" s="38" t="s">
        <v>298</v>
      </c>
      <c r="I7" s="39">
        <v>5</v>
      </c>
      <c r="J7" s="40">
        <v>4</v>
      </c>
      <c r="K7" s="40">
        <v>1</v>
      </c>
      <c r="L7" s="62">
        <v>1.2315270935960592</v>
      </c>
    </row>
    <row r="8" spans="2:12" ht="13.15" customHeight="1">
      <c r="B8" s="38" t="s">
        <v>299</v>
      </c>
      <c r="C8" s="39">
        <v>2</v>
      </c>
      <c r="D8" s="40">
        <v>0</v>
      </c>
      <c r="E8" s="40">
        <v>2</v>
      </c>
      <c r="F8" s="41">
        <v>0.49261083743842365</v>
      </c>
      <c r="G8" s="28"/>
      <c r="H8" s="38" t="s">
        <v>300</v>
      </c>
      <c r="I8" s="39">
        <v>8</v>
      </c>
      <c r="J8" s="40">
        <v>3</v>
      </c>
      <c r="K8" s="40">
        <v>5</v>
      </c>
      <c r="L8" s="62">
        <v>1.9704433497536946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0.49261083743842365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1.2315270935960592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0.73891625615763545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0.98522167487684731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1.2315270935960592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0.98522167487684731</v>
      </c>
    </row>
    <row r="12" spans="2:12" ht="13.15" customHeight="1">
      <c r="B12" s="34" t="s">
        <v>307</v>
      </c>
      <c r="C12" s="35">
        <v>12</v>
      </c>
      <c r="D12" s="36">
        <v>7</v>
      </c>
      <c r="E12" s="36">
        <v>5</v>
      </c>
      <c r="F12" s="37">
        <v>2.9556650246305418</v>
      </c>
      <c r="G12" s="28"/>
      <c r="H12" s="34" t="s">
        <v>308</v>
      </c>
      <c r="I12" s="35">
        <v>16</v>
      </c>
      <c r="J12" s="36">
        <v>10</v>
      </c>
      <c r="K12" s="36">
        <v>6</v>
      </c>
      <c r="L12" s="61">
        <v>3.9408866995073892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0.73891625615763545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0.73891625615763545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0.49261083743842365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0.73891625615763545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0.49261083743842365</v>
      </c>
    </row>
    <row r="16" spans="2:12" ht="13.15" customHeight="1">
      <c r="B16" s="38" t="s">
        <v>315</v>
      </c>
      <c r="C16" s="39">
        <v>5</v>
      </c>
      <c r="D16" s="40">
        <v>3</v>
      </c>
      <c r="E16" s="40">
        <v>2</v>
      </c>
      <c r="F16" s="41">
        <v>1.2315270935960592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0.49261083743842365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0.49261083743842365</v>
      </c>
      <c r="G17" s="28"/>
      <c r="H17" s="42" t="s">
        <v>318</v>
      </c>
      <c r="I17" s="43">
        <v>6</v>
      </c>
      <c r="J17" s="44">
        <v>4</v>
      </c>
      <c r="K17" s="44">
        <v>2</v>
      </c>
      <c r="L17" s="63">
        <v>1.4778325123152709</v>
      </c>
    </row>
    <row r="18" spans="2:12" ht="13.15" customHeight="1">
      <c r="B18" s="34" t="s">
        <v>319</v>
      </c>
      <c r="C18" s="35">
        <v>15</v>
      </c>
      <c r="D18" s="36">
        <v>10</v>
      </c>
      <c r="E18" s="36">
        <v>5</v>
      </c>
      <c r="F18" s="37">
        <v>3.6945812807881775</v>
      </c>
      <c r="G18" s="28"/>
      <c r="H18" s="34" t="s">
        <v>320</v>
      </c>
      <c r="I18" s="35">
        <v>12</v>
      </c>
      <c r="J18" s="36">
        <v>5</v>
      </c>
      <c r="K18" s="36">
        <v>7</v>
      </c>
      <c r="L18" s="61">
        <v>2.9556650246305418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0.24630541871921183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0.73891625615763545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0.24630541871921183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0.98522167487684731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0.73891625615763545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0.98522167487684731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0.49261083743842365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0.98522167487684731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1.2315270935960592</v>
      </c>
    </row>
    <row r="24" spans="2:12" ht="13.15" customHeight="1">
      <c r="B24" s="34" t="s">
        <v>331</v>
      </c>
      <c r="C24" s="35">
        <v>29</v>
      </c>
      <c r="D24" s="36">
        <v>14</v>
      </c>
      <c r="E24" s="36">
        <v>15</v>
      </c>
      <c r="F24" s="37">
        <v>7.1428571428571423</v>
      </c>
      <c r="G24" s="28"/>
      <c r="H24" s="34" t="s">
        <v>332</v>
      </c>
      <c r="I24" s="35">
        <v>26</v>
      </c>
      <c r="J24" s="36">
        <v>13</v>
      </c>
      <c r="K24" s="36">
        <v>13</v>
      </c>
      <c r="L24" s="61">
        <v>6.403940886699508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0.73891625615763545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1.2315270935960592</v>
      </c>
    </row>
    <row r="26" spans="2:12" ht="13.15" customHeight="1">
      <c r="B26" s="38" t="s">
        <v>335</v>
      </c>
      <c r="C26" s="39">
        <v>5</v>
      </c>
      <c r="D26" s="40">
        <v>4</v>
      </c>
      <c r="E26" s="40">
        <v>1</v>
      </c>
      <c r="F26" s="41">
        <v>1.2315270935960592</v>
      </c>
      <c r="G26" s="28"/>
      <c r="H26" s="38" t="s">
        <v>336</v>
      </c>
      <c r="I26" s="39">
        <v>9</v>
      </c>
      <c r="J26" s="40">
        <v>4</v>
      </c>
      <c r="K26" s="40">
        <v>5</v>
      </c>
      <c r="L26" s="62">
        <v>2.2167487684729066</v>
      </c>
    </row>
    <row r="27" spans="2:12" ht="13.15" customHeight="1">
      <c r="B27" s="38" t="s">
        <v>337</v>
      </c>
      <c r="C27" s="39">
        <v>8</v>
      </c>
      <c r="D27" s="40">
        <v>3</v>
      </c>
      <c r="E27" s="40">
        <v>5</v>
      </c>
      <c r="F27" s="41">
        <v>1.9704433497536946</v>
      </c>
      <c r="G27" s="28"/>
      <c r="H27" s="38" t="s">
        <v>338</v>
      </c>
      <c r="I27" s="39">
        <v>4</v>
      </c>
      <c r="J27" s="40">
        <v>4</v>
      </c>
      <c r="K27" s="40">
        <v>0</v>
      </c>
      <c r="L27" s="62">
        <v>0.98522167487684731</v>
      </c>
    </row>
    <row r="28" spans="2:12" ht="13.15" customHeight="1">
      <c r="B28" s="38" t="s">
        <v>339</v>
      </c>
      <c r="C28" s="39">
        <v>4</v>
      </c>
      <c r="D28" s="40">
        <v>2</v>
      </c>
      <c r="E28" s="40">
        <v>2</v>
      </c>
      <c r="F28" s="41">
        <v>0.98522167487684731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0.49261083743842365</v>
      </c>
    </row>
    <row r="29" spans="2:12" ht="13.15" customHeight="1">
      <c r="B29" s="42" t="s">
        <v>341</v>
      </c>
      <c r="C29" s="43">
        <v>9</v>
      </c>
      <c r="D29" s="44">
        <v>3</v>
      </c>
      <c r="E29" s="44">
        <v>6</v>
      </c>
      <c r="F29" s="45">
        <v>2.2167487684729066</v>
      </c>
      <c r="G29" s="28"/>
      <c r="H29" s="42" t="s">
        <v>342</v>
      </c>
      <c r="I29" s="43">
        <v>6</v>
      </c>
      <c r="J29" s="44">
        <v>2</v>
      </c>
      <c r="K29" s="44">
        <v>4</v>
      </c>
      <c r="L29" s="63">
        <v>1.4778325123152709</v>
      </c>
    </row>
    <row r="30" spans="2:12" ht="13.15" customHeight="1">
      <c r="B30" s="34" t="s">
        <v>343</v>
      </c>
      <c r="C30" s="35">
        <v>27</v>
      </c>
      <c r="D30" s="36">
        <v>16</v>
      </c>
      <c r="E30" s="36">
        <v>11</v>
      </c>
      <c r="F30" s="37">
        <v>6.6502463054187197</v>
      </c>
      <c r="G30" s="28"/>
      <c r="H30" s="34" t="s">
        <v>344</v>
      </c>
      <c r="I30" s="35">
        <v>20</v>
      </c>
      <c r="J30" s="36">
        <v>7</v>
      </c>
      <c r="K30" s="36">
        <v>13</v>
      </c>
      <c r="L30" s="61">
        <v>4.9261083743842367</v>
      </c>
    </row>
    <row r="31" spans="2:12" ht="13.15" customHeight="1">
      <c r="B31" s="38" t="s">
        <v>345</v>
      </c>
      <c r="C31" s="39">
        <v>6</v>
      </c>
      <c r="D31" s="40">
        <v>4</v>
      </c>
      <c r="E31" s="40">
        <v>2</v>
      </c>
      <c r="F31" s="41">
        <v>1.4778325123152709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0.24630541871921183</v>
      </c>
    </row>
    <row r="32" spans="2:12" ht="13.15" customHeight="1">
      <c r="B32" s="38" t="s">
        <v>347</v>
      </c>
      <c r="C32" s="39">
        <v>5</v>
      </c>
      <c r="D32" s="40">
        <v>2</v>
      </c>
      <c r="E32" s="40">
        <v>3</v>
      </c>
      <c r="F32" s="41">
        <v>1.2315270935960592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1.2315270935960592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0.98522167487684731</v>
      </c>
      <c r="G33" s="28"/>
      <c r="H33" s="38" t="s">
        <v>350</v>
      </c>
      <c r="I33" s="39">
        <v>5</v>
      </c>
      <c r="J33" s="40">
        <v>1</v>
      </c>
      <c r="K33" s="40">
        <v>4</v>
      </c>
      <c r="L33" s="62">
        <v>1.2315270935960592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1.9704433497536946</v>
      </c>
      <c r="G34" s="28"/>
      <c r="H34" s="38" t="s">
        <v>352</v>
      </c>
      <c r="I34" s="39">
        <v>6</v>
      </c>
      <c r="J34" s="40">
        <v>2</v>
      </c>
      <c r="K34" s="40">
        <v>4</v>
      </c>
      <c r="L34" s="62">
        <v>1.4778325123152709</v>
      </c>
    </row>
    <row r="35" spans="2:12" ht="13.15" customHeight="1">
      <c r="B35" s="42" t="s">
        <v>353</v>
      </c>
      <c r="C35" s="43">
        <v>4</v>
      </c>
      <c r="D35" s="44">
        <v>4</v>
      </c>
      <c r="E35" s="44">
        <v>0</v>
      </c>
      <c r="F35" s="45">
        <v>0.98522167487684731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0.73891625615763545</v>
      </c>
    </row>
    <row r="36" spans="2:12" ht="13.15" customHeight="1">
      <c r="B36" s="34" t="s">
        <v>355</v>
      </c>
      <c r="C36" s="35">
        <v>25</v>
      </c>
      <c r="D36" s="36">
        <v>7</v>
      </c>
      <c r="E36" s="36">
        <v>18</v>
      </c>
      <c r="F36" s="37">
        <v>6.1576354679802954</v>
      </c>
      <c r="G36" s="28"/>
      <c r="H36" s="34" t="s">
        <v>356</v>
      </c>
      <c r="I36" s="35">
        <v>12</v>
      </c>
      <c r="J36" s="36">
        <v>3</v>
      </c>
      <c r="K36" s="36">
        <v>9</v>
      </c>
      <c r="L36" s="61">
        <v>2.9556650246305418</v>
      </c>
    </row>
    <row r="37" spans="2:12" ht="13.15" customHeight="1">
      <c r="B37" s="38" t="s">
        <v>357</v>
      </c>
      <c r="C37" s="39">
        <v>7</v>
      </c>
      <c r="D37" s="40">
        <v>2</v>
      </c>
      <c r="E37" s="40">
        <v>5</v>
      </c>
      <c r="F37" s="41">
        <v>1.7241379310344827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0.49261083743842365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0.73891625615763545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0.24630541871921183</v>
      </c>
    </row>
    <row r="39" spans="2:12" ht="13.15" customHeight="1">
      <c r="B39" s="38" t="s">
        <v>361</v>
      </c>
      <c r="C39" s="39">
        <v>7</v>
      </c>
      <c r="D39" s="40">
        <v>1</v>
      </c>
      <c r="E39" s="40">
        <v>6</v>
      </c>
      <c r="F39" s="41">
        <v>1.7241379310344827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1.2315270935960592</v>
      </c>
    </row>
    <row r="40" spans="2:12" ht="13.15" customHeight="1">
      <c r="B40" s="38" t="s">
        <v>363</v>
      </c>
      <c r="C40" s="39">
        <v>4</v>
      </c>
      <c r="D40" s="40">
        <v>2</v>
      </c>
      <c r="E40" s="40">
        <v>2</v>
      </c>
      <c r="F40" s="41">
        <v>0.98522167487684731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0.24630541871921183</v>
      </c>
    </row>
    <row r="41" spans="2:12" ht="13.15" customHeight="1">
      <c r="B41" s="42" t="s">
        <v>365</v>
      </c>
      <c r="C41" s="43">
        <v>4</v>
      </c>
      <c r="D41" s="44">
        <v>1</v>
      </c>
      <c r="E41" s="44">
        <v>3</v>
      </c>
      <c r="F41" s="45">
        <v>0.98522167487684731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0.73891625615763545</v>
      </c>
    </row>
    <row r="42" spans="2:12" ht="13.15" customHeight="1">
      <c r="B42" s="34" t="s">
        <v>367</v>
      </c>
      <c r="C42" s="35">
        <v>9</v>
      </c>
      <c r="D42" s="36">
        <v>5</v>
      </c>
      <c r="E42" s="36">
        <v>4</v>
      </c>
      <c r="F42" s="37">
        <v>2.2167487684729066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0.49261083743842365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0.49261083743842365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0.24630541871921183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0.24630541871921183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0.24630541871921183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0.98522167487684731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0.49261083743842365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9</v>
      </c>
      <c r="E48" s="36">
        <v>7</v>
      </c>
      <c r="F48" s="37">
        <v>3.9408866995073892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0.49261083743842365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1.4778325123152709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0.49261083743842365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0.49261083743842365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0.73891625615763545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0.73891625615763545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0.49261083743842365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24</v>
      </c>
      <c r="D54" s="36">
        <v>13</v>
      </c>
      <c r="E54" s="36">
        <v>11</v>
      </c>
      <c r="F54" s="37">
        <v>5.9113300492610836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4</v>
      </c>
      <c r="E55" s="40">
        <v>2</v>
      </c>
      <c r="F55" s="41">
        <v>1.4778325123152709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0.49261083743842365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1.2315270935960592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4</v>
      </c>
      <c r="E58" s="40">
        <v>3</v>
      </c>
      <c r="F58" s="41">
        <v>1.7241379310344827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0.98522167487684731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41</v>
      </c>
      <c r="D60" s="36">
        <v>23</v>
      </c>
      <c r="E60" s="36">
        <v>18</v>
      </c>
      <c r="F60" s="37">
        <v>10.098522167487685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1.9704433497536946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2</v>
      </c>
      <c r="E62" s="40">
        <v>4</v>
      </c>
      <c r="F62" s="41">
        <v>1.4778325123152709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6</v>
      </c>
      <c r="E63" s="40">
        <v>3</v>
      </c>
      <c r="F63" s="41">
        <v>2.2167487684729066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4</v>
      </c>
      <c r="E64" s="40">
        <v>2</v>
      </c>
      <c r="F64" s="41">
        <v>1.4778325123152709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7</v>
      </c>
      <c r="E65" s="44">
        <v>5</v>
      </c>
      <c r="F65" s="45">
        <v>2.9556650246305418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36</v>
      </c>
      <c r="D66" s="36">
        <v>19</v>
      </c>
      <c r="E66" s="36">
        <v>17</v>
      </c>
      <c r="F66" s="37">
        <v>8.8669950738916263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1.9704433497536946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0.98522167487684731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1.7241379310344827</v>
      </c>
      <c r="G69" s="28"/>
      <c r="H69" s="46" t="s">
        <v>421</v>
      </c>
      <c r="I69" s="49">
        <v>42</v>
      </c>
      <c r="J69" s="49">
        <v>21</v>
      </c>
      <c r="K69" s="49">
        <v>21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0.98522167487684731</v>
      </c>
      <c r="G70" s="28"/>
      <c r="H70" s="46" t="s">
        <v>423</v>
      </c>
      <c r="I70" s="49">
        <v>274</v>
      </c>
      <c r="J70" s="49">
        <v>144</v>
      </c>
      <c r="K70" s="49">
        <v>130</v>
      </c>
      <c r="L70" s="28"/>
    </row>
    <row r="71" spans="2:12" ht="13.15" customHeight="1">
      <c r="B71" s="42" t="s">
        <v>424</v>
      </c>
      <c r="C71" s="43">
        <v>13</v>
      </c>
      <c r="D71" s="44">
        <v>6</v>
      </c>
      <c r="E71" s="44">
        <v>7</v>
      </c>
      <c r="F71" s="45">
        <v>3.201970443349754</v>
      </c>
      <c r="G71" s="28"/>
      <c r="H71" s="46" t="s">
        <v>425</v>
      </c>
      <c r="I71" s="49">
        <v>90</v>
      </c>
      <c r="J71" s="49">
        <v>39</v>
      </c>
      <c r="K71" s="49">
        <v>51</v>
      </c>
      <c r="L71" s="28"/>
    </row>
    <row r="72" spans="2:12" ht="13.15" customHeight="1">
      <c r="B72" s="34" t="s">
        <v>426</v>
      </c>
      <c r="C72" s="35">
        <v>41</v>
      </c>
      <c r="D72" s="36">
        <v>24</v>
      </c>
      <c r="E72" s="36">
        <v>17</v>
      </c>
      <c r="F72" s="37">
        <v>10.098522167487685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15</v>
      </c>
      <c r="D73" s="40">
        <v>11</v>
      </c>
      <c r="E73" s="40">
        <v>4</v>
      </c>
      <c r="F73" s="41">
        <v>3.6945812807881775</v>
      </c>
      <c r="G73" s="28"/>
      <c r="H73" s="46" t="s">
        <v>421</v>
      </c>
      <c r="I73" s="51">
        <v>10.344827586206897</v>
      </c>
      <c r="J73" s="51">
        <v>10.294117647058822</v>
      </c>
      <c r="K73" s="51">
        <v>10.396039603960396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1.4778325123152709</v>
      </c>
      <c r="G74" s="28"/>
      <c r="H74" s="64" t="s">
        <v>423</v>
      </c>
      <c r="I74" s="51">
        <v>67.487684729064028</v>
      </c>
      <c r="J74" s="51">
        <v>70.588235294117652</v>
      </c>
      <c r="K74" s="51">
        <v>64.356435643564353</v>
      </c>
      <c r="L74" s="28"/>
    </row>
    <row r="75" spans="2:12" ht="13.15" customHeight="1">
      <c r="B75" s="38" t="s">
        <v>430</v>
      </c>
      <c r="C75" s="39">
        <v>7</v>
      </c>
      <c r="D75" s="40">
        <v>3</v>
      </c>
      <c r="E75" s="40">
        <v>4</v>
      </c>
      <c r="F75" s="41">
        <v>1.7241379310344827</v>
      </c>
      <c r="G75" s="28"/>
      <c r="H75" s="46" t="s">
        <v>425</v>
      </c>
      <c r="I75" s="51">
        <v>22.167487684729064</v>
      </c>
      <c r="J75" s="51">
        <v>19.117647058823529</v>
      </c>
      <c r="K75" s="51">
        <v>25.247524752475247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1.7241379310344827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2</v>
      </c>
      <c r="E77" s="54">
        <v>4</v>
      </c>
      <c r="F77" s="55">
        <v>1.4778325123152709</v>
      </c>
      <c r="G77" s="28"/>
      <c r="H77" s="46" t="s">
        <v>433</v>
      </c>
      <c r="I77" s="51">
        <v>46.1</v>
      </c>
      <c r="J77" s="51">
        <v>45.4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482" priority="1">
      <formula>$L$3="秘匿有り"</formula>
    </cfRule>
  </conditionalFormatting>
  <conditionalFormatting sqref="F5:F77">
    <cfRule type="cellIs" dxfId="481" priority="2" operator="equal">
      <formula>0</formula>
    </cfRule>
  </conditionalFormatting>
  <conditionalFormatting sqref="L6:L66">
    <cfRule type="cellIs" dxfId="480" priority="3" operator="equal">
      <formula>0</formula>
    </cfRule>
  </conditionalFormatting>
  <hyperlinks>
    <hyperlink ref="L1" location="目次!A1" display="目次へ戻る" xr:uid="{95D964CD-EEEE-4741-B9BC-4F52CD3B738F}"/>
  </hyperlink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CA705-D0D9-47C0-B804-324C99CD500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561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479" priority="1">
      <formula>$L$3="秘匿有り"</formula>
    </cfRule>
  </conditionalFormatting>
  <conditionalFormatting sqref="F5:F77">
    <cfRule type="cellIs" dxfId="478" priority="2" operator="equal">
      <formula>0</formula>
    </cfRule>
  </conditionalFormatting>
  <conditionalFormatting sqref="L6:L66">
    <cfRule type="cellIs" dxfId="477" priority="3" operator="equal">
      <formula>0</formula>
    </cfRule>
  </conditionalFormatting>
  <hyperlinks>
    <hyperlink ref="L1" location="目次!A1" display="目次へ戻る" xr:uid="{FD9A0ED7-8D0F-4ED4-AB29-FA7D855E6C2F}"/>
  </hyperlink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BD2DD-17B8-4BDE-AB21-17DC3FBFCAB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562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594</v>
      </c>
      <c r="D5" s="30">
        <v>266</v>
      </c>
      <c r="E5" s="30">
        <v>328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6</v>
      </c>
      <c r="E6" s="36">
        <v>5</v>
      </c>
      <c r="F6" s="37">
        <v>1.8518518518518516</v>
      </c>
      <c r="G6" s="28"/>
      <c r="H6" s="34" t="s">
        <v>296</v>
      </c>
      <c r="I6" s="35">
        <v>29</v>
      </c>
      <c r="J6" s="36">
        <v>13</v>
      </c>
      <c r="K6" s="36">
        <v>16</v>
      </c>
      <c r="L6" s="61">
        <v>4.8821548821548824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0.33670033670033667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1.0101010101010102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0.33670033670033667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0.50505050505050508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0.33670033670033667</v>
      </c>
      <c r="G9" s="28"/>
      <c r="H9" s="38" t="s">
        <v>302</v>
      </c>
      <c r="I9" s="39">
        <v>10</v>
      </c>
      <c r="J9" s="40">
        <v>6</v>
      </c>
      <c r="K9" s="40">
        <v>4</v>
      </c>
      <c r="L9" s="62">
        <v>1.6835016835016834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0.67340067340067333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0.50505050505050508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0.16835016835016833</v>
      </c>
      <c r="G11" s="28"/>
      <c r="H11" s="42" t="s">
        <v>306</v>
      </c>
      <c r="I11" s="43">
        <v>7</v>
      </c>
      <c r="J11" s="44">
        <v>1</v>
      </c>
      <c r="K11" s="44">
        <v>6</v>
      </c>
      <c r="L11" s="63">
        <v>1.1784511784511784</v>
      </c>
    </row>
    <row r="12" spans="2:12" ht="13.15" customHeight="1">
      <c r="B12" s="34" t="s">
        <v>307</v>
      </c>
      <c r="C12" s="35">
        <v>16</v>
      </c>
      <c r="D12" s="36">
        <v>8</v>
      </c>
      <c r="E12" s="36">
        <v>8</v>
      </c>
      <c r="F12" s="37">
        <v>2.6936026936026933</v>
      </c>
      <c r="G12" s="28"/>
      <c r="H12" s="34" t="s">
        <v>308</v>
      </c>
      <c r="I12" s="35">
        <v>44</v>
      </c>
      <c r="J12" s="36">
        <v>21</v>
      </c>
      <c r="K12" s="36">
        <v>23</v>
      </c>
      <c r="L12" s="61">
        <v>7.4074074074074066</v>
      </c>
    </row>
    <row r="13" spans="2:12" ht="13.15" customHeight="1">
      <c r="B13" s="38" t="s">
        <v>309</v>
      </c>
      <c r="C13" s="39">
        <v>4</v>
      </c>
      <c r="D13" s="40">
        <v>0</v>
      </c>
      <c r="E13" s="40">
        <v>4</v>
      </c>
      <c r="F13" s="41">
        <v>0.67340067340067333</v>
      </c>
      <c r="G13" s="28"/>
      <c r="H13" s="38" t="s">
        <v>310</v>
      </c>
      <c r="I13" s="39">
        <v>11</v>
      </c>
      <c r="J13" s="40">
        <v>7</v>
      </c>
      <c r="K13" s="40">
        <v>4</v>
      </c>
      <c r="L13" s="62">
        <v>1.8518518518518516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0.50505050505050508</v>
      </c>
      <c r="G14" s="28"/>
      <c r="H14" s="38" t="s">
        <v>312</v>
      </c>
      <c r="I14" s="39">
        <v>10</v>
      </c>
      <c r="J14" s="40">
        <v>5</v>
      </c>
      <c r="K14" s="40">
        <v>5</v>
      </c>
      <c r="L14" s="62">
        <v>1.6835016835016834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0.33670033670033667</v>
      </c>
      <c r="G15" s="28"/>
      <c r="H15" s="38" t="s">
        <v>314</v>
      </c>
      <c r="I15" s="39">
        <v>6</v>
      </c>
      <c r="J15" s="40">
        <v>1</v>
      </c>
      <c r="K15" s="40">
        <v>5</v>
      </c>
      <c r="L15" s="62">
        <v>1.0101010101010102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0.50505050505050508</v>
      </c>
      <c r="G16" s="28"/>
      <c r="H16" s="38" t="s">
        <v>316</v>
      </c>
      <c r="I16" s="39">
        <v>6</v>
      </c>
      <c r="J16" s="40">
        <v>4</v>
      </c>
      <c r="K16" s="40">
        <v>2</v>
      </c>
      <c r="L16" s="62">
        <v>1.0101010101010102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0.67340067340067333</v>
      </c>
      <c r="G17" s="28"/>
      <c r="H17" s="42" t="s">
        <v>318</v>
      </c>
      <c r="I17" s="43">
        <v>11</v>
      </c>
      <c r="J17" s="44">
        <v>4</v>
      </c>
      <c r="K17" s="44">
        <v>7</v>
      </c>
      <c r="L17" s="63">
        <v>1.8518518518518516</v>
      </c>
    </row>
    <row r="18" spans="2:12" ht="13.15" customHeight="1">
      <c r="B18" s="34" t="s">
        <v>319</v>
      </c>
      <c r="C18" s="35">
        <v>18</v>
      </c>
      <c r="D18" s="36">
        <v>12</v>
      </c>
      <c r="E18" s="36">
        <v>6</v>
      </c>
      <c r="F18" s="37">
        <v>3.0303030303030303</v>
      </c>
      <c r="G18" s="28"/>
      <c r="H18" s="34" t="s">
        <v>320</v>
      </c>
      <c r="I18" s="35">
        <v>38</v>
      </c>
      <c r="J18" s="36">
        <v>22</v>
      </c>
      <c r="K18" s="36">
        <v>16</v>
      </c>
      <c r="L18" s="61">
        <v>6.3973063973063971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0.33670033670033667</v>
      </c>
      <c r="G19" s="28"/>
      <c r="H19" s="38" t="s">
        <v>322</v>
      </c>
      <c r="I19" s="39">
        <v>5</v>
      </c>
      <c r="J19" s="40">
        <v>4</v>
      </c>
      <c r="K19" s="40">
        <v>1</v>
      </c>
      <c r="L19" s="62">
        <v>0.84175084175084169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0.50505050505050508</v>
      </c>
      <c r="G20" s="28"/>
      <c r="H20" s="38" t="s">
        <v>324</v>
      </c>
      <c r="I20" s="39">
        <v>6</v>
      </c>
      <c r="J20" s="40">
        <v>5</v>
      </c>
      <c r="K20" s="40">
        <v>1</v>
      </c>
      <c r="L20" s="62">
        <v>1.0101010101010102</v>
      </c>
    </row>
    <row r="21" spans="2:12" ht="13.15" customHeight="1">
      <c r="B21" s="38" t="s">
        <v>325</v>
      </c>
      <c r="C21" s="39">
        <v>5</v>
      </c>
      <c r="D21" s="40">
        <v>4</v>
      </c>
      <c r="E21" s="40">
        <v>1</v>
      </c>
      <c r="F21" s="41">
        <v>0.84175084175084169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0.84175084175084169</v>
      </c>
    </row>
    <row r="22" spans="2:12" ht="13.15" customHeight="1">
      <c r="B22" s="38" t="s">
        <v>327</v>
      </c>
      <c r="C22" s="39">
        <v>6</v>
      </c>
      <c r="D22" s="40">
        <v>4</v>
      </c>
      <c r="E22" s="40">
        <v>2</v>
      </c>
      <c r="F22" s="41">
        <v>1.0101010101010102</v>
      </c>
      <c r="G22" s="28"/>
      <c r="H22" s="38" t="s">
        <v>328</v>
      </c>
      <c r="I22" s="39">
        <v>12</v>
      </c>
      <c r="J22" s="40">
        <v>6</v>
      </c>
      <c r="K22" s="40">
        <v>6</v>
      </c>
      <c r="L22" s="62">
        <v>2.0202020202020203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0.33670033670033667</v>
      </c>
      <c r="G23" s="28"/>
      <c r="H23" s="42" t="s">
        <v>330</v>
      </c>
      <c r="I23" s="43">
        <v>10</v>
      </c>
      <c r="J23" s="44">
        <v>5</v>
      </c>
      <c r="K23" s="44">
        <v>5</v>
      </c>
      <c r="L23" s="63">
        <v>1.6835016835016834</v>
      </c>
    </row>
    <row r="24" spans="2:12" ht="13.15" customHeight="1">
      <c r="B24" s="34" t="s">
        <v>331</v>
      </c>
      <c r="C24" s="35">
        <v>33</v>
      </c>
      <c r="D24" s="36">
        <v>13</v>
      </c>
      <c r="E24" s="36">
        <v>20</v>
      </c>
      <c r="F24" s="37">
        <v>5.5555555555555554</v>
      </c>
      <c r="G24" s="28"/>
      <c r="H24" s="34" t="s">
        <v>332</v>
      </c>
      <c r="I24" s="35">
        <v>39</v>
      </c>
      <c r="J24" s="36">
        <v>14</v>
      </c>
      <c r="K24" s="36">
        <v>25</v>
      </c>
      <c r="L24" s="61">
        <v>6.5656565656565666</v>
      </c>
    </row>
    <row r="25" spans="2:12" ht="13.15" customHeight="1">
      <c r="B25" s="38" t="s">
        <v>333</v>
      </c>
      <c r="C25" s="39">
        <v>12</v>
      </c>
      <c r="D25" s="40">
        <v>7</v>
      </c>
      <c r="E25" s="40">
        <v>5</v>
      </c>
      <c r="F25" s="41">
        <v>2.0202020202020203</v>
      </c>
      <c r="G25" s="28"/>
      <c r="H25" s="38" t="s">
        <v>334</v>
      </c>
      <c r="I25" s="39">
        <v>10</v>
      </c>
      <c r="J25" s="40">
        <v>4</v>
      </c>
      <c r="K25" s="40">
        <v>6</v>
      </c>
      <c r="L25" s="62">
        <v>1.6835016835016834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0.84175084175084169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1.0101010101010102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0.33670033670033667</v>
      </c>
      <c r="G27" s="28"/>
      <c r="H27" s="38" t="s">
        <v>338</v>
      </c>
      <c r="I27" s="39">
        <v>10</v>
      </c>
      <c r="J27" s="40">
        <v>4</v>
      </c>
      <c r="K27" s="40">
        <v>6</v>
      </c>
      <c r="L27" s="62">
        <v>1.6835016835016834</v>
      </c>
    </row>
    <row r="28" spans="2:12" ht="13.15" customHeight="1">
      <c r="B28" s="38" t="s">
        <v>339</v>
      </c>
      <c r="C28" s="39">
        <v>7</v>
      </c>
      <c r="D28" s="40">
        <v>2</v>
      </c>
      <c r="E28" s="40">
        <v>5</v>
      </c>
      <c r="F28" s="41">
        <v>1.1784511784511784</v>
      </c>
      <c r="G28" s="28"/>
      <c r="H28" s="38" t="s">
        <v>340</v>
      </c>
      <c r="I28" s="39">
        <v>5</v>
      </c>
      <c r="J28" s="40">
        <v>1</v>
      </c>
      <c r="K28" s="40">
        <v>4</v>
      </c>
      <c r="L28" s="62">
        <v>0.84175084175084169</v>
      </c>
    </row>
    <row r="29" spans="2:12" ht="13.15" customHeight="1">
      <c r="B29" s="42" t="s">
        <v>341</v>
      </c>
      <c r="C29" s="43">
        <v>7</v>
      </c>
      <c r="D29" s="44">
        <v>2</v>
      </c>
      <c r="E29" s="44">
        <v>5</v>
      </c>
      <c r="F29" s="45">
        <v>1.1784511784511784</v>
      </c>
      <c r="G29" s="28"/>
      <c r="H29" s="42" t="s">
        <v>342</v>
      </c>
      <c r="I29" s="43">
        <v>8</v>
      </c>
      <c r="J29" s="44">
        <v>3</v>
      </c>
      <c r="K29" s="44">
        <v>5</v>
      </c>
      <c r="L29" s="63">
        <v>1.3468013468013467</v>
      </c>
    </row>
    <row r="30" spans="2:12" ht="13.15" customHeight="1">
      <c r="B30" s="34" t="s">
        <v>343</v>
      </c>
      <c r="C30" s="35">
        <v>38</v>
      </c>
      <c r="D30" s="36">
        <v>16</v>
      </c>
      <c r="E30" s="36">
        <v>22</v>
      </c>
      <c r="F30" s="37">
        <v>6.3973063973063971</v>
      </c>
      <c r="G30" s="28"/>
      <c r="H30" s="34" t="s">
        <v>344</v>
      </c>
      <c r="I30" s="35">
        <v>32</v>
      </c>
      <c r="J30" s="36">
        <v>13</v>
      </c>
      <c r="K30" s="36">
        <v>19</v>
      </c>
      <c r="L30" s="61">
        <v>5.3872053872053867</v>
      </c>
    </row>
    <row r="31" spans="2:12" ht="13.15" customHeight="1">
      <c r="B31" s="38" t="s">
        <v>345</v>
      </c>
      <c r="C31" s="39">
        <v>8</v>
      </c>
      <c r="D31" s="40">
        <v>4</v>
      </c>
      <c r="E31" s="40">
        <v>4</v>
      </c>
      <c r="F31" s="41">
        <v>1.3468013468013467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0.84175084175084169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0.67340067340067333</v>
      </c>
      <c r="G32" s="28"/>
      <c r="H32" s="38" t="s">
        <v>348</v>
      </c>
      <c r="I32" s="39">
        <v>9</v>
      </c>
      <c r="J32" s="40">
        <v>6</v>
      </c>
      <c r="K32" s="40">
        <v>3</v>
      </c>
      <c r="L32" s="62">
        <v>1.5151515151515151</v>
      </c>
    </row>
    <row r="33" spans="2:12" ht="13.15" customHeight="1">
      <c r="B33" s="38" t="s">
        <v>349</v>
      </c>
      <c r="C33" s="39">
        <v>9</v>
      </c>
      <c r="D33" s="40">
        <v>3</v>
      </c>
      <c r="E33" s="40">
        <v>6</v>
      </c>
      <c r="F33" s="41">
        <v>1.5151515151515151</v>
      </c>
      <c r="G33" s="28"/>
      <c r="H33" s="38" t="s">
        <v>350</v>
      </c>
      <c r="I33" s="39">
        <v>4</v>
      </c>
      <c r="J33" s="40">
        <v>1</v>
      </c>
      <c r="K33" s="40">
        <v>3</v>
      </c>
      <c r="L33" s="62">
        <v>0.67340067340067333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1.0101010101010102</v>
      </c>
      <c r="G34" s="28"/>
      <c r="H34" s="38" t="s">
        <v>352</v>
      </c>
      <c r="I34" s="39">
        <v>9</v>
      </c>
      <c r="J34" s="40">
        <v>3</v>
      </c>
      <c r="K34" s="40">
        <v>6</v>
      </c>
      <c r="L34" s="62">
        <v>1.5151515151515151</v>
      </c>
    </row>
    <row r="35" spans="2:12" ht="13.15" customHeight="1">
      <c r="B35" s="42" t="s">
        <v>353</v>
      </c>
      <c r="C35" s="43">
        <v>11</v>
      </c>
      <c r="D35" s="44">
        <v>5</v>
      </c>
      <c r="E35" s="44">
        <v>6</v>
      </c>
      <c r="F35" s="45">
        <v>1.8518518518518516</v>
      </c>
      <c r="G35" s="28"/>
      <c r="H35" s="42" t="s">
        <v>354</v>
      </c>
      <c r="I35" s="43">
        <v>5</v>
      </c>
      <c r="J35" s="44">
        <v>1</v>
      </c>
      <c r="K35" s="44">
        <v>4</v>
      </c>
      <c r="L35" s="63">
        <v>0.84175084175084169</v>
      </c>
    </row>
    <row r="36" spans="2:12" ht="13.15" customHeight="1">
      <c r="B36" s="34" t="s">
        <v>355</v>
      </c>
      <c r="C36" s="35">
        <v>27</v>
      </c>
      <c r="D36" s="36">
        <v>14</v>
      </c>
      <c r="E36" s="36">
        <v>13</v>
      </c>
      <c r="F36" s="37">
        <v>4.5454545454545459</v>
      </c>
      <c r="G36" s="28"/>
      <c r="H36" s="34" t="s">
        <v>356</v>
      </c>
      <c r="I36" s="35">
        <v>28</v>
      </c>
      <c r="J36" s="36">
        <v>13</v>
      </c>
      <c r="K36" s="36">
        <v>15</v>
      </c>
      <c r="L36" s="61">
        <v>4.7138047138047137</v>
      </c>
    </row>
    <row r="37" spans="2:12" ht="13.15" customHeight="1">
      <c r="B37" s="38" t="s">
        <v>357</v>
      </c>
      <c r="C37" s="39">
        <v>5</v>
      </c>
      <c r="D37" s="40">
        <v>3</v>
      </c>
      <c r="E37" s="40">
        <v>2</v>
      </c>
      <c r="F37" s="41">
        <v>0.84175084175084169</v>
      </c>
      <c r="G37" s="28"/>
      <c r="H37" s="38" t="s">
        <v>358</v>
      </c>
      <c r="I37" s="39">
        <v>6</v>
      </c>
      <c r="J37" s="40">
        <v>1</v>
      </c>
      <c r="K37" s="40">
        <v>5</v>
      </c>
      <c r="L37" s="62">
        <v>1.0101010101010102</v>
      </c>
    </row>
    <row r="38" spans="2:12" ht="13.15" customHeight="1">
      <c r="B38" s="38" t="s">
        <v>359</v>
      </c>
      <c r="C38" s="39">
        <v>10</v>
      </c>
      <c r="D38" s="40">
        <v>3</v>
      </c>
      <c r="E38" s="40">
        <v>7</v>
      </c>
      <c r="F38" s="41">
        <v>1.6835016835016834</v>
      </c>
      <c r="G38" s="28"/>
      <c r="H38" s="38" t="s">
        <v>360</v>
      </c>
      <c r="I38" s="39">
        <v>5</v>
      </c>
      <c r="J38" s="40">
        <v>3</v>
      </c>
      <c r="K38" s="40">
        <v>2</v>
      </c>
      <c r="L38" s="62">
        <v>0.84175084175084169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0.67340067340067333</v>
      </c>
      <c r="G39" s="28"/>
      <c r="H39" s="38" t="s">
        <v>362</v>
      </c>
      <c r="I39" s="39">
        <v>10</v>
      </c>
      <c r="J39" s="40">
        <v>4</v>
      </c>
      <c r="K39" s="40">
        <v>6</v>
      </c>
      <c r="L39" s="62">
        <v>1.6835016835016834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0.50505050505050508</v>
      </c>
      <c r="G40" s="28"/>
      <c r="H40" s="38" t="s">
        <v>364</v>
      </c>
      <c r="I40" s="39">
        <v>4</v>
      </c>
      <c r="J40" s="40">
        <v>3</v>
      </c>
      <c r="K40" s="40">
        <v>1</v>
      </c>
      <c r="L40" s="62">
        <v>0.67340067340067333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0.84175084175084169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0.50505050505050508</v>
      </c>
    </row>
    <row r="42" spans="2:12" ht="13.15" customHeight="1">
      <c r="B42" s="34" t="s">
        <v>367</v>
      </c>
      <c r="C42" s="35">
        <v>30</v>
      </c>
      <c r="D42" s="36">
        <v>13</v>
      </c>
      <c r="E42" s="36">
        <v>17</v>
      </c>
      <c r="F42" s="37">
        <v>5.0505050505050502</v>
      </c>
      <c r="G42" s="28"/>
      <c r="H42" s="34" t="s">
        <v>368</v>
      </c>
      <c r="I42" s="35">
        <v>12</v>
      </c>
      <c r="J42" s="36">
        <v>4</v>
      </c>
      <c r="K42" s="36">
        <v>8</v>
      </c>
      <c r="L42" s="61">
        <v>2.0202020202020203</v>
      </c>
    </row>
    <row r="43" spans="2:12" ht="13.15" customHeight="1">
      <c r="B43" s="38" t="s">
        <v>369</v>
      </c>
      <c r="C43" s="39">
        <v>7</v>
      </c>
      <c r="D43" s="40">
        <v>2</v>
      </c>
      <c r="E43" s="40">
        <v>5</v>
      </c>
      <c r="F43" s="41">
        <v>1.1784511784511784</v>
      </c>
      <c r="G43" s="28"/>
      <c r="H43" s="38" t="s">
        <v>370</v>
      </c>
      <c r="I43" s="39">
        <v>5</v>
      </c>
      <c r="J43" s="40">
        <v>3</v>
      </c>
      <c r="K43" s="40">
        <v>2</v>
      </c>
      <c r="L43" s="62">
        <v>0.84175084175084169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1.1784511784511784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0.33670033670033667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0.33670033670033667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0.16835016835016833</v>
      </c>
    </row>
    <row r="46" spans="2:12" ht="13.15" customHeight="1">
      <c r="B46" s="38" t="s">
        <v>375</v>
      </c>
      <c r="C46" s="39">
        <v>6</v>
      </c>
      <c r="D46" s="40">
        <v>3</v>
      </c>
      <c r="E46" s="40">
        <v>3</v>
      </c>
      <c r="F46" s="41">
        <v>1.0101010101010102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0.33670033670033667</v>
      </c>
    </row>
    <row r="47" spans="2:12" ht="13.15" customHeight="1">
      <c r="B47" s="42" t="s">
        <v>377</v>
      </c>
      <c r="C47" s="43">
        <v>8</v>
      </c>
      <c r="D47" s="44">
        <v>4</v>
      </c>
      <c r="E47" s="44">
        <v>4</v>
      </c>
      <c r="F47" s="45">
        <v>1.3468013468013467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0.33670033670033667</v>
      </c>
    </row>
    <row r="48" spans="2:12" ht="13.15" customHeight="1">
      <c r="B48" s="34" t="s">
        <v>379</v>
      </c>
      <c r="C48" s="35">
        <v>22</v>
      </c>
      <c r="D48" s="36">
        <v>11</v>
      </c>
      <c r="E48" s="36">
        <v>11</v>
      </c>
      <c r="F48" s="37">
        <v>3.7037037037037033</v>
      </c>
      <c r="G48" s="28"/>
      <c r="H48" s="34" t="s">
        <v>380</v>
      </c>
      <c r="I48" s="35">
        <v>7</v>
      </c>
      <c r="J48" s="36">
        <v>2</v>
      </c>
      <c r="K48" s="36">
        <v>5</v>
      </c>
      <c r="L48" s="61">
        <v>1.1784511784511784</v>
      </c>
    </row>
    <row r="49" spans="2:12" ht="13.15" customHeight="1">
      <c r="B49" s="38" t="s">
        <v>381</v>
      </c>
      <c r="C49" s="39">
        <v>6</v>
      </c>
      <c r="D49" s="40">
        <v>2</v>
      </c>
      <c r="E49" s="40">
        <v>4</v>
      </c>
      <c r="F49" s="41">
        <v>1.0101010101010102</v>
      </c>
      <c r="G49" s="28"/>
      <c r="H49" s="38" t="s">
        <v>382</v>
      </c>
      <c r="I49" s="39">
        <v>3</v>
      </c>
      <c r="J49" s="40">
        <v>1</v>
      </c>
      <c r="K49" s="40">
        <v>2</v>
      </c>
      <c r="L49" s="62">
        <v>0.50505050505050508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1.1784511784511784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0.16835016835016833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0.50505050505050508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0.16835016835016833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0.50505050505050508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0.33670033670033667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0.50505050505050508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25</v>
      </c>
      <c r="D54" s="36">
        <v>10</v>
      </c>
      <c r="E54" s="36">
        <v>15</v>
      </c>
      <c r="F54" s="37">
        <v>4.2087542087542094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0.84175084175084169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1.0101010101010102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0.67340067340067333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0.16835016835016833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2</v>
      </c>
      <c r="E59" s="44">
        <v>7</v>
      </c>
      <c r="F59" s="45">
        <v>1.5151515151515151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43</v>
      </c>
      <c r="D60" s="36">
        <v>20</v>
      </c>
      <c r="E60" s="36">
        <v>23</v>
      </c>
      <c r="F60" s="37">
        <v>7.2390572390572396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1.0101010101010102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2</v>
      </c>
      <c r="E62" s="40">
        <v>3</v>
      </c>
      <c r="F62" s="41">
        <v>0.84175084175084169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5</v>
      </c>
      <c r="E63" s="40">
        <v>4</v>
      </c>
      <c r="F63" s="41">
        <v>1.5151515151515151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</v>
      </c>
      <c r="D64" s="40">
        <v>5</v>
      </c>
      <c r="E64" s="40">
        <v>8</v>
      </c>
      <c r="F64" s="41">
        <v>2.1885521885521886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5</v>
      </c>
      <c r="E65" s="44">
        <v>5</v>
      </c>
      <c r="F65" s="45">
        <v>1.6835016835016834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50</v>
      </c>
      <c r="D66" s="36">
        <v>17</v>
      </c>
      <c r="E66" s="36">
        <v>33</v>
      </c>
      <c r="F66" s="37">
        <v>8.4175084175084187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10</v>
      </c>
      <c r="D67" s="40">
        <v>4</v>
      </c>
      <c r="E67" s="40">
        <v>6</v>
      </c>
      <c r="F67" s="41">
        <v>1.6835016835016834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11</v>
      </c>
      <c r="D68" s="40">
        <v>5</v>
      </c>
      <c r="E68" s="40">
        <v>6</v>
      </c>
      <c r="F68" s="41">
        <v>1.8518518518518516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6</v>
      </c>
      <c r="E69" s="40">
        <v>7</v>
      </c>
      <c r="F69" s="41">
        <v>2.1885521885521886</v>
      </c>
      <c r="G69" s="28"/>
      <c r="H69" s="46" t="s">
        <v>421</v>
      </c>
      <c r="I69" s="49">
        <v>45</v>
      </c>
      <c r="J69" s="49">
        <v>26</v>
      </c>
      <c r="K69" s="49">
        <v>19</v>
      </c>
      <c r="L69" s="28"/>
    </row>
    <row r="70" spans="2:12" ht="13.15" customHeight="1">
      <c r="B70" s="38" t="s">
        <v>422</v>
      </c>
      <c r="C70" s="39">
        <v>7</v>
      </c>
      <c r="D70" s="40">
        <v>2</v>
      </c>
      <c r="E70" s="40">
        <v>5</v>
      </c>
      <c r="F70" s="41">
        <v>1.1784511784511784</v>
      </c>
      <c r="G70" s="28"/>
      <c r="H70" s="46" t="s">
        <v>423</v>
      </c>
      <c r="I70" s="49">
        <v>349</v>
      </c>
      <c r="J70" s="49">
        <v>151</v>
      </c>
      <c r="K70" s="49">
        <v>198</v>
      </c>
      <c r="L70" s="28"/>
    </row>
    <row r="71" spans="2:12" ht="13.15" customHeight="1">
      <c r="B71" s="42" t="s">
        <v>424</v>
      </c>
      <c r="C71" s="43">
        <v>9</v>
      </c>
      <c r="D71" s="44">
        <v>0</v>
      </c>
      <c r="E71" s="44">
        <v>9</v>
      </c>
      <c r="F71" s="45">
        <v>1.5151515151515151</v>
      </c>
      <c r="G71" s="28"/>
      <c r="H71" s="46" t="s">
        <v>425</v>
      </c>
      <c r="I71" s="49">
        <v>200</v>
      </c>
      <c r="J71" s="49">
        <v>89</v>
      </c>
      <c r="K71" s="49">
        <v>111</v>
      </c>
      <c r="L71" s="28"/>
    </row>
    <row r="72" spans="2:12" ht="13.15" customHeight="1">
      <c r="B72" s="34" t="s">
        <v>426</v>
      </c>
      <c r="C72" s="35">
        <v>52</v>
      </c>
      <c r="D72" s="36">
        <v>24</v>
      </c>
      <c r="E72" s="36">
        <v>28</v>
      </c>
      <c r="F72" s="37">
        <v>8.7542087542087543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4</v>
      </c>
      <c r="E73" s="40">
        <v>6</v>
      </c>
      <c r="F73" s="41">
        <v>1.6835016835016834</v>
      </c>
      <c r="G73" s="28"/>
      <c r="H73" s="46" t="s">
        <v>421</v>
      </c>
      <c r="I73" s="51">
        <v>7.5757575757575761</v>
      </c>
      <c r="J73" s="51">
        <v>9.7744360902255636</v>
      </c>
      <c r="K73" s="51">
        <v>5.7926829268292686</v>
      </c>
      <c r="L73" s="28"/>
    </row>
    <row r="74" spans="2:12" ht="13.15" customHeight="1">
      <c r="B74" s="38" t="s">
        <v>429</v>
      </c>
      <c r="C74" s="39">
        <v>9</v>
      </c>
      <c r="D74" s="40">
        <v>5</v>
      </c>
      <c r="E74" s="40">
        <v>4</v>
      </c>
      <c r="F74" s="41">
        <v>1.5151515151515151</v>
      </c>
      <c r="G74" s="28"/>
      <c r="H74" s="64" t="s">
        <v>423</v>
      </c>
      <c r="I74" s="51">
        <v>58.754208754208761</v>
      </c>
      <c r="J74" s="51">
        <v>56.766917293233085</v>
      </c>
      <c r="K74" s="51">
        <v>60.365853658536587</v>
      </c>
      <c r="L74" s="28"/>
    </row>
    <row r="75" spans="2:12" ht="13.15" customHeight="1">
      <c r="B75" s="38" t="s">
        <v>430</v>
      </c>
      <c r="C75" s="39">
        <v>10</v>
      </c>
      <c r="D75" s="40">
        <v>4</v>
      </c>
      <c r="E75" s="40">
        <v>6</v>
      </c>
      <c r="F75" s="41">
        <v>1.6835016835016834</v>
      </c>
      <c r="G75" s="28"/>
      <c r="H75" s="46" t="s">
        <v>425</v>
      </c>
      <c r="I75" s="51">
        <v>33.670033670033675</v>
      </c>
      <c r="J75" s="51">
        <v>33.458646616541351</v>
      </c>
      <c r="K75" s="51">
        <v>33.841463414634148</v>
      </c>
      <c r="L75" s="28"/>
    </row>
    <row r="76" spans="2:12" ht="13.15" customHeight="1">
      <c r="B76" s="38" t="s">
        <v>431</v>
      </c>
      <c r="C76" s="39">
        <v>12</v>
      </c>
      <c r="D76" s="40">
        <v>6</v>
      </c>
      <c r="E76" s="40">
        <v>6</v>
      </c>
      <c r="F76" s="41">
        <v>2.0202020202020203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5</v>
      </c>
      <c r="E77" s="54">
        <v>6</v>
      </c>
      <c r="F77" s="55">
        <v>1.8518518518518516</v>
      </c>
      <c r="G77" s="28"/>
      <c r="H77" s="46" t="s">
        <v>433</v>
      </c>
      <c r="I77" s="51">
        <v>50.9</v>
      </c>
      <c r="J77" s="51">
        <v>49.6</v>
      </c>
      <c r="K77" s="51">
        <v>51.9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476" priority="1">
      <formula>$L$3="秘匿有り"</formula>
    </cfRule>
  </conditionalFormatting>
  <conditionalFormatting sqref="F5:F77">
    <cfRule type="cellIs" dxfId="475" priority="2" operator="equal">
      <formula>0</formula>
    </cfRule>
  </conditionalFormatting>
  <conditionalFormatting sqref="L6:L66">
    <cfRule type="cellIs" dxfId="474" priority="3" operator="equal">
      <formula>0</formula>
    </cfRule>
  </conditionalFormatting>
  <hyperlinks>
    <hyperlink ref="L1" location="目次!A1" display="目次へ戻る" xr:uid="{192D5B6C-04EB-4982-95C9-A00893AD778F}"/>
  </hyperlink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E01FE-CD6A-4B88-9621-1E9558278C7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563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464</v>
      </c>
      <c r="D5" s="30">
        <v>213</v>
      </c>
      <c r="E5" s="30">
        <v>251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9</v>
      </c>
      <c r="E6" s="36">
        <v>5</v>
      </c>
      <c r="F6" s="37">
        <v>3.0172413793103448</v>
      </c>
      <c r="G6" s="28"/>
      <c r="H6" s="34" t="s">
        <v>296</v>
      </c>
      <c r="I6" s="35">
        <v>26</v>
      </c>
      <c r="J6" s="36">
        <v>13</v>
      </c>
      <c r="K6" s="36">
        <v>13</v>
      </c>
      <c r="L6" s="61">
        <v>5.6034482758620694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0.43103448275862066</v>
      </c>
      <c r="G7" s="28"/>
      <c r="H7" s="38" t="s">
        <v>298</v>
      </c>
      <c r="I7" s="39">
        <v>11</v>
      </c>
      <c r="J7" s="40">
        <v>6</v>
      </c>
      <c r="K7" s="40">
        <v>5</v>
      </c>
      <c r="L7" s="62">
        <v>2.3706896551724137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0.64655172413793105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1.0775862068965518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0.64655172413793105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0.64655172413793105</v>
      </c>
    </row>
    <row r="10" spans="2:12" ht="13.15" customHeight="1">
      <c r="B10" s="38" t="s">
        <v>303</v>
      </c>
      <c r="C10" s="39">
        <v>4</v>
      </c>
      <c r="D10" s="40">
        <v>4</v>
      </c>
      <c r="E10" s="40">
        <v>0</v>
      </c>
      <c r="F10" s="41">
        <v>0.86206896551724133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0.86206896551724133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0.43103448275862066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0.64655172413793105</v>
      </c>
    </row>
    <row r="12" spans="2:12" ht="13.15" customHeight="1">
      <c r="B12" s="34" t="s">
        <v>307</v>
      </c>
      <c r="C12" s="35">
        <v>9</v>
      </c>
      <c r="D12" s="36">
        <v>5</v>
      </c>
      <c r="E12" s="36">
        <v>4</v>
      </c>
      <c r="F12" s="37">
        <v>1.9396551724137931</v>
      </c>
      <c r="G12" s="28"/>
      <c r="H12" s="34" t="s">
        <v>308</v>
      </c>
      <c r="I12" s="35">
        <v>26</v>
      </c>
      <c r="J12" s="36">
        <v>10</v>
      </c>
      <c r="K12" s="36">
        <v>16</v>
      </c>
      <c r="L12" s="61">
        <v>5.6034482758620694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0.43103448275862066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0.64655172413793105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0.64655172413793105</v>
      </c>
      <c r="G14" s="28"/>
      <c r="H14" s="38" t="s">
        <v>312</v>
      </c>
      <c r="I14" s="39">
        <v>8</v>
      </c>
      <c r="J14" s="40">
        <v>3</v>
      </c>
      <c r="K14" s="40">
        <v>5</v>
      </c>
      <c r="L14" s="62">
        <v>1.7241379310344827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0.43103448275862066</v>
      </c>
      <c r="G15" s="28"/>
      <c r="H15" s="38" t="s">
        <v>314</v>
      </c>
      <c r="I15" s="39">
        <v>6</v>
      </c>
      <c r="J15" s="40">
        <v>2</v>
      </c>
      <c r="K15" s="40">
        <v>4</v>
      </c>
      <c r="L15" s="62">
        <v>1.2931034482758621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0.21551724137931033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0.64655172413793105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0.21551724137931033</v>
      </c>
      <c r="G17" s="28"/>
      <c r="H17" s="42" t="s">
        <v>318</v>
      </c>
      <c r="I17" s="43">
        <v>6</v>
      </c>
      <c r="J17" s="44">
        <v>2</v>
      </c>
      <c r="K17" s="44">
        <v>4</v>
      </c>
      <c r="L17" s="63">
        <v>1.2931034482758621</v>
      </c>
    </row>
    <row r="18" spans="2:12" ht="13.15" customHeight="1">
      <c r="B18" s="34" t="s">
        <v>319</v>
      </c>
      <c r="C18" s="35">
        <v>12</v>
      </c>
      <c r="D18" s="36">
        <v>3</v>
      </c>
      <c r="E18" s="36">
        <v>9</v>
      </c>
      <c r="F18" s="37">
        <v>2.5862068965517242</v>
      </c>
      <c r="G18" s="28"/>
      <c r="H18" s="34" t="s">
        <v>320</v>
      </c>
      <c r="I18" s="35">
        <v>30</v>
      </c>
      <c r="J18" s="36">
        <v>10</v>
      </c>
      <c r="K18" s="36">
        <v>20</v>
      </c>
      <c r="L18" s="61">
        <v>6.4655172413793105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0.21551724137931033</v>
      </c>
      <c r="G19" s="28"/>
      <c r="H19" s="38" t="s">
        <v>322</v>
      </c>
      <c r="I19" s="39">
        <v>9</v>
      </c>
      <c r="J19" s="40">
        <v>3</v>
      </c>
      <c r="K19" s="40">
        <v>6</v>
      </c>
      <c r="L19" s="62">
        <v>1.9396551724137931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0.64655172413793105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1.0775862068965518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0.64655172413793105</v>
      </c>
      <c r="G21" s="28"/>
      <c r="H21" s="38" t="s">
        <v>326</v>
      </c>
      <c r="I21" s="39">
        <v>3</v>
      </c>
      <c r="J21" s="40">
        <v>1</v>
      </c>
      <c r="K21" s="40">
        <v>2</v>
      </c>
      <c r="L21" s="62">
        <v>0.64655172413793105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0.21551724137931033</v>
      </c>
      <c r="G22" s="28"/>
      <c r="H22" s="38" t="s">
        <v>328</v>
      </c>
      <c r="I22" s="39">
        <v>4</v>
      </c>
      <c r="J22" s="40">
        <v>0</v>
      </c>
      <c r="K22" s="40">
        <v>4</v>
      </c>
      <c r="L22" s="62">
        <v>0.86206896551724133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0.86206896551724133</v>
      </c>
      <c r="G23" s="28"/>
      <c r="H23" s="42" t="s">
        <v>330</v>
      </c>
      <c r="I23" s="43">
        <v>9</v>
      </c>
      <c r="J23" s="44">
        <v>3</v>
      </c>
      <c r="K23" s="44">
        <v>6</v>
      </c>
      <c r="L23" s="63">
        <v>1.9396551724137931</v>
      </c>
    </row>
    <row r="24" spans="2:12" ht="13.15" customHeight="1">
      <c r="B24" s="34" t="s">
        <v>331</v>
      </c>
      <c r="C24" s="35">
        <v>20</v>
      </c>
      <c r="D24" s="36">
        <v>14</v>
      </c>
      <c r="E24" s="36">
        <v>6</v>
      </c>
      <c r="F24" s="37">
        <v>4.3103448275862073</v>
      </c>
      <c r="G24" s="28"/>
      <c r="H24" s="34" t="s">
        <v>332</v>
      </c>
      <c r="I24" s="35">
        <v>40</v>
      </c>
      <c r="J24" s="36">
        <v>19</v>
      </c>
      <c r="K24" s="36">
        <v>21</v>
      </c>
      <c r="L24" s="61">
        <v>8.6206896551724146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0.21551724137931033</v>
      </c>
      <c r="G25" s="28"/>
      <c r="H25" s="38" t="s">
        <v>334</v>
      </c>
      <c r="I25" s="39">
        <v>9</v>
      </c>
      <c r="J25" s="40">
        <v>3</v>
      </c>
      <c r="K25" s="40">
        <v>6</v>
      </c>
      <c r="L25" s="62">
        <v>1.9396551724137931</v>
      </c>
    </row>
    <row r="26" spans="2:12" ht="13.15" customHeight="1">
      <c r="B26" s="38" t="s">
        <v>335</v>
      </c>
      <c r="C26" s="39">
        <v>7</v>
      </c>
      <c r="D26" s="40">
        <v>6</v>
      </c>
      <c r="E26" s="40">
        <v>1</v>
      </c>
      <c r="F26" s="41">
        <v>1.5086206896551724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0.86206896551724133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0.43103448275862066</v>
      </c>
      <c r="G27" s="28"/>
      <c r="H27" s="38" t="s">
        <v>338</v>
      </c>
      <c r="I27" s="39">
        <v>9</v>
      </c>
      <c r="J27" s="40">
        <v>3</v>
      </c>
      <c r="K27" s="40">
        <v>6</v>
      </c>
      <c r="L27" s="62">
        <v>1.9396551724137931</v>
      </c>
    </row>
    <row r="28" spans="2:12" ht="13.15" customHeight="1">
      <c r="B28" s="38" t="s">
        <v>339</v>
      </c>
      <c r="C28" s="39">
        <v>4</v>
      </c>
      <c r="D28" s="40">
        <v>2</v>
      </c>
      <c r="E28" s="40">
        <v>2</v>
      </c>
      <c r="F28" s="41">
        <v>0.86206896551724133</v>
      </c>
      <c r="G28" s="28"/>
      <c r="H28" s="38" t="s">
        <v>340</v>
      </c>
      <c r="I28" s="39">
        <v>9</v>
      </c>
      <c r="J28" s="40">
        <v>6</v>
      </c>
      <c r="K28" s="40">
        <v>3</v>
      </c>
      <c r="L28" s="62">
        <v>1.9396551724137931</v>
      </c>
    </row>
    <row r="29" spans="2:12" ht="13.15" customHeight="1">
      <c r="B29" s="42" t="s">
        <v>341</v>
      </c>
      <c r="C29" s="43">
        <v>6</v>
      </c>
      <c r="D29" s="44">
        <v>3</v>
      </c>
      <c r="E29" s="44">
        <v>3</v>
      </c>
      <c r="F29" s="45">
        <v>1.2931034482758621</v>
      </c>
      <c r="G29" s="28"/>
      <c r="H29" s="42" t="s">
        <v>342</v>
      </c>
      <c r="I29" s="43">
        <v>9</v>
      </c>
      <c r="J29" s="44">
        <v>5</v>
      </c>
      <c r="K29" s="44">
        <v>4</v>
      </c>
      <c r="L29" s="63">
        <v>1.9396551724137931</v>
      </c>
    </row>
    <row r="30" spans="2:12" ht="13.15" customHeight="1">
      <c r="B30" s="34" t="s">
        <v>343</v>
      </c>
      <c r="C30" s="35">
        <v>19</v>
      </c>
      <c r="D30" s="36">
        <v>10</v>
      </c>
      <c r="E30" s="36">
        <v>9</v>
      </c>
      <c r="F30" s="37">
        <v>4.0948275862068968</v>
      </c>
      <c r="G30" s="28"/>
      <c r="H30" s="34" t="s">
        <v>344</v>
      </c>
      <c r="I30" s="35">
        <v>33</v>
      </c>
      <c r="J30" s="36">
        <v>12</v>
      </c>
      <c r="K30" s="36">
        <v>21</v>
      </c>
      <c r="L30" s="61">
        <v>7.112068965517242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0.43103448275862066</v>
      </c>
      <c r="G31" s="28"/>
      <c r="H31" s="38" t="s">
        <v>346</v>
      </c>
      <c r="I31" s="39">
        <v>5</v>
      </c>
      <c r="J31" s="40">
        <v>1</v>
      </c>
      <c r="K31" s="40">
        <v>4</v>
      </c>
      <c r="L31" s="62">
        <v>1.0775862068965518</v>
      </c>
    </row>
    <row r="32" spans="2:12" ht="13.15" customHeight="1">
      <c r="B32" s="38" t="s">
        <v>347</v>
      </c>
      <c r="C32" s="39">
        <v>5</v>
      </c>
      <c r="D32" s="40">
        <v>2</v>
      </c>
      <c r="E32" s="40">
        <v>3</v>
      </c>
      <c r="F32" s="41">
        <v>1.0775862068965518</v>
      </c>
      <c r="G32" s="28"/>
      <c r="H32" s="38" t="s">
        <v>348</v>
      </c>
      <c r="I32" s="39">
        <v>6</v>
      </c>
      <c r="J32" s="40">
        <v>1</v>
      </c>
      <c r="K32" s="40">
        <v>5</v>
      </c>
      <c r="L32" s="62">
        <v>1.2931034482758621</v>
      </c>
    </row>
    <row r="33" spans="2:12" ht="13.15" customHeight="1">
      <c r="B33" s="38" t="s">
        <v>349</v>
      </c>
      <c r="C33" s="39">
        <v>6</v>
      </c>
      <c r="D33" s="40">
        <v>4</v>
      </c>
      <c r="E33" s="40">
        <v>2</v>
      </c>
      <c r="F33" s="41">
        <v>1.2931034482758621</v>
      </c>
      <c r="G33" s="28"/>
      <c r="H33" s="38" t="s">
        <v>350</v>
      </c>
      <c r="I33" s="39">
        <v>7</v>
      </c>
      <c r="J33" s="40">
        <v>5</v>
      </c>
      <c r="K33" s="40">
        <v>2</v>
      </c>
      <c r="L33" s="62">
        <v>1.5086206896551724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0.64655172413793105</v>
      </c>
      <c r="G34" s="28"/>
      <c r="H34" s="38" t="s">
        <v>352</v>
      </c>
      <c r="I34" s="39">
        <v>8</v>
      </c>
      <c r="J34" s="40">
        <v>3</v>
      </c>
      <c r="K34" s="40">
        <v>5</v>
      </c>
      <c r="L34" s="62">
        <v>1.7241379310344827</v>
      </c>
    </row>
    <row r="35" spans="2:12" ht="13.15" customHeight="1">
      <c r="B35" s="42" t="s">
        <v>353</v>
      </c>
      <c r="C35" s="43">
        <v>3</v>
      </c>
      <c r="D35" s="44">
        <v>3</v>
      </c>
      <c r="E35" s="44">
        <v>0</v>
      </c>
      <c r="F35" s="45">
        <v>0.64655172413793105</v>
      </c>
      <c r="G35" s="28"/>
      <c r="H35" s="42" t="s">
        <v>354</v>
      </c>
      <c r="I35" s="43">
        <v>7</v>
      </c>
      <c r="J35" s="44">
        <v>2</v>
      </c>
      <c r="K35" s="44">
        <v>5</v>
      </c>
      <c r="L35" s="63">
        <v>1.5086206896551724</v>
      </c>
    </row>
    <row r="36" spans="2:12" ht="13.15" customHeight="1">
      <c r="B36" s="34" t="s">
        <v>355</v>
      </c>
      <c r="C36" s="35">
        <v>27</v>
      </c>
      <c r="D36" s="36">
        <v>12</v>
      </c>
      <c r="E36" s="36">
        <v>15</v>
      </c>
      <c r="F36" s="37">
        <v>5.818965517241379</v>
      </c>
      <c r="G36" s="28"/>
      <c r="H36" s="34" t="s">
        <v>356</v>
      </c>
      <c r="I36" s="35">
        <v>18</v>
      </c>
      <c r="J36" s="36">
        <v>7</v>
      </c>
      <c r="K36" s="36">
        <v>11</v>
      </c>
      <c r="L36" s="61">
        <v>3.8793103448275863</v>
      </c>
    </row>
    <row r="37" spans="2:12" ht="13.15" customHeight="1">
      <c r="B37" s="38" t="s">
        <v>357</v>
      </c>
      <c r="C37" s="39">
        <v>10</v>
      </c>
      <c r="D37" s="40">
        <v>4</v>
      </c>
      <c r="E37" s="40">
        <v>6</v>
      </c>
      <c r="F37" s="41">
        <v>2.1551724137931036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0.64655172413793105</v>
      </c>
    </row>
    <row r="38" spans="2:12" ht="13.15" customHeight="1">
      <c r="B38" s="38" t="s">
        <v>359</v>
      </c>
      <c r="C38" s="39">
        <v>4</v>
      </c>
      <c r="D38" s="40">
        <v>0</v>
      </c>
      <c r="E38" s="40">
        <v>4</v>
      </c>
      <c r="F38" s="41">
        <v>0.86206896551724133</v>
      </c>
      <c r="G38" s="28"/>
      <c r="H38" s="38" t="s">
        <v>360</v>
      </c>
      <c r="I38" s="39">
        <v>7</v>
      </c>
      <c r="J38" s="40">
        <v>4</v>
      </c>
      <c r="K38" s="40">
        <v>3</v>
      </c>
      <c r="L38" s="62">
        <v>1.5086206896551724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0.43103448275862066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0.86206896551724133</v>
      </c>
    </row>
    <row r="40" spans="2:12" ht="13.15" customHeight="1">
      <c r="B40" s="38" t="s">
        <v>363</v>
      </c>
      <c r="C40" s="39">
        <v>6</v>
      </c>
      <c r="D40" s="40">
        <v>6</v>
      </c>
      <c r="E40" s="40">
        <v>0</v>
      </c>
      <c r="F40" s="41">
        <v>1.2931034482758621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0.43103448275862066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1.0775862068965518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0.43103448275862066</v>
      </c>
    </row>
    <row r="42" spans="2:12" ht="13.15" customHeight="1">
      <c r="B42" s="34" t="s">
        <v>367</v>
      </c>
      <c r="C42" s="35">
        <v>19</v>
      </c>
      <c r="D42" s="36">
        <v>8</v>
      </c>
      <c r="E42" s="36">
        <v>11</v>
      </c>
      <c r="F42" s="37">
        <v>4.0948275862068968</v>
      </c>
      <c r="G42" s="28"/>
      <c r="H42" s="34" t="s">
        <v>368</v>
      </c>
      <c r="I42" s="35">
        <v>8</v>
      </c>
      <c r="J42" s="36">
        <v>3</v>
      </c>
      <c r="K42" s="36">
        <v>5</v>
      </c>
      <c r="L42" s="61">
        <v>1.7241379310344827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0.21551724137931033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0.21551724137931033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0.43103448275862066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0.43103448275862066</v>
      </c>
    </row>
    <row r="45" spans="2:12" ht="13.15" customHeight="1">
      <c r="B45" s="38" t="s">
        <v>373</v>
      </c>
      <c r="C45" s="39">
        <v>6</v>
      </c>
      <c r="D45" s="40">
        <v>4</v>
      </c>
      <c r="E45" s="40">
        <v>2</v>
      </c>
      <c r="F45" s="41">
        <v>1.2931034482758621</v>
      </c>
      <c r="G45" s="28"/>
      <c r="H45" s="38" t="s">
        <v>374</v>
      </c>
      <c r="I45" s="39">
        <v>3</v>
      </c>
      <c r="J45" s="40">
        <v>2</v>
      </c>
      <c r="K45" s="40">
        <v>1</v>
      </c>
      <c r="L45" s="62">
        <v>0.64655172413793105</v>
      </c>
    </row>
    <row r="46" spans="2:12" ht="13.15" customHeight="1">
      <c r="B46" s="38" t="s">
        <v>375</v>
      </c>
      <c r="C46" s="39">
        <v>7</v>
      </c>
      <c r="D46" s="40">
        <v>3</v>
      </c>
      <c r="E46" s="40">
        <v>4</v>
      </c>
      <c r="F46" s="41">
        <v>1.5086206896551724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0.21551724137931033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0.64655172413793105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0.21551724137931033</v>
      </c>
    </row>
    <row r="48" spans="2:12" ht="13.15" customHeight="1">
      <c r="B48" s="34" t="s">
        <v>379</v>
      </c>
      <c r="C48" s="35">
        <v>26</v>
      </c>
      <c r="D48" s="36">
        <v>15</v>
      </c>
      <c r="E48" s="36">
        <v>11</v>
      </c>
      <c r="F48" s="37">
        <v>5.6034482758620694</v>
      </c>
      <c r="G48" s="28"/>
      <c r="H48" s="34" t="s">
        <v>380</v>
      </c>
      <c r="I48" s="35">
        <v>4</v>
      </c>
      <c r="J48" s="36">
        <v>1</v>
      </c>
      <c r="K48" s="36">
        <v>3</v>
      </c>
      <c r="L48" s="61">
        <v>0.86206896551724133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0.64655172413793105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0.21551724137931033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1.5086206896551724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0.21551724137931033</v>
      </c>
    </row>
    <row r="51" spans="2:12" ht="13.15" customHeight="1">
      <c r="B51" s="38" t="s">
        <v>385</v>
      </c>
      <c r="C51" s="39">
        <v>9</v>
      </c>
      <c r="D51" s="40">
        <v>5</v>
      </c>
      <c r="E51" s="40">
        <v>4</v>
      </c>
      <c r="F51" s="41">
        <v>1.9396551724137931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0.64655172413793105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0.21551724137931033</v>
      </c>
    </row>
    <row r="53" spans="2:12" ht="13.15" customHeight="1">
      <c r="B53" s="42" t="s">
        <v>389</v>
      </c>
      <c r="C53" s="43">
        <v>4</v>
      </c>
      <c r="D53" s="44">
        <v>4</v>
      </c>
      <c r="E53" s="44">
        <v>0</v>
      </c>
      <c r="F53" s="45">
        <v>0.86206896551724133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0.21551724137931033</v>
      </c>
    </row>
    <row r="54" spans="2:12" ht="13.15" customHeight="1">
      <c r="B54" s="34" t="s">
        <v>391</v>
      </c>
      <c r="C54" s="35">
        <v>23</v>
      </c>
      <c r="D54" s="36">
        <v>9</v>
      </c>
      <c r="E54" s="36">
        <v>14</v>
      </c>
      <c r="F54" s="37">
        <v>4.9568965517241379</v>
      </c>
      <c r="G54" s="28"/>
      <c r="H54" s="34" t="s">
        <v>392</v>
      </c>
      <c r="I54" s="35">
        <v>3</v>
      </c>
      <c r="J54" s="36">
        <v>0</v>
      </c>
      <c r="K54" s="36">
        <v>3</v>
      </c>
      <c r="L54" s="61">
        <v>0.64655172413793105</v>
      </c>
    </row>
    <row r="55" spans="2:12" ht="13.15" customHeight="1">
      <c r="B55" s="38" t="s">
        <v>393</v>
      </c>
      <c r="C55" s="39">
        <v>5</v>
      </c>
      <c r="D55" s="40">
        <v>3</v>
      </c>
      <c r="E55" s="40">
        <v>2</v>
      </c>
      <c r="F55" s="41">
        <v>1.0775862068965518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0.21551724137931033</v>
      </c>
    </row>
    <row r="56" spans="2:12" ht="13.15" customHeight="1">
      <c r="B56" s="38" t="s">
        <v>395</v>
      </c>
      <c r="C56" s="39">
        <v>5</v>
      </c>
      <c r="D56" s="40">
        <v>3</v>
      </c>
      <c r="E56" s="40">
        <v>2</v>
      </c>
      <c r="F56" s="41">
        <v>1.0775862068965518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0.21551724137931033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1.0775862068965518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0.21551724137931033</v>
      </c>
    </row>
    <row r="58" spans="2:12" ht="13.15" customHeight="1">
      <c r="B58" s="38" t="s">
        <v>399</v>
      </c>
      <c r="C58" s="39">
        <v>4</v>
      </c>
      <c r="D58" s="40">
        <v>0</v>
      </c>
      <c r="E58" s="40">
        <v>4</v>
      </c>
      <c r="F58" s="41">
        <v>0.86206896551724133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0.86206896551724133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28</v>
      </c>
      <c r="D60" s="36">
        <v>13</v>
      </c>
      <c r="E60" s="36">
        <v>15</v>
      </c>
      <c r="F60" s="37">
        <v>6.0344827586206895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0.64655172413793105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1.0775862068965518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1.0775862068965518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1.5086206896551724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3</v>
      </c>
      <c r="E65" s="44">
        <v>5</v>
      </c>
      <c r="F65" s="45">
        <v>1.7241379310344827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36</v>
      </c>
      <c r="D66" s="36">
        <v>21</v>
      </c>
      <c r="E66" s="36">
        <v>15</v>
      </c>
      <c r="F66" s="37">
        <v>7.7586206896551726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1.2931034482758621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5</v>
      </c>
      <c r="E68" s="40">
        <v>1</v>
      </c>
      <c r="F68" s="41">
        <v>1.2931034482758621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6</v>
      </c>
      <c r="E69" s="40">
        <v>3</v>
      </c>
      <c r="F69" s="41">
        <v>1.9396551724137931</v>
      </c>
      <c r="G69" s="28"/>
      <c r="H69" s="46" t="s">
        <v>421</v>
      </c>
      <c r="I69" s="49">
        <v>35</v>
      </c>
      <c r="J69" s="49">
        <v>17</v>
      </c>
      <c r="K69" s="49">
        <v>18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0.86206896551724133</v>
      </c>
      <c r="G70" s="28"/>
      <c r="H70" s="46" t="s">
        <v>423</v>
      </c>
      <c r="I70" s="49">
        <v>267</v>
      </c>
      <c r="J70" s="49">
        <v>134</v>
      </c>
      <c r="K70" s="49">
        <v>133</v>
      </c>
      <c r="L70" s="28"/>
    </row>
    <row r="71" spans="2:12" ht="13.15" customHeight="1">
      <c r="B71" s="42" t="s">
        <v>424</v>
      </c>
      <c r="C71" s="43">
        <v>11</v>
      </c>
      <c r="D71" s="44">
        <v>4</v>
      </c>
      <c r="E71" s="44">
        <v>7</v>
      </c>
      <c r="F71" s="45">
        <v>2.3706896551724137</v>
      </c>
      <c r="G71" s="28"/>
      <c r="H71" s="46" t="s">
        <v>425</v>
      </c>
      <c r="I71" s="49">
        <v>162</v>
      </c>
      <c r="J71" s="49">
        <v>62</v>
      </c>
      <c r="K71" s="49">
        <v>100</v>
      </c>
      <c r="L71" s="28"/>
    </row>
    <row r="72" spans="2:12" ht="13.15" customHeight="1">
      <c r="B72" s="34" t="s">
        <v>426</v>
      </c>
      <c r="C72" s="35">
        <v>43</v>
      </c>
      <c r="D72" s="36">
        <v>19</v>
      </c>
      <c r="E72" s="36">
        <v>24</v>
      </c>
      <c r="F72" s="37">
        <v>9.2672413793103452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3</v>
      </c>
      <c r="E73" s="40">
        <v>4</v>
      </c>
      <c r="F73" s="41">
        <v>1.5086206896551724</v>
      </c>
      <c r="G73" s="28"/>
      <c r="H73" s="46" t="s">
        <v>421</v>
      </c>
      <c r="I73" s="51">
        <v>7.5431034482758621</v>
      </c>
      <c r="J73" s="51">
        <v>7.981220657276995</v>
      </c>
      <c r="K73" s="51">
        <v>7.1713147410358573</v>
      </c>
      <c r="L73" s="28"/>
    </row>
    <row r="74" spans="2:12" ht="13.15" customHeight="1">
      <c r="B74" s="38" t="s">
        <v>429</v>
      </c>
      <c r="C74" s="39">
        <v>13</v>
      </c>
      <c r="D74" s="40">
        <v>5</v>
      </c>
      <c r="E74" s="40">
        <v>8</v>
      </c>
      <c r="F74" s="41">
        <v>2.8017241379310347</v>
      </c>
      <c r="G74" s="28"/>
      <c r="H74" s="64" t="s">
        <v>423</v>
      </c>
      <c r="I74" s="51">
        <v>57.543103448275865</v>
      </c>
      <c r="J74" s="51">
        <v>62.910798122065728</v>
      </c>
      <c r="K74" s="51">
        <v>52.988047808764939</v>
      </c>
      <c r="L74" s="28"/>
    </row>
    <row r="75" spans="2:12" ht="13.15" customHeight="1">
      <c r="B75" s="38" t="s">
        <v>430</v>
      </c>
      <c r="C75" s="39">
        <v>7</v>
      </c>
      <c r="D75" s="40">
        <v>4</v>
      </c>
      <c r="E75" s="40">
        <v>3</v>
      </c>
      <c r="F75" s="41">
        <v>1.5086206896551724</v>
      </c>
      <c r="G75" s="28"/>
      <c r="H75" s="46" t="s">
        <v>425</v>
      </c>
      <c r="I75" s="51">
        <v>34.913793103448278</v>
      </c>
      <c r="J75" s="51">
        <v>29.107981220657276</v>
      </c>
      <c r="K75" s="51">
        <v>39.840637450199203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1.0775862068965518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5</v>
      </c>
      <c r="E77" s="54">
        <v>6</v>
      </c>
      <c r="F77" s="55">
        <v>2.3706896551724137</v>
      </c>
      <c r="G77" s="28"/>
      <c r="H77" s="46" t="s">
        <v>433</v>
      </c>
      <c r="I77" s="51">
        <v>52.2</v>
      </c>
      <c r="J77" s="51">
        <v>49.2</v>
      </c>
      <c r="K77" s="51">
        <v>54.7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473" priority="1">
      <formula>$L$3="秘匿有り"</formula>
    </cfRule>
  </conditionalFormatting>
  <conditionalFormatting sqref="F5:F77">
    <cfRule type="cellIs" dxfId="472" priority="2" operator="equal">
      <formula>0</formula>
    </cfRule>
  </conditionalFormatting>
  <conditionalFormatting sqref="L6:L66">
    <cfRule type="cellIs" dxfId="471" priority="3" operator="equal">
      <formula>0</formula>
    </cfRule>
  </conditionalFormatting>
  <hyperlinks>
    <hyperlink ref="L1" location="目次!A1" display="目次へ戻る" xr:uid="{F5D7BA62-D6BD-4DD8-9D70-35CEC26C1F63}"/>
  </hyperlink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51449-8CE5-42F2-BC3E-EAF0E110127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540</v>
      </c>
      <c r="D3" s="23" t="s">
        <v>564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622</v>
      </c>
      <c r="D5" s="30">
        <v>298</v>
      </c>
      <c r="E5" s="30">
        <v>324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11</v>
      </c>
      <c r="E6" s="36">
        <v>3</v>
      </c>
      <c r="F6" s="37">
        <v>2.2508038585209005</v>
      </c>
      <c r="G6" s="28"/>
      <c r="H6" s="34" t="s">
        <v>296</v>
      </c>
      <c r="I6" s="35">
        <v>43</v>
      </c>
      <c r="J6" s="36">
        <v>22</v>
      </c>
      <c r="K6" s="36">
        <v>21</v>
      </c>
      <c r="L6" s="61">
        <v>6.9131832797427659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0.16077170418006431</v>
      </c>
      <c r="G7" s="28"/>
      <c r="H7" s="38" t="s">
        <v>298</v>
      </c>
      <c r="I7" s="39">
        <v>9</v>
      </c>
      <c r="J7" s="40">
        <v>6</v>
      </c>
      <c r="K7" s="40">
        <v>3</v>
      </c>
      <c r="L7" s="62">
        <v>1.4469453376205788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0.64308681672025725</v>
      </c>
      <c r="G8" s="28"/>
      <c r="H8" s="38" t="s">
        <v>300</v>
      </c>
      <c r="I8" s="39">
        <v>7</v>
      </c>
      <c r="J8" s="40">
        <v>5</v>
      </c>
      <c r="K8" s="40">
        <v>2</v>
      </c>
      <c r="L8" s="62">
        <v>1.1254019292604502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0.48231511254019299</v>
      </c>
      <c r="G9" s="28"/>
      <c r="H9" s="38" t="s">
        <v>302</v>
      </c>
      <c r="I9" s="39">
        <v>6</v>
      </c>
      <c r="J9" s="40">
        <v>1</v>
      </c>
      <c r="K9" s="40">
        <v>5</v>
      </c>
      <c r="L9" s="62">
        <v>0.96463022508038598</v>
      </c>
    </row>
    <row r="10" spans="2:12" ht="13.15" customHeight="1">
      <c r="B10" s="38" t="s">
        <v>303</v>
      </c>
      <c r="C10" s="39">
        <v>5</v>
      </c>
      <c r="D10" s="40">
        <v>4</v>
      </c>
      <c r="E10" s="40">
        <v>1</v>
      </c>
      <c r="F10" s="41">
        <v>0.8038585209003215</v>
      </c>
      <c r="G10" s="28"/>
      <c r="H10" s="38" t="s">
        <v>304</v>
      </c>
      <c r="I10" s="39">
        <v>9</v>
      </c>
      <c r="J10" s="40">
        <v>6</v>
      </c>
      <c r="K10" s="40">
        <v>3</v>
      </c>
      <c r="L10" s="62">
        <v>1.4469453376205788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0.16077170418006431</v>
      </c>
      <c r="G11" s="28"/>
      <c r="H11" s="42" t="s">
        <v>306</v>
      </c>
      <c r="I11" s="43">
        <v>12</v>
      </c>
      <c r="J11" s="44">
        <v>4</v>
      </c>
      <c r="K11" s="44">
        <v>8</v>
      </c>
      <c r="L11" s="63">
        <v>1.929260450160772</v>
      </c>
    </row>
    <row r="12" spans="2:12" ht="13.15" customHeight="1">
      <c r="B12" s="34" t="s">
        <v>307</v>
      </c>
      <c r="C12" s="35">
        <v>21</v>
      </c>
      <c r="D12" s="36">
        <v>11</v>
      </c>
      <c r="E12" s="36">
        <v>10</v>
      </c>
      <c r="F12" s="37">
        <v>3.3762057877813509</v>
      </c>
      <c r="G12" s="28"/>
      <c r="H12" s="34" t="s">
        <v>308</v>
      </c>
      <c r="I12" s="35">
        <v>41</v>
      </c>
      <c r="J12" s="36">
        <v>23</v>
      </c>
      <c r="K12" s="36">
        <v>18</v>
      </c>
      <c r="L12" s="61">
        <v>6.5916398713826361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0.48231511254019299</v>
      </c>
      <c r="G13" s="28"/>
      <c r="H13" s="38" t="s">
        <v>310</v>
      </c>
      <c r="I13" s="39">
        <v>9</v>
      </c>
      <c r="J13" s="40">
        <v>4</v>
      </c>
      <c r="K13" s="40">
        <v>5</v>
      </c>
      <c r="L13" s="62">
        <v>1.4469453376205788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0.48231511254019299</v>
      </c>
      <c r="G14" s="28"/>
      <c r="H14" s="38" t="s">
        <v>312</v>
      </c>
      <c r="I14" s="39">
        <v>8</v>
      </c>
      <c r="J14" s="40">
        <v>4</v>
      </c>
      <c r="K14" s="40">
        <v>4</v>
      </c>
      <c r="L14" s="62">
        <v>1.2861736334405145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0.32154340836012862</v>
      </c>
      <c r="G15" s="28"/>
      <c r="H15" s="38" t="s">
        <v>314</v>
      </c>
      <c r="I15" s="39">
        <v>10</v>
      </c>
      <c r="J15" s="40">
        <v>6</v>
      </c>
      <c r="K15" s="40">
        <v>4</v>
      </c>
      <c r="L15" s="62">
        <v>1.607717041800643</v>
      </c>
    </row>
    <row r="16" spans="2:12" ht="13.15" customHeight="1">
      <c r="B16" s="38" t="s">
        <v>315</v>
      </c>
      <c r="C16" s="39">
        <v>7</v>
      </c>
      <c r="D16" s="40">
        <v>3</v>
      </c>
      <c r="E16" s="40">
        <v>4</v>
      </c>
      <c r="F16" s="41">
        <v>1.1254019292604502</v>
      </c>
      <c r="G16" s="28"/>
      <c r="H16" s="38" t="s">
        <v>316</v>
      </c>
      <c r="I16" s="39">
        <v>7</v>
      </c>
      <c r="J16" s="40">
        <v>4</v>
      </c>
      <c r="K16" s="40">
        <v>3</v>
      </c>
      <c r="L16" s="62">
        <v>1.1254019292604502</v>
      </c>
    </row>
    <row r="17" spans="2:12" ht="13.15" customHeight="1">
      <c r="B17" s="42" t="s">
        <v>317</v>
      </c>
      <c r="C17" s="43">
        <v>6</v>
      </c>
      <c r="D17" s="44">
        <v>2</v>
      </c>
      <c r="E17" s="44">
        <v>4</v>
      </c>
      <c r="F17" s="45">
        <v>0.96463022508038598</v>
      </c>
      <c r="G17" s="28"/>
      <c r="H17" s="42" t="s">
        <v>318</v>
      </c>
      <c r="I17" s="43">
        <v>7</v>
      </c>
      <c r="J17" s="44">
        <v>5</v>
      </c>
      <c r="K17" s="44">
        <v>2</v>
      </c>
      <c r="L17" s="63">
        <v>1.1254019292604502</v>
      </c>
    </row>
    <row r="18" spans="2:12" ht="13.15" customHeight="1">
      <c r="B18" s="34" t="s">
        <v>319</v>
      </c>
      <c r="C18" s="35">
        <v>23</v>
      </c>
      <c r="D18" s="36">
        <v>11</v>
      </c>
      <c r="E18" s="36">
        <v>12</v>
      </c>
      <c r="F18" s="37">
        <v>3.697749196141479</v>
      </c>
      <c r="G18" s="28"/>
      <c r="H18" s="34" t="s">
        <v>320</v>
      </c>
      <c r="I18" s="35">
        <v>47</v>
      </c>
      <c r="J18" s="36">
        <v>18</v>
      </c>
      <c r="K18" s="36">
        <v>29</v>
      </c>
      <c r="L18" s="61">
        <v>7.5562700964630221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0.8038585209003215</v>
      </c>
      <c r="G19" s="28"/>
      <c r="H19" s="38" t="s">
        <v>322</v>
      </c>
      <c r="I19" s="39">
        <v>13</v>
      </c>
      <c r="J19" s="40">
        <v>4</v>
      </c>
      <c r="K19" s="40">
        <v>9</v>
      </c>
      <c r="L19" s="62">
        <v>2.090032154340836</v>
      </c>
    </row>
    <row r="20" spans="2:12" ht="13.15" customHeight="1">
      <c r="B20" s="38" t="s">
        <v>323</v>
      </c>
      <c r="C20" s="39">
        <v>7</v>
      </c>
      <c r="D20" s="40">
        <v>1</v>
      </c>
      <c r="E20" s="40">
        <v>6</v>
      </c>
      <c r="F20" s="41">
        <v>1.1254019292604502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0.96463022508038598</v>
      </c>
    </row>
    <row r="21" spans="2:12" ht="13.15" customHeight="1">
      <c r="B21" s="38" t="s">
        <v>325</v>
      </c>
      <c r="C21" s="39">
        <v>5</v>
      </c>
      <c r="D21" s="40">
        <v>4</v>
      </c>
      <c r="E21" s="40">
        <v>1</v>
      </c>
      <c r="F21" s="41">
        <v>0.8038585209003215</v>
      </c>
      <c r="G21" s="28"/>
      <c r="H21" s="38" t="s">
        <v>326</v>
      </c>
      <c r="I21" s="39">
        <v>8</v>
      </c>
      <c r="J21" s="40">
        <v>4</v>
      </c>
      <c r="K21" s="40">
        <v>4</v>
      </c>
      <c r="L21" s="62">
        <v>1.2861736334405145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0.48231511254019299</v>
      </c>
      <c r="G22" s="28"/>
      <c r="H22" s="38" t="s">
        <v>328</v>
      </c>
      <c r="I22" s="39">
        <v>9</v>
      </c>
      <c r="J22" s="40">
        <v>4</v>
      </c>
      <c r="K22" s="40">
        <v>5</v>
      </c>
      <c r="L22" s="62">
        <v>1.4469453376205788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0.48231511254019299</v>
      </c>
      <c r="G23" s="28"/>
      <c r="H23" s="42" t="s">
        <v>330</v>
      </c>
      <c r="I23" s="43">
        <v>11</v>
      </c>
      <c r="J23" s="44">
        <v>4</v>
      </c>
      <c r="K23" s="44">
        <v>7</v>
      </c>
      <c r="L23" s="63">
        <v>1.7684887459807075</v>
      </c>
    </row>
    <row r="24" spans="2:12" ht="13.15" customHeight="1">
      <c r="B24" s="34" t="s">
        <v>331</v>
      </c>
      <c r="C24" s="35">
        <v>10</v>
      </c>
      <c r="D24" s="36">
        <v>4</v>
      </c>
      <c r="E24" s="36">
        <v>6</v>
      </c>
      <c r="F24" s="37">
        <v>1.607717041800643</v>
      </c>
      <c r="G24" s="28"/>
      <c r="H24" s="34" t="s">
        <v>332</v>
      </c>
      <c r="I24" s="35">
        <v>63</v>
      </c>
      <c r="J24" s="36">
        <v>32</v>
      </c>
      <c r="K24" s="36">
        <v>31</v>
      </c>
      <c r="L24" s="61">
        <v>10.128617363344052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0.32154340836012862</v>
      </c>
      <c r="G25" s="28"/>
      <c r="H25" s="38" t="s">
        <v>334</v>
      </c>
      <c r="I25" s="39">
        <v>10</v>
      </c>
      <c r="J25" s="40">
        <v>3</v>
      </c>
      <c r="K25" s="40">
        <v>7</v>
      </c>
      <c r="L25" s="62">
        <v>1.607717041800643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0.16077170418006431</v>
      </c>
      <c r="G26" s="28"/>
      <c r="H26" s="38" t="s">
        <v>336</v>
      </c>
      <c r="I26" s="39">
        <v>16</v>
      </c>
      <c r="J26" s="40">
        <v>11</v>
      </c>
      <c r="K26" s="40">
        <v>5</v>
      </c>
      <c r="L26" s="62">
        <v>2.572347266881029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0.32154340836012862</v>
      </c>
      <c r="G27" s="28"/>
      <c r="H27" s="38" t="s">
        <v>338</v>
      </c>
      <c r="I27" s="39">
        <v>13</v>
      </c>
      <c r="J27" s="40">
        <v>8</v>
      </c>
      <c r="K27" s="40">
        <v>5</v>
      </c>
      <c r="L27" s="62">
        <v>2.090032154340836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0.32154340836012862</v>
      </c>
      <c r="G28" s="28"/>
      <c r="H28" s="38" t="s">
        <v>340</v>
      </c>
      <c r="I28" s="39">
        <v>15</v>
      </c>
      <c r="J28" s="40">
        <v>6</v>
      </c>
      <c r="K28" s="40">
        <v>9</v>
      </c>
      <c r="L28" s="62">
        <v>2.4115755627009645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0.48231511254019299</v>
      </c>
      <c r="G29" s="28"/>
      <c r="H29" s="42" t="s">
        <v>342</v>
      </c>
      <c r="I29" s="43">
        <v>9</v>
      </c>
      <c r="J29" s="44">
        <v>4</v>
      </c>
      <c r="K29" s="44">
        <v>5</v>
      </c>
      <c r="L29" s="63">
        <v>1.4469453376205788</v>
      </c>
    </row>
    <row r="30" spans="2:12" ht="13.15" customHeight="1">
      <c r="B30" s="34" t="s">
        <v>343</v>
      </c>
      <c r="C30" s="35">
        <v>20</v>
      </c>
      <c r="D30" s="36">
        <v>12</v>
      </c>
      <c r="E30" s="36">
        <v>8</v>
      </c>
      <c r="F30" s="37">
        <v>3.215434083601286</v>
      </c>
      <c r="G30" s="28"/>
      <c r="H30" s="34" t="s">
        <v>344</v>
      </c>
      <c r="I30" s="35">
        <v>56</v>
      </c>
      <c r="J30" s="36">
        <v>25</v>
      </c>
      <c r="K30" s="36">
        <v>31</v>
      </c>
      <c r="L30" s="61">
        <v>9.0032154340836019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0.64308681672025725</v>
      </c>
      <c r="G31" s="28"/>
      <c r="H31" s="38" t="s">
        <v>346</v>
      </c>
      <c r="I31" s="39">
        <v>10</v>
      </c>
      <c r="J31" s="40">
        <v>6</v>
      </c>
      <c r="K31" s="40">
        <v>4</v>
      </c>
      <c r="L31" s="62">
        <v>1.607717041800643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0.8038585209003215</v>
      </c>
      <c r="G32" s="28"/>
      <c r="H32" s="38" t="s">
        <v>348</v>
      </c>
      <c r="I32" s="39">
        <v>13</v>
      </c>
      <c r="J32" s="40">
        <v>7</v>
      </c>
      <c r="K32" s="40">
        <v>6</v>
      </c>
      <c r="L32" s="62">
        <v>2.090032154340836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0.96463022508038598</v>
      </c>
      <c r="G33" s="28"/>
      <c r="H33" s="38" t="s">
        <v>350</v>
      </c>
      <c r="I33" s="39">
        <v>10</v>
      </c>
      <c r="J33" s="40">
        <v>2</v>
      </c>
      <c r="K33" s="40">
        <v>8</v>
      </c>
      <c r="L33" s="62">
        <v>1.607717041800643</v>
      </c>
    </row>
    <row r="34" spans="2:12" ht="13.15" customHeight="1">
      <c r="B34" s="38" t="s">
        <v>351</v>
      </c>
      <c r="C34" s="39">
        <v>3</v>
      </c>
      <c r="D34" s="40">
        <v>3</v>
      </c>
      <c r="E34" s="40">
        <v>0</v>
      </c>
      <c r="F34" s="41">
        <v>0.48231511254019299</v>
      </c>
      <c r="G34" s="28"/>
      <c r="H34" s="38" t="s">
        <v>352</v>
      </c>
      <c r="I34" s="39">
        <v>16</v>
      </c>
      <c r="J34" s="40">
        <v>7</v>
      </c>
      <c r="K34" s="40">
        <v>9</v>
      </c>
      <c r="L34" s="62">
        <v>2.572347266881029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0.32154340836012862</v>
      </c>
      <c r="G35" s="28"/>
      <c r="H35" s="42" t="s">
        <v>354</v>
      </c>
      <c r="I35" s="43">
        <v>7</v>
      </c>
      <c r="J35" s="44">
        <v>3</v>
      </c>
      <c r="K35" s="44">
        <v>4</v>
      </c>
      <c r="L35" s="63">
        <v>1.1254019292604502</v>
      </c>
    </row>
    <row r="36" spans="2:12" ht="13.15" customHeight="1">
      <c r="B36" s="34" t="s">
        <v>355</v>
      </c>
      <c r="C36" s="35">
        <v>28</v>
      </c>
      <c r="D36" s="36">
        <v>18</v>
      </c>
      <c r="E36" s="36">
        <v>10</v>
      </c>
      <c r="F36" s="37">
        <v>4.501607717041801</v>
      </c>
      <c r="G36" s="28"/>
      <c r="H36" s="34" t="s">
        <v>356</v>
      </c>
      <c r="I36" s="35">
        <v>47</v>
      </c>
      <c r="J36" s="36">
        <v>19</v>
      </c>
      <c r="K36" s="36">
        <v>28</v>
      </c>
      <c r="L36" s="61">
        <v>7.5562700964630221</v>
      </c>
    </row>
    <row r="37" spans="2:12" ht="13.15" customHeight="1">
      <c r="B37" s="38" t="s">
        <v>357</v>
      </c>
      <c r="C37" s="39">
        <v>7</v>
      </c>
      <c r="D37" s="40">
        <v>6</v>
      </c>
      <c r="E37" s="40">
        <v>1</v>
      </c>
      <c r="F37" s="41">
        <v>1.1254019292604502</v>
      </c>
      <c r="G37" s="28"/>
      <c r="H37" s="38" t="s">
        <v>358</v>
      </c>
      <c r="I37" s="39">
        <v>10</v>
      </c>
      <c r="J37" s="40">
        <v>5</v>
      </c>
      <c r="K37" s="40">
        <v>5</v>
      </c>
      <c r="L37" s="62">
        <v>1.607717041800643</v>
      </c>
    </row>
    <row r="38" spans="2:12" ht="13.15" customHeight="1">
      <c r="B38" s="38" t="s">
        <v>359</v>
      </c>
      <c r="C38" s="39">
        <v>6</v>
      </c>
      <c r="D38" s="40">
        <v>4</v>
      </c>
      <c r="E38" s="40">
        <v>2</v>
      </c>
      <c r="F38" s="41">
        <v>0.96463022508038598</v>
      </c>
      <c r="G38" s="28"/>
      <c r="H38" s="38" t="s">
        <v>360</v>
      </c>
      <c r="I38" s="39">
        <v>8</v>
      </c>
      <c r="J38" s="40">
        <v>2</v>
      </c>
      <c r="K38" s="40">
        <v>6</v>
      </c>
      <c r="L38" s="62">
        <v>1.2861736334405145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0.96463022508038598</v>
      </c>
      <c r="G39" s="28"/>
      <c r="H39" s="38" t="s">
        <v>362</v>
      </c>
      <c r="I39" s="39">
        <v>17</v>
      </c>
      <c r="J39" s="40">
        <v>7</v>
      </c>
      <c r="K39" s="40">
        <v>10</v>
      </c>
      <c r="L39" s="62">
        <v>2.7331189710610935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0.48231511254019299</v>
      </c>
      <c r="G40" s="28"/>
      <c r="H40" s="38" t="s">
        <v>364</v>
      </c>
      <c r="I40" s="39">
        <v>7</v>
      </c>
      <c r="J40" s="40">
        <v>3</v>
      </c>
      <c r="K40" s="40">
        <v>4</v>
      </c>
      <c r="L40" s="62">
        <v>1.1254019292604502</v>
      </c>
    </row>
    <row r="41" spans="2:12" ht="13.15" customHeight="1">
      <c r="B41" s="42" t="s">
        <v>365</v>
      </c>
      <c r="C41" s="43">
        <v>6</v>
      </c>
      <c r="D41" s="44">
        <v>3</v>
      </c>
      <c r="E41" s="44">
        <v>3</v>
      </c>
      <c r="F41" s="45">
        <v>0.96463022508038598</v>
      </c>
      <c r="G41" s="28"/>
      <c r="H41" s="42" t="s">
        <v>366</v>
      </c>
      <c r="I41" s="43">
        <v>5</v>
      </c>
      <c r="J41" s="44">
        <v>2</v>
      </c>
      <c r="K41" s="44">
        <v>3</v>
      </c>
      <c r="L41" s="63">
        <v>0.8038585209003215</v>
      </c>
    </row>
    <row r="42" spans="2:12" ht="13.15" customHeight="1">
      <c r="B42" s="34" t="s">
        <v>367</v>
      </c>
      <c r="C42" s="35">
        <v>17</v>
      </c>
      <c r="D42" s="36">
        <v>8</v>
      </c>
      <c r="E42" s="36">
        <v>9</v>
      </c>
      <c r="F42" s="37">
        <v>2.7331189710610935</v>
      </c>
      <c r="G42" s="28"/>
      <c r="H42" s="34" t="s">
        <v>368</v>
      </c>
      <c r="I42" s="35">
        <v>16</v>
      </c>
      <c r="J42" s="36">
        <v>6</v>
      </c>
      <c r="K42" s="36">
        <v>10</v>
      </c>
      <c r="L42" s="61">
        <v>2.572347266881029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0.48231511254019299</v>
      </c>
      <c r="G43" s="28"/>
      <c r="H43" s="38" t="s">
        <v>370</v>
      </c>
      <c r="I43" s="39">
        <v>8</v>
      </c>
      <c r="J43" s="40">
        <v>4</v>
      </c>
      <c r="K43" s="40">
        <v>4</v>
      </c>
      <c r="L43" s="62">
        <v>1.2861736334405145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0.16077170418006431</v>
      </c>
      <c r="G44" s="28"/>
      <c r="H44" s="38" t="s">
        <v>372</v>
      </c>
      <c r="I44" s="39">
        <v>3</v>
      </c>
      <c r="J44" s="40">
        <v>0</v>
      </c>
      <c r="K44" s="40">
        <v>3</v>
      </c>
      <c r="L44" s="62">
        <v>0.48231511254019299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0.8038585209003215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0.48231511254019299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0.8038585209003215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0.16077170418006431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0.48231511254019299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0.16077170418006431</v>
      </c>
    </row>
    <row r="48" spans="2:12" ht="13.15" customHeight="1">
      <c r="B48" s="34" t="s">
        <v>379</v>
      </c>
      <c r="C48" s="35">
        <v>21</v>
      </c>
      <c r="D48" s="36">
        <v>10</v>
      </c>
      <c r="E48" s="36">
        <v>11</v>
      </c>
      <c r="F48" s="37">
        <v>3.3762057877813509</v>
      </c>
      <c r="G48" s="28"/>
      <c r="H48" s="34" t="s">
        <v>380</v>
      </c>
      <c r="I48" s="35">
        <v>7</v>
      </c>
      <c r="J48" s="36">
        <v>2</v>
      </c>
      <c r="K48" s="36">
        <v>5</v>
      </c>
      <c r="L48" s="61">
        <v>1.1254019292604502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0.48231511254019299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0.16077170418006431</v>
      </c>
    </row>
    <row r="50" spans="2:12" ht="13.15" customHeight="1">
      <c r="B50" s="38" t="s">
        <v>383</v>
      </c>
      <c r="C50" s="39">
        <v>5</v>
      </c>
      <c r="D50" s="40">
        <v>5</v>
      </c>
      <c r="E50" s="40">
        <v>0</v>
      </c>
      <c r="F50" s="41">
        <v>0.8038585209003215</v>
      </c>
      <c r="G50" s="28"/>
      <c r="H50" s="38" t="s">
        <v>384</v>
      </c>
      <c r="I50" s="39">
        <v>3</v>
      </c>
      <c r="J50" s="40">
        <v>1</v>
      </c>
      <c r="K50" s="40">
        <v>2</v>
      </c>
      <c r="L50" s="62">
        <v>0.48231511254019299</v>
      </c>
    </row>
    <row r="51" spans="2:12" ht="13.15" customHeight="1">
      <c r="B51" s="38" t="s">
        <v>385</v>
      </c>
      <c r="C51" s="39">
        <v>5</v>
      </c>
      <c r="D51" s="40">
        <v>1</v>
      </c>
      <c r="E51" s="40">
        <v>4</v>
      </c>
      <c r="F51" s="41">
        <v>0.8038585209003215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1</v>
      </c>
      <c r="E52" s="40">
        <v>5</v>
      </c>
      <c r="F52" s="41">
        <v>0.96463022508038598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0.32154340836012862</v>
      </c>
      <c r="G53" s="28"/>
      <c r="H53" s="42" t="s">
        <v>390</v>
      </c>
      <c r="I53" s="43">
        <v>3</v>
      </c>
      <c r="J53" s="44">
        <v>0</v>
      </c>
      <c r="K53" s="44">
        <v>3</v>
      </c>
      <c r="L53" s="63">
        <v>0.48231511254019299</v>
      </c>
    </row>
    <row r="54" spans="2:12" ht="13.15" customHeight="1">
      <c r="B54" s="34" t="s">
        <v>391</v>
      </c>
      <c r="C54" s="35">
        <v>24</v>
      </c>
      <c r="D54" s="36">
        <v>11</v>
      </c>
      <c r="E54" s="36">
        <v>13</v>
      </c>
      <c r="F54" s="37">
        <v>3.8585209003215439</v>
      </c>
      <c r="G54" s="28"/>
      <c r="H54" s="34" t="s">
        <v>392</v>
      </c>
      <c r="I54" s="35">
        <v>2</v>
      </c>
      <c r="J54" s="36">
        <v>0</v>
      </c>
      <c r="K54" s="36">
        <v>2</v>
      </c>
      <c r="L54" s="61">
        <v>0.32154340836012862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0.8038585209003215</v>
      </c>
      <c r="G55" s="28"/>
      <c r="H55" s="38" t="s">
        <v>394</v>
      </c>
      <c r="I55" s="39">
        <v>2</v>
      </c>
      <c r="J55" s="40">
        <v>0</v>
      </c>
      <c r="K55" s="40">
        <v>2</v>
      </c>
      <c r="L55" s="62">
        <v>0.32154340836012862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0.48231511254019299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3</v>
      </c>
      <c r="E57" s="40">
        <v>2</v>
      </c>
      <c r="F57" s="41">
        <v>0.8038585209003215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3</v>
      </c>
      <c r="E58" s="40">
        <v>4</v>
      </c>
      <c r="F58" s="41">
        <v>1.1254019292604502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0.64308681672025725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30</v>
      </c>
      <c r="D60" s="36">
        <v>12</v>
      </c>
      <c r="E60" s="36">
        <v>18</v>
      </c>
      <c r="F60" s="37">
        <v>4.823151125401929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0.64308681672025725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3</v>
      </c>
      <c r="E62" s="40">
        <v>4</v>
      </c>
      <c r="F62" s="41">
        <v>1.1254019292604502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1</v>
      </c>
      <c r="E63" s="40">
        <v>3</v>
      </c>
      <c r="F63" s="41">
        <v>0.64308681672025725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2</v>
      </c>
      <c r="E64" s="40">
        <v>6</v>
      </c>
      <c r="F64" s="41">
        <v>1.2861736334405145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4</v>
      </c>
      <c r="E65" s="44">
        <v>3</v>
      </c>
      <c r="F65" s="45">
        <v>1.1254019292604502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51</v>
      </c>
      <c r="D66" s="36">
        <v>24</v>
      </c>
      <c r="E66" s="36">
        <v>27</v>
      </c>
      <c r="F66" s="37">
        <v>8.19935691318328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6</v>
      </c>
      <c r="E67" s="40">
        <v>6</v>
      </c>
      <c r="F67" s="41">
        <v>1.929260450160772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3</v>
      </c>
      <c r="E68" s="40">
        <v>6</v>
      </c>
      <c r="F68" s="41">
        <v>1.4469453376205788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4</v>
      </c>
      <c r="E69" s="40">
        <v>6</v>
      </c>
      <c r="F69" s="41">
        <v>1.607717041800643</v>
      </c>
      <c r="G69" s="28"/>
      <c r="H69" s="46" t="s">
        <v>421</v>
      </c>
      <c r="I69" s="49">
        <v>58</v>
      </c>
      <c r="J69" s="49">
        <v>33</v>
      </c>
      <c r="K69" s="49">
        <v>25</v>
      </c>
      <c r="L69" s="28"/>
    </row>
    <row r="70" spans="2:12" ht="13.15" customHeight="1">
      <c r="B70" s="38" t="s">
        <v>422</v>
      </c>
      <c r="C70" s="39">
        <v>12</v>
      </c>
      <c r="D70" s="40">
        <v>8</v>
      </c>
      <c r="E70" s="40">
        <v>4</v>
      </c>
      <c r="F70" s="41">
        <v>1.929260450160772</v>
      </c>
      <c r="G70" s="28"/>
      <c r="H70" s="46" t="s">
        <v>423</v>
      </c>
      <c r="I70" s="49">
        <v>285</v>
      </c>
      <c r="J70" s="49">
        <v>140</v>
      </c>
      <c r="K70" s="49">
        <v>145</v>
      </c>
      <c r="L70" s="28"/>
    </row>
    <row r="71" spans="2:12" ht="13.15" customHeight="1">
      <c r="B71" s="42" t="s">
        <v>424</v>
      </c>
      <c r="C71" s="43">
        <v>8</v>
      </c>
      <c r="D71" s="44">
        <v>3</v>
      </c>
      <c r="E71" s="44">
        <v>5</v>
      </c>
      <c r="F71" s="45">
        <v>1.2861736334405145</v>
      </c>
      <c r="G71" s="28"/>
      <c r="H71" s="46" t="s">
        <v>425</v>
      </c>
      <c r="I71" s="49">
        <v>279</v>
      </c>
      <c r="J71" s="49">
        <v>125</v>
      </c>
      <c r="K71" s="49">
        <v>154</v>
      </c>
      <c r="L71" s="28"/>
    </row>
    <row r="72" spans="2:12" ht="13.15" customHeight="1">
      <c r="B72" s="34" t="s">
        <v>426</v>
      </c>
      <c r="C72" s="35">
        <v>41</v>
      </c>
      <c r="D72" s="36">
        <v>19</v>
      </c>
      <c r="E72" s="36">
        <v>22</v>
      </c>
      <c r="F72" s="37">
        <v>6.5916398713826361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6</v>
      </c>
      <c r="E73" s="40">
        <v>5</v>
      </c>
      <c r="F73" s="41">
        <v>1.7684887459807075</v>
      </c>
      <c r="G73" s="28"/>
      <c r="H73" s="46" t="s">
        <v>421</v>
      </c>
      <c r="I73" s="51">
        <v>9.32475884244373</v>
      </c>
      <c r="J73" s="51">
        <v>11.073825503355705</v>
      </c>
      <c r="K73" s="51">
        <v>7.716049382716049</v>
      </c>
      <c r="L73" s="28"/>
    </row>
    <row r="74" spans="2:12" ht="13.15" customHeight="1">
      <c r="B74" s="38" t="s">
        <v>429</v>
      </c>
      <c r="C74" s="39">
        <v>9</v>
      </c>
      <c r="D74" s="40">
        <v>5</v>
      </c>
      <c r="E74" s="40">
        <v>4</v>
      </c>
      <c r="F74" s="41">
        <v>1.4469453376205788</v>
      </c>
      <c r="G74" s="28"/>
      <c r="H74" s="64" t="s">
        <v>423</v>
      </c>
      <c r="I74" s="51">
        <v>45.819935691318328</v>
      </c>
      <c r="J74" s="51">
        <v>46.979865771812079</v>
      </c>
      <c r="K74" s="51">
        <v>44.753086419753089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1.2861736334405145</v>
      </c>
      <c r="G75" s="28"/>
      <c r="H75" s="46" t="s">
        <v>425</v>
      </c>
      <c r="I75" s="51">
        <v>44.855305466237944</v>
      </c>
      <c r="J75" s="51">
        <v>41.946308724832214</v>
      </c>
      <c r="K75" s="51">
        <v>47.530864197530867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0.96463022508038598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2</v>
      </c>
      <c r="E77" s="54">
        <v>5</v>
      </c>
      <c r="F77" s="55">
        <v>1.1254019292604502</v>
      </c>
      <c r="G77" s="28"/>
      <c r="H77" s="46" t="s">
        <v>433</v>
      </c>
      <c r="I77" s="51">
        <v>56.6</v>
      </c>
      <c r="J77" s="51">
        <v>54</v>
      </c>
      <c r="K77" s="51">
        <v>58.9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470" priority="1">
      <formula>$L$3="秘匿有り"</formula>
    </cfRule>
  </conditionalFormatting>
  <conditionalFormatting sqref="F5:F77">
    <cfRule type="cellIs" dxfId="469" priority="2" operator="equal">
      <formula>0</formula>
    </cfRule>
  </conditionalFormatting>
  <conditionalFormatting sqref="L6:L66">
    <cfRule type="cellIs" dxfId="468" priority="3" operator="equal">
      <formula>0</formula>
    </cfRule>
  </conditionalFormatting>
  <hyperlinks>
    <hyperlink ref="L1" location="目次!A1" display="目次へ戻る" xr:uid="{2AC742F0-43F2-4589-904D-A8EC2E81AE68}"/>
  </hyperlink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99809-592D-4A16-8ADB-BDC1601104D0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565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6995</v>
      </c>
      <c r="D5" s="30">
        <v>3435</v>
      </c>
      <c r="E5" s="30">
        <v>3560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264</v>
      </c>
      <c r="D6" s="36">
        <v>147</v>
      </c>
      <c r="E6" s="36">
        <v>117</v>
      </c>
      <c r="F6" s="37">
        <v>3.7741243745532524</v>
      </c>
      <c r="G6" s="28"/>
      <c r="H6" s="34" t="s">
        <v>296</v>
      </c>
      <c r="I6" s="35">
        <v>355</v>
      </c>
      <c r="J6" s="36">
        <v>163</v>
      </c>
      <c r="K6" s="36">
        <v>192</v>
      </c>
      <c r="L6" s="61">
        <v>5.0750536097212295</v>
      </c>
    </row>
    <row r="7" spans="2:12" ht="13.15" customHeight="1">
      <c r="B7" s="38" t="s">
        <v>297</v>
      </c>
      <c r="C7" s="39">
        <v>43</v>
      </c>
      <c r="D7" s="40">
        <v>23</v>
      </c>
      <c r="E7" s="40">
        <v>20</v>
      </c>
      <c r="F7" s="41">
        <v>0.61472480343102209</v>
      </c>
      <c r="G7" s="28"/>
      <c r="H7" s="38" t="s">
        <v>298</v>
      </c>
      <c r="I7" s="39">
        <v>93</v>
      </c>
      <c r="J7" s="40">
        <v>47</v>
      </c>
      <c r="K7" s="40">
        <v>46</v>
      </c>
      <c r="L7" s="62">
        <v>1.3295210864903504</v>
      </c>
    </row>
    <row r="8" spans="2:12" ht="13.15" customHeight="1">
      <c r="B8" s="38" t="s">
        <v>299</v>
      </c>
      <c r="C8" s="39">
        <v>43</v>
      </c>
      <c r="D8" s="40">
        <v>26</v>
      </c>
      <c r="E8" s="40">
        <v>17</v>
      </c>
      <c r="F8" s="41">
        <v>0.61472480343102209</v>
      </c>
      <c r="G8" s="28"/>
      <c r="H8" s="38" t="s">
        <v>300</v>
      </c>
      <c r="I8" s="39">
        <v>60</v>
      </c>
      <c r="J8" s="40">
        <v>28</v>
      </c>
      <c r="K8" s="40">
        <v>32</v>
      </c>
      <c r="L8" s="62">
        <v>0.85775553967119367</v>
      </c>
    </row>
    <row r="9" spans="2:12" ht="13.15" customHeight="1">
      <c r="B9" s="38" t="s">
        <v>301</v>
      </c>
      <c r="C9" s="39">
        <v>62</v>
      </c>
      <c r="D9" s="40">
        <v>36</v>
      </c>
      <c r="E9" s="40">
        <v>26</v>
      </c>
      <c r="F9" s="41">
        <v>0.88634739099356685</v>
      </c>
      <c r="G9" s="28"/>
      <c r="H9" s="38" t="s">
        <v>302</v>
      </c>
      <c r="I9" s="39">
        <v>67</v>
      </c>
      <c r="J9" s="40">
        <v>27</v>
      </c>
      <c r="K9" s="40">
        <v>40</v>
      </c>
      <c r="L9" s="62">
        <v>0.95782701929949965</v>
      </c>
    </row>
    <row r="10" spans="2:12" ht="13.15" customHeight="1">
      <c r="B10" s="38" t="s">
        <v>303</v>
      </c>
      <c r="C10" s="39">
        <v>57</v>
      </c>
      <c r="D10" s="40">
        <v>31</v>
      </c>
      <c r="E10" s="40">
        <v>26</v>
      </c>
      <c r="F10" s="41">
        <v>0.81486776268763406</v>
      </c>
      <c r="G10" s="28"/>
      <c r="H10" s="38" t="s">
        <v>304</v>
      </c>
      <c r="I10" s="39">
        <v>86</v>
      </c>
      <c r="J10" s="40">
        <v>40</v>
      </c>
      <c r="K10" s="40">
        <v>46</v>
      </c>
      <c r="L10" s="62">
        <v>1.2294496068620442</v>
      </c>
    </row>
    <row r="11" spans="2:12" ht="13.15" customHeight="1">
      <c r="B11" s="42" t="s">
        <v>305</v>
      </c>
      <c r="C11" s="43">
        <v>59</v>
      </c>
      <c r="D11" s="44">
        <v>31</v>
      </c>
      <c r="E11" s="44">
        <v>28</v>
      </c>
      <c r="F11" s="45">
        <v>0.84345961401000713</v>
      </c>
      <c r="G11" s="28"/>
      <c r="H11" s="42" t="s">
        <v>306</v>
      </c>
      <c r="I11" s="43">
        <v>49</v>
      </c>
      <c r="J11" s="44">
        <v>21</v>
      </c>
      <c r="K11" s="44">
        <v>28</v>
      </c>
      <c r="L11" s="63">
        <v>0.70050035739814154</v>
      </c>
    </row>
    <row r="12" spans="2:12" ht="13.15" customHeight="1">
      <c r="B12" s="34" t="s">
        <v>307</v>
      </c>
      <c r="C12" s="35">
        <v>384</v>
      </c>
      <c r="D12" s="36">
        <v>199</v>
      </c>
      <c r="E12" s="36">
        <v>185</v>
      </c>
      <c r="F12" s="37">
        <v>5.4896354538956391</v>
      </c>
      <c r="G12" s="28"/>
      <c r="H12" s="34" t="s">
        <v>308</v>
      </c>
      <c r="I12" s="35">
        <v>303</v>
      </c>
      <c r="J12" s="36">
        <v>152</v>
      </c>
      <c r="K12" s="36">
        <v>151</v>
      </c>
      <c r="L12" s="61">
        <v>4.3316654753395278</v>
      </c>
    </row>
    <row r="13" spans="2:12" ht="13.15" customHeight="1">
      <c r="B13" s="38" t="s">
        <v>309</v>
      </c>
      <c r="C13" s="39">
        <v>70</v>
      </c>
      <c r="D13" s="40">
        <v>34</v>
      </c>
      <c r="E13" s="40">
        <v>36</v>
      </c>
      <c r="F13" s="41">
        <v>1.0007147962830594</v>
      </c>
      <c r="G13" s="28"/>
      <c r="H13" s="38" t="s">
        <v>310</v>
      </c>
      <c r="I13" s="39">
        <v>71</v>
      </c>
      <c r="J13" s="40">
        <v>32</v>
      </c>
      <c r="K13" s="40">
        <v>39</v>
      </c>
      <c r="L13" s="62">
        <v>1.0150107219442459</v>
      </c>
    </row>
    <row r="14" spans="2:12" ht="13.15" customHeight="1">
      <c r="B14" s="38" t="s">
        <v>311</v>
      </c>
      <c r="C14" s="39">
        <v>63</v>
      </c>
      <c r="D14" s="40">
        <v>30</v>
      </c>
      <c r="E14" s="40">
        <v>33</v>
      </c>
      <c r="F14" s="41">
        <v>0.90064331665475339</v>
      </c>
      <c r="G14" s="28"/>
      <c r="H14" s="38" t="s">
        <v>312</v>
      </c>
      <c r="I14" s="39">
        <v>73</v>
      </c>
      <c r="J14" s="40">
        <v>38</v>
      </c>
      <c r="K14" s="40">
        <v>35</v>
      </c>
      <c r="L14" s="62">
        <v>1.043602573266619</v>
      </c>
    </row>
    <row r="15" spans="2:12" ht="13.15" customHeight="1">
      <c r="B15" s="38" t="s">
        <v>313</v>
      </c>
      <c r="C15" s="39">
        <v>76</v>
      </c>
      <c r="D15" s="40">
        <v>45</v>
      </c>
      <c r="E15" s="40">
        <v>31</v>
      </c>
      <c r="F15" s="41">
        <v>1.0864903502501788</v>
      </c>
      <c r="G15" s="28"/>
      <c r="H15" s="38" t="s">
        <v>314</v>
      </c>
      <c r="I15" s="39">
        <v>53</v>
      </c>
      <c r="J15" s="40">
        <v>27</v>
      </c>
      <c r="K15" s="40">
        <v>26</v>
      </c>
      <c r="L15" s="62">
        <v>0.7576840600428878</v>
      </c>
    </row>
    <row r="16" spans="2:12" ht="13.15" customHeight="1">
      <c r="B16" s="38" t="s">
        <v>315</v>
      </c>
      <c r="C16" s="39">
        <v>100</v>
      </c>
      <c r="D16" s="40">
        <v>49</v>
      </c>
      <c r="E16" s="40">
        <v>51</v>
      </c>
      <c r="F16" s="41">
        <v>1.4295925661186561</v>
      </c>
      <c r="G16" s="28"/>
      <c r="H16" s="38" t="s">
        <v>316</v>
      </c>
      <c r="I16" s="39">
        <v>59</v>
      </c>
      <c r="J16" s="40">
        <v>32</v>
      </c>
      <c r="K16" s="40">
        <v>27</v>
      </c>
      <c r="L16" s="62">
        <v>0.84345961401000713</v>
      </c>
    </row>
    <row r="17" spans="2:12" ht="13.15" customHeight="1">
      <c r="B17" s="42" t="s">
        <v>317</v>
      </c>
      <c r="C17" s="43">
        <v>75</v>
      </c>
      <c r="D17" s="44">
        <v>41</v>
      </c>
      <c r="E17" s="44">
        <v>34</v>
      </c>
      <c r="F17" s="45">
        <v>1.0721944245889923</v>
      </c>
      <c r="G17" s="28"/>
      <c r="H17" s="42" t="s">
        <v>318</v>
      </c>
      <c r="I17" s="43">
        <v>47</v>
      </c>
      <c r="J17" s="44">
        <v>23</v>
      </c>
      <c r="K17" s="44">
        <v>24</v>
      </c>
      <c r="L17" s="63">
        <v>0.67190850607576846</v>
      </c>
    </row>
    <row r="18" spans="2:12" ht="13.15" customHeight="1">
      <c r="B18" s="34" t="s">
        <v>319</v>
      </c>
      <c r="C18" s="35">
        <v>394</v>
      </c>
      <c r="D18" s="36">
        <v>207</v>
      </c>
      <c r="E18" s="36">
        <v>187</v>
      </c>
      <c r="F18" s="37">
        <v>5.6325947105075054</v>
      </c>
      <c r="G18" s="28"/>
      <c r="H18" s="34" t="s">
        <v>320</v>
      </c>
      <c r="I18" s="35">
        <v>281</v>
      </c>
      <c r="J18" s="36">
        <v>140</v>
      </c>
      <c r="K18" s="36">
        <v>141</v>
      </c>
      <c r="L18" s="61">
        <v>4.017155110793424</v>
      </c>
    </row>
    <row r="19" spans="2:12" ht="13.15" customHeight="1">
      <c r="B19" s="38" t="s">
        <v>321</v>
      </c>
      <c r="C19" s="39">
        <v>85</v>
      </c>
      <c r="D19" s="40">
        <v>40</v>
      </c>
      <c r="E19" s="40">
        <v>45</v>
      </c>
      <c r="F19" s="41">
        <v>1.2151536812008579</v>
      </c>
      <c r="G19" s="28"/>
      <c r="H19" s="38" t="s">
        <v>322</v>
      </c>
      <c r="I19" s="39">
        <v>60</v>
      </c>
      <c r="J19" s="40">
        <v>33</v>
      </c>
      <c r="K19" s="40">
        <v>27</v>
      </c>
      <c r="L19" s="62">
        <v>0.85775553967119367</v>
      </c>
    </row>
    <row r="20" spans="2:12" ht="13.15" customHeight="1">
      <c r="B20" s="38" t="s">
        <v>323</v>
      </c>
      <c r="C20" s="39">
        <v>75</v>
      </c>
      <c r="D20" s="40">
        <v>45</v>
      </c>
      <c r="E20" s="40">
        <v>30</v>
      </c>
      <c r="F20" s="41">
        <v>1.0721944245889923</v>
      </c>
      <c r="G20" s="28"/>
      <c r="H20" s="38" t="s">
        <v>324</v>
      </c>
      <c r="I20" s="39">
        <v>44</v>
      </c>
      <c r="J20" s="40">
        <v>20</v>
      </c>
      <c r="K20" s="40">
        <v>24</v>
      </c>
      <c r="L20" s="62">
        <v>0.62902072909220874</v>
      </c>
    </row>
    <row r="21" spans="2:12" ht="13.15" customHeight="1">
      <c r="B21" s="38" t="s">
        <v>325</v>
      </c>
      <c r="C21" s="39">
        <v>84</v>
      </c>
      <c r="D21" s="40">
        <v>44</v>
      </c>
      <c r="E21" s="40">
        <v>40</v>
      </c>
      <c r="F21" s="41">
        <v>1.2008577555396713</v>
      </c>
      <c r="G21" s="28"/>
      <c r="H21" s="38" t="s">
        <v>326</v>
      </c>
      <c r="I21" s="39">
        <v>54</v>
      </c>
      <c r="J21" s="40">
        <v>30</v>
      </c>
      <c r="K21" s="40">
        <v>24</v>
      </c>
      <c r="L21" s="62">
        <v>0.77197998570407433</v>
      </c>
    </row>
    <row r="22" spans="2:12" ht="13.15" customHeight="1">
      <c r="B22" s="38" t="s">
        <v>327</v>
      </c>
      <c r="C22" s="39">
        <v>70</v>
      </c>
      <c r="D22" s="40">
        <v>39</v>
      </c>
      <c r="E22" s="40">
        <v>31</v>
      </c>
      <c r="F22" s="41">
        <v>1.0007147962830594</v>
      </c>
      <c r="G22" s="28"/>
      <c r="H22" s="38" t="s">
        <v>328</v>
      </c>
      <c r="I22" s="39">
        <v>54</v>
      </c>
      <c r="J22" s="40">
        <v>24</v>
      </c>
      <c r="K22" s="40">
        <v>30</v>
      </c>
      <c r="L22" s="62">
        <v>0.77197998570407433</v>
      </c>
    </row>
    <row r="23" spans="2:12" ht="13.15" customHeight="1">
      <c r="B23" s="42" t="s">
        <v>329</v>
      </c>
      <c r="C23" s="43">
        <v>80</v>
      </c>
      <c r="D23" s="44">
        <v>39</v>
      </c>
      <c r="E23" s="44">
        <v>41</v>
      </c>
      <c r="F23" s="45">
        <v>1.143674052894925</v>
      </c>
      <c r="G23" s="28"/>
      <c r="H23" s="42" t="s">
        <v>330</v>
      </c>
      <c r="I23" s="43">
        <v>69</v>
      </c>
      <c r="J23" s="44">
        <v>33</v>
      </c>
      <c r="K23" s="44">
        <v>36</v>
      </c>
      <c r="L23" s="63">
        <v>0.98641887062187272</v>
      </c>
    </row>
    <row r="24" spans="2:12" ht="13.15" customHeight="1">
      <c r="B24" s="34" t="s">
        <v>331</v>
      </c>
      <c r="C24" s="35">
        <v>379</v>
      </c>
      <c r="D24" s="36">
        <v>190</v>
      </c>
      <c r="E24" s="36">
        <v>189</v>
      </c>
      <c r="F24" s="37">
        <v>5.4181558255897073</v>
      </c>
      <c r="G24" s="28"/>
      <c r="H24" s="34" t="s">
        <v>332</v>
      </c>
      <c r="I24" s="35">
        <v>337</v>
      </c>
      <c r="J24" s="36">
        <v>142</v>
      </c>
      <c r="K24" s="36">
        <v>195</v>
      </c>
      <c r="L24" s="61">
        <v>4.817726947819871</v>
      </c>
    </row>
    <row r="25" spans="2:12" ht="13.15" customHeight="1">
      <c r="B25" s="38" t="s">
        <v>333</v>
      </c>
      <c r="C25" s="39">
        <v>76</v>
      </c>
      <c r="D25" s="40">
        <v>43</v>
      </c>
      <c r="E25" s="40">
        <v>33</v>
      </c>
      <c r="F25" s="41">
        <v>1.0864903502501788</v>
      </c>
      <c r="G25" s="28"/>
      <c r="H25" s="38" t="s">
        <v>334</v>
      </c>
      <c r="I25" s="39">
        <v>90</v>
      </c>
      <c r="J25" s="40">
        <v>38</v>
      </c>
      <c r="K25" s="40">
        <v>52</v>
      </c>
      <c r="L25" s="62">
        <v>1.2866333095067906</v>
      </c>
    </row>
    <row r="26" spans="2:12" ht="13.15" customHeight="1">
      <c r="B26" s="38" t="s">
        <v>335</v>
      </c>
      <c r="C26" s="39">
        <v>87</v>
      </c>
      <c r="D26" s="40">
        <v>37</v>
      </c>
      <c r="E26" s="40">
        <v>50</v>
      </c>
      <c r="F26" s="41">
        <v>1.2437455325232307</v>
      </c>
      <c r="G26" s="28"/>
      <c r="H26" s="38" t="s">
        <v>336</v>
      </c>
      <c r="I26" s="39">
        <v>75</v>
      </c>
      <c r="J26" s="40">
        <v>33</v>
      </c>
      <c r="K26" s="40">
        <v>42</v>
      </c>
      <c r="L26" s="62">
        <v>1.0721944245889923</v>
      </c>
    </row>
    <row r="27" spans="2:12" ht="13.15" customHeight="1">
      <c r="B27" s="38" t="s">
        <v>337</v>
      </c>
      <c r="C27" s="39">
        <v>76</v>
      </c>
      <c r="D27" s="40">
        <v>35</v>
      </c>
      <c r="E27" s="40">
        <v>41</v>
      </c>
      <c r="F27" s="41">
        <v>1.0864903502501788</v>
      </c>
      <c r="G27" s="28"/>
      <c r="H27" s="38" t="s">
        <v>338</v>
      </c>
      <c r="I27" s="39">
        <v>69</v>
      </c>
      <c r="J27" s="40">
        <v>27</v>
      </c>
      <c r="K27" s="40">
        <v>42</v>
      </c>
      <c r="L27" s="62">
        <v>0.98641887062187272</v>
      </c>
    </row>
    <row r="28" spans="2:12" ht="13.15" customHeight="1">
      <c r="B28" s="38" t="s">
        <v>339</v>
      </c>
      <c r="C28" s="39">
        <v>69</v>
      </c>
      <c r="D28" s="40">
        <v>34</v>
      </c>
      <c r="E28" s="40">
        <v>35</v>
      </c>
      <c r="F28" s="41">
        <v>0.98641887062187272</v>
      </c>
      <c r="G28" s="28"/>
      <c r="H28" s="38" t="s">
        <v>340</v>
      </c>
      <c r="I28" s="39">
        <v>63</v>
      </c>
      <c r="J28" s="40">
        <v>25</v>
      </c>
      <c r="K28" s="40">
        <v>38</v>
      </c>
      <c r="L28" s="62">
        <v>0.90064331665475339</v>
      </c>
    </row>
    <row r="29" spans="2:12" ht="13.15" customHeight="1">
      <c r="B29" s="42" t="s">
        <v>341</v>
      </c>
      <c r="C29" s="43">
        <v>71</v>
      </c>
      <c r="D29" s="44">
        <v>41</v>
      </c>
      <c r="E29" s="44">
        <v>30</v>
      </c>
      <c r="F29" s="45">
        <v>1.0150107219442459</v>
      </c>
      <c r="G29" s="28"/>
      <c r="H29" s="42" t="s">
        <v>342</v>
      </c>
      <c r="I29" s="43">
        <v>40</v>
      </c>
      <c r="J29" s="44">
        <v>19</v>
      </c>
      <c r="K29" s="44">
        <v>21</v>
      </c>
      <c r="L29" s="63">
        <v>0.57183702644746248</v>
      </c>
    </row>
    <row r="30" spans="2:12" ht="13.15" customHeight="1">
      <c r="B30" s="34" t="s">
        <v>343</v>
      </c>
      <c r="C30" s="35">
        <v>398</v>
      </c>
      <c r="D30" s="36">
        <v>189</v>
      </c>
      <c r="E30" s="36">
        <v>209</v>
      </c>
      <c r="F30" s="37">
        <v>5.6897784131522515</v>
      </c>
      <c r="G30" s="28"/>
      <c r="H30" s="34" t="s">
        <v>344</v>
      </c>
      <c r="I30" s="35">
        <v>222</v>
      </c>
      <c r="J30" s="36">
        <v>95</v>
      </c>
      <c r="K30" s="36">
        <v>127</v>
      </c>
      <c r="L30" s="61">
        <v>3.1736954967834166</v>
      </c>
    </row>
    <row r="31" spans="2:12" ht="13.15" customHeight="1">
      <c r="B31" s="38" t="s">
        <v>345</v>
      </c>
      <c r="C31" s="39">
        <v>74</v>
      </c>
      <c r="D31" s="40">
        <v>40</v>
      </c>
      <c r="E31" s="40">
        <v>34</v>
      </c>
      <c r="F31" s="41">
        <v>1.0578984989278055</v>
      </c>
      <c r="G31" s="28"/>
      <c r="H31" s="38" t="s">
        <v>346</v>
      </c>
      <c r="I31" s="39">
        <v>38</v>
      </c>
      <c r="J31" s="40">
        <v>16</v>
      </c>
      <c r="K31" s="40">
        <v>22</v>
      </c>
      <c r="L31" s="62">
        <v>0.54324517512508941</v>
      </c>
    </row>
    <row r="32" spans="2:12" ht="13.15" customHeight="1">
      <c r="B32" s="38" t="s">
        <v>347</v>
      </c>
      <c r="C32" s="39">
        <v>74</v>
      </c>
      <c r="D32" s="40">
        <v>36</v>
      </c>
      <c r="E32" s="40">
        <v>38</v>
      </c>
      <c r="F32" s="41">
        <v>1.0578984989278055</v>
      </c>
      <c r="G32" s="28"/>
      <c r="H32" s="38" t="s">
        <v>348</v>
      </c>
      <c r="I32" s="39">
        <v>47</v>
      </c>
      <c r="J32" s="40">
        <v>20</v>
      </c>
      <c r="K32" s="40">
        <v>27</v>
      </c>
      <c r="L32" s="62">
        <v>0.67190850607576846</v>
      </c>
    </row>
    <row r="33" spans="2:12" ht="13.15" customHeight="1">
      <c r="B33" s="38" t="s">
        <v>349</v>
      </c>
      <c r="C33" s="39">
        <v>91</v>
      </c>
      <c r="D33" s="40">
        <v>38</v>
      </c>
      <c r="E33" s="40">
        <v>53</v>
      </c>
      <c r="F33" s="41">
        <v>1.3009292351679771</v>
      </c>
      <c r="G33" s="28"/>
      <c r="H33" s="38" t="s">
        <v>350</v>
      </c>
      <c r="I33" s="39">
        <v>55</v>
      </c>
      <c r="J33" s="40">
        <v>20</v>
      </c>
      <c r="K33" s="40">
        <v>35</v>
      </c>
      <c r="L33" s="62">
        <v>0.78627591136526087</v>
      </c>
    </row>
    <row r="34" spans="2:12" ht="13.15" customHeight="1">
      <c r="B34" s="38" t="s">
        <v>351</v>
      </c>
      <c r="C34" s="39">
        <v>84</v>
      </c>
      <c r="D34" s="40">
        <v>43</v>
      </c>
      <c r="E34" s="40">
        <v>41</v>
      </c>
      <c r="F34" s="41">
        <v>1.2008577555396713</v>
      </c>
      <c r="G34" s="28"/>
      <c r="H34" s="38" t="s">
        <v>352</v>
      </c>
      <c r="I34" s="39">
        <v>47</v>
      </c>
      <c r="J34" s="40">
        <v>25</v>
      </c>
      <c r="K34" s="40">
        <v>22</v>
      </c>
      <c r="L34" s="62">
        <v>0.67190850607576846</v>
      </c>
    </row>
    <row r="35" spans="2:12" ht="13.15" customHeight="1">
      <c r="B35" s="42" t="s">
        <v>353</v>
      </c>
      <c r="C35" s="43">
        <v>75</v>
      </c>
      <c r="D35" s="44">
        <v>32</v>
      </c>
      <c r="E35" s="44">
        <v>43</v>
      </c>
      <c r="F35" s="45">
        <v>1.0721944245889923</v>
      </c>
      <c r="G35" s="28"/>
      <c r="H35" s="42" t="s">
        <v>354</v>
      </c>
      <c r="I35" s="43">
        <v>35</v>
      </c>
      <c r="J35" s="44">
        <v>14</v>
      </c>
      <c r="K35" s="44">
        <v>21</v>
      </c>
      <c r="L35" s="63">
        <v>0.50035739814152969</v>
      </c>
    </row>
    <row r="36" spans="2:12" ht="13.15" customHeight="1">
      <c r="B36" s="34" t="s">
        <v>355</v>
      </c>
      <c r="C36" s="35">
        <v>436</v>
      </c>
      <c r="D36" s="36">
        <v>224</v>
      </c>
      <c r="E36" s="36">
        <v>212</v>
      </c>
      <c r="F36" s="37">
        <v>6.2330235882773408</v>
      </c>
      <c r="G36" s="28"/>
      <c r="H36" s="34" t="s">
        <v>356</v>
      </c>
      <c r="I36" s="35">
        <v>126</v>
      </c>
      <c r="J36" s="36">
        <v>47</v>
      </c>
      <c r="K36" s="36">
        <v>79</v>
      </c>
      <c r="L36" s="61">
        <v>1.8012866333095068</v>
      </c>
    </row>
    <row r="37" spans="2:12" ht="13.15" customHeight="1">
      <c r="B37" s="38" t="s">
        <v>357</v>
      </c>
      <c r="C37" s="39">
        <v>73</v>
      </c>
      <c r="D37" s="40">
        <v>38</v>
      </c>
      <c r="E37" s="40">
        <v>35</v>
      </c>
      <c r="F37" s="41">
        <v>1.043602573266619</v>
      </c>
      <c r="G37" s="28"/>
      <c r="H37" s="38" t="s">
        <v>358</v>
      </c>
      <c r="I37" s="39">
        <v>30</v>
      </c>
      <c r="J37" s="40">
        <v>12</v>
      </c>
      <c r="K37" s="40">
        <v>18</v>
      </c>
      <c r="L37" s="62">
        <v>0.42887776983559683</v>
      </c>
    </row>
    <row r="38" spans="2:12" ht="13.15" customHeight="1">
      <c r="B38" s="38" t="s">
        <v>359</v>
      </c>
      <c r="C38" s="39">
        <v>81</v>
      </c>
      <c r="D38" s="40">
        <v>42</v>
      </c>
      <c r="E38" s="40">
        <v>39</v>
      </c>
      <c r="F38" s="41">
        <v>1.1579699785561115</v>
      </c>
      <c r="G38" s="28"/>
      <c r="H38" s="38" t="s">
        <v>360</v>
      </c>
      <c r="I38" s="39">
        <v>30</v>
      </c>
      <c r="J38" s="40">
        <v>9</v>
      </c>
      <c r="K38" s="40">
        <v>21</v>
      </c>
      <c r="L38" s="62">
        <v>0.42887776983559683</v>
      </c>
    </row>
    <row r="39" spans="2:12" ht="13.15" customHeight="1">
      <c r="B39" s="38" t="s">
        <v>361</v>
      </c>
      <c r="C39" s="39">
        <v>89</v>
      </c>
      <c r="D39" s="40">
        <v>42</v>
      </c>
      <c r="E39" s="40">
        <v>47</v>
      </c>
      <c r="F39" s="41">
        <v>1.272337383845604</v>
      </c>
      <c r="G39" s="28"/>
      <c r="H39" s="38" t="s">
        <v>362</v>
      </c>
      <c r="I39" s="39">
        <v>29</v>
      </c>
      <c r="J39" s="40">
        <v>16</v>
      </c>
      <c r="K39" s="40">
        <v>13</v>
      </c>
      <c r="L39" s="62">
        <v>0.4145818441744103</v>
      </c>
    </row>
    <row r="40" spans="2:12" ht="13.15" customHeight="1">
      <c r="B40" s="38" t="s">
        <v>363</v>
      </c>
      <c r="C40" s="39">
        <v>90</v>
      </c>
      <c r="D40" s="40">
        <v>46</v>
      </c>
      <c r="E40" s="40">
        <v>44</v>
      </c>
      <c r="F40" s="41">
        <v>1.2866333095067906</v>
      </c>
      <c r="G40" s="28"/>
      <c r="H40" s="38" t="s">
        <v>364</v>
      </c>
      <c r="I40" s="39">
        <v>22</v>
      </c>
      <c r="J40" s="40">
        <v>6</v>
      </c>
      <c r="K40" s="40">
        <v>16</v>
      </c>
      <c r="L40" s="62">
        <v>0.31451036454610437</v>
      </c>
    </row>
    <row r="41" spans="2:12" ht="13.15" customHeight="1">
      <c r="B41" s="42" t="s">
        <v>365</v>
      </c>
      <c r="C41" s="43">
        <v>103</v>
      </c>
      <c r="D41" s="44">
        <v>56</v>
      </c>
      <c r="E41" s="44">
        <v>47</v>
      </c>
      <c r="F41" s="45">
        <v>1.472480343102216</v>
      </c>
      <c r="G41" s="28"/>
      <c r="H41" s="42" t="s">
        <v>366</v>
      </c>
      <c r="I41" s="43">
        <v>15</v>
      </c>
      <c r="J41" s="44">
        <v>4</v>
      </c>
      <c r="K41" s="44">
        <v>11</v>
      </c>
      <c r="L41" s="63">
        <v>0.21443888491779842</v>
      </c>
    </row>
    <row r="42" spans="2:12" ht="13.15" customHeight="1">
      <c r="B42" s="34" t="s">
        <v>367</v>
      </c>
      <c r="C42" s="35">
        <v>388</v>
      </c>
      <c r="D42" s="36">
        <v>201</v>
      </c>
      <c r="E42" s="36">
        <v>187</v>
      </c>
      <c r="F42" s="37">
        <v>5.5468191565403862</v>
      </c>
      <c r="G42" s="28"/>
      <c r="H42" s="34" t="s">
        <v>368</v>
      </c>
      <c r="I42" s="35">
        <v>54</v>
      </c>
      <c r="J42" s="36">
        <v>15</v>
      </c>
      <c r="K42" s="36">
        <v>39</v>
      </c>
      <c r="L42" s="61">
        <v>0.77197998570407433</v>
      </c>
    </row>
    <row r="43" spans="2:12" ht="13.15" customHeight="1">
      <c r="B43" s="38" t="s">
        <v>369</v>
      </c>
      <c r="C43" s="39">
        <v>84</v>
      </c>
      <c r="D43" s="40">
        <v>48</v>
      </c>
      <c r="E43" s="40">
        <v>36</v>
      </c>
      <c r="F43" s="41">
        <v>1.2008577555396713</v>
      </c>
      <c r="G43" s="28"/>
      <c r="H43" s="38" t="s">
        <v>370</v>
      </c>
      <c r="I43" s="39">
        <v>13</v>
      </c>
      <c r="J43" s="40">
        <v>3</v>
      </c>
      <c r="K43" s="40">
        <v>10</v>
      </c>
      <c r="L43" s="62">
        <v>0.18584703359542529</v>
      </c>
    </row>
    <row r="44" spans="2:12" ht="13.15" customHeight="1">
      <c r="B44" s="38" t="s">
        <v>371</v>
      </c>
      <c r="C44" s="39">
        <v>75</v>
      </c>
      <c r="D44" s="40">
        <v>41</v>
      </c>
      <c r="E44" s="40">
        <v>34</v>
      </c>
      <c r="F44" s="41">
        <v>1.0721944245889923</v>
      </c>
      <c r="G44" s="28"/>
      <c r="H44" s="38" t="s">
        <v>372</v>
      </c>
      <c r="I44" s="39">
        <v>15</v>
      </c>
      <c r="J44" s="40">
        <v>6</v>
      </c>
      <c r="K44" s="40">
        <v>9</v>
      </c>
      <c r="L44" s="62">
        <v>0.21443888491779842</v>
      </c>
    </row>
    <row r="45" spans="2:12" ht="13.15" customHeight="1">
      <c r="B45" s="38" t="s">
        <v>373</v>
      </c>
      <c r="C45" s="39">
        <v>84</v>
      </c>
      <c r="D45" s="40">
        <v>38</v>
      </c>
      <c r="E45" s="40">
        <v>46</v>
      </c>
      <c r="F45" s="41">
        <v>1.2008577555396713</v>
      </c>
      <c r="G45" s="28"/>
      <c r="H45" s="38" t="s">
        <v>374</v>
      </c>
      <c r="I45" s="39">
        <v>9</v>
      </c>
      <c r="J45" s="40">
        <v>3</v>
      </c>
      <c r="K45" s="40">
        <v>6</v>
      </c>
      <c r="L45" s="62">
        <v>0.12866333095067906</v>
      </c>
    </row>
    <row r="46" spans="2:12" ht="13.15" customHeight="1">
      <c r="B46" s="38" t="s">
        <v>375</v>
      </c>
      <c r="C46" s="39">
        <v>69</v>
      </c>
      <c r="D46" s="40">
        <v>36</v>
      </c>
      <c r="E46" s="40">
        <v>33</v>
      </c>
      <c r="F46" s="41">
        <v>0.98641887062187272</v>
      </c>
      <c r="G46" s="28"/>
      <c r="H46" s="38" t="s">
        <v>376</v>
      </c>
      <c r="I46" s="39">
        <v>10</v>
      </c>
      <c r="J46" s="40">
        <v>2</v>
      </c>
      <c r="K46" s="40">
        <v>8</v>
      </c>
      <c r="L46" s="62">
        <v>0.14295925661186562</v>
      </c>
    </row>
    <row r="47" spans="2:12" ht="13.15" customHeight="1">
      <c r="B47" s="42" t="s">
        <v>377</v>
      </c>
      <c r="C47" s="43">
        <v>76</v>
      </c>
      <c r="D47" s="44">
        <v>38</v>
      </c>
      <c r="E47" s="44">
        <v>38</v>
      </c>
      <c r="F47" s="45">
        <v>1.0864903502501788</v>
      </c>
      <c r="G47" s="28"/>
      <c r="H47" s="42" t="s">
        <v>378</v>
      </c>
      <c r="I47" s="43">
        <v>7</v>
      </c>
      <c r="J47" s="44">
        <v>1</v>
      </c>
      <c r="K47" s="44">
        <v>6</v>
      </c>
      <c r="L47" s="63">
        <v>0.10007147962830593</v>
      </c>
    </row>
    <row r="48" spans="2:12" ht="13.15" customHeight="1">
      <c r="B48" s="34" t="s">
        <v>379</v>
      </c>
      <c r="C48" s="35">
        <v>384</v>
      </c>
      <c r="D48" s="36">
        <v>195</v>
      </c>
      <c r="E48" s="36">
        <v>189</v>
      </c>
      <c r="F48" s="37">
        <v>5.4896354538956391</v>
      </c>
      <c r="G48" s="28"/>
      <c r="H48" s="34" t="s">
        <v>380</v>
      </c>
      <c r="I48" s="35">
        <v>17</v>
      </c>
      <c r="J48" s="36">
        <v>4</v>
      </c>
      <c r="K48" s="36">
        <v>13</v>
      </c>
      <c r="L48" s="61">
        <v>0.24303073624017155</v>
      </c>
    </row>
    <row r="49" spans="2:12" ht="13.15" customHeight="1">
      <c r="B49" s="38" t="s">
        <v>381</v>
      </c>
      <c r="C49" s="39">
        <v>61</v>
      </c>
      <c r="D49" s="40">
        <v>29</v>
      </c>
      <c r="E49" s="40">
        <v>32</v>
      </c>
      <c r="F49" s="41">
        <v>0.87205146533238032</v>
      </c>
      <c r="G49" s="28"/>
      <c r="H49" s="38" t="s">
        <v>382</v>
      </c>
      <c r="I49" s="39">
        <v>7</v>
      </c>
      <c r="J49" s="40">
        <v>3</v>
      </c>
      <c r="K49" s="40">
        <v>4</v>
      </c>
      <c r="L49" s="62">
        <v>0.10007147962830593</v>
      </c>
    </row>
    <row r="50" spans="2:12" ht="13.15" customHeight="1">
      <c r="B50" s="38" t="s">
        <v>383</v>
      </c>
      <c r="C50" s="39">
        <v>76</v>
      </c>
      <c r="D50" s="40">
        <v>44</v>
      </c>
      <c r="E50" s="40">
        <v>32</v>
      </c>
      <c r="F50" s="41">
        <v>1.0864903502501788</v>
      </c>
      <c r="G50" s="28"/>
      <c r="H50" s="38" t="s">
        <v>384</v>
      </c>
      <c r="I50" s="39">
        <v>3</v>
      </c>
      <c r="J50" s="40">
        <v>1</v>
      </c>
      <c r="K50" s="40">
        <v>2</v>
      </c>
      <c r="L50" s="62">
        <v>4.2887776983559681E-2</v>
      </c>
    </row>
    <row r="51" spans="2:12" ht="13.15" customHeight="1">
      <c r="B51" s="38" t="s">
        <v>385</v>
      </c>
      <c r="C51" s="39">
        <v>90</v>
      </c>
      <c r="D51" s="40">
        <v>42</v>
      </c>
      <c r="E51" s="40">
        <v>48</v>
      </c>
      <c r="F51" s="41">
        <v>1.2866333095067906</v>
      </c>
      <c r="G51" s="28"/>
      <c r="H51" s="38" t="s">
        <v>386</v>
      </c>
      <c r="I51" s="39">
        <v>4</v>
      </c>
      <c r="J51" s="40">
        <v>0</v>
      </c>
      <c r="K51" s="40">
        <v>4</v>
      </c>
      <c r="L51" s="62">
        <v>5.7183702644746245E-2</v>
      </c>
    </row>
    <row r="52" spans="2:12" ht="13.15" customHeight="1">
      <c r="B52" s="38" t="s">
        <v>387</v>
      </c>
      <c r="C52" s="39">
        <v>80</v>
      </c>
      <c r="D52" s="40">
        <v>39</v>
      </c>
      <c r="E52" s="40">
        <v>41</v>
      </c>
      <c r="F52" s="41">
        <v>1.143674052894925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77</v>
      </c>
      <c r="D53" s="44">
        <v>41</v>
      </c>
      <c r="E53" s="44">
        <v>36</v>
      </c>
      <c r="F53" s="45">
        <v>1.1007862759113651</v>
      </c>
      <c r="G53" s="28"/>
      <c r="H53" s="42" t="s">
        <v>390</v>
      </c>
      <c r="I53" s="43">
        <v>3</v>
      </c>
      <c r="J53" s="44">
        <v>0</v>
      </c>
      <c r="K53" s="44">
        <v>3</v>
      </c>
      <c r="L53" s="63">
        <v>4.2887776983559681E-2</v>
      </c>
    </row>
    <row r="54" spans="2:12" ht="13.15" customHeight="1">
      <c r="B54" s="34" t="s">
        <v>391</v>
      </c>
      <c r="C54" s="35">
        <v>576</v>
      </c>
      <c r="D54" s="36">
        <v>282</v>
      </c>
      <c r="E54" s="36">
        <v>294</v>
      </c>
      <c r="F54" s="37">
        <v>8.2344531808434596</v>
      </c>
      <c r="G54" s="28"/>
      <c r="H54" s="34" t="s">
        <v>392</v>
      </c>
      <c r="I54" s="35">
        <v>5</v>
      </c>
      <c r="J54" s="36">
        <v>0</v>
      </c>
      <c r="K54" s="36">
        <v>5</v>
      </c>
      <c r="L54" s="61">
        <v>7.147962830593281E-2</v>
      </c>
    </row>
    <row r="55" spans="2:12" ht="13.15" customHeight="1">
      <c r="B55" s="38" t="s">
        <v>393</v>
      </c>
      <c r="C55" s="39">
        <v>102</v>
      </c>
      <c r="D55" s="40">
        <v>49</v>
      </c>
      <c r="E55" s="40">
        <v>53</v>
      </c>
      <c r="F55" s="41">
        <v>1.4581844174410294</v>
      </c>
      <c r="G55" s="28"/>
      <c r="H55" s="38" t="s">
        <v>394</v>
      </c>
      <c r="I55" s="39">
        <v>4</v>
      </c>
      <c r="J55" s="40">
        <v>0</v>
      </c>
      <c r="K55" s="40">
        <v>4</v>
      </c>
      <c r="L55" s="62">
        <v>5.7183702644746245E-2</v>
      </c>
    </row>
    <row r="56" spans="2:12" ht="13.15" customHeight="1">
      <c r="B56" s="38" t="s">
        <v>395</v>
      </c>
      <c r="C56" s="39">
        <v>109</v>
      </c>
      <c r="D56" s="40">
        <v>53</v>
      </c>
      <c r="E56" s="40">
        <v>56</v>
      </c>
      <c r="F56" s="41">
        <v>1.5582558970693352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1.4295925661186561E-2</v>
      </c>
    </row>
    <row r="57" spans="2:12" ht="13.15" customHeight="1">
      <c r="B57" s="38" t="s">
        <v>397</v>
      </c>
      <c r="C57" s="39">
        <v>129</v>
      </c>
      <c r="D57" s="40">
        <v>69</v>
      </c>
      <c r="E57" s="40">
        <v>60</v>
      </c>
      <c r="F57" s="41">
        <v>1.8441744102930664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124</v>
      </c>
      <c r="D58" s="40">
        <v>59</v>
      </c>
      <c r="E58" s="40">
        <v>65</v>
      </c>
      <c r="F58" s="41">
        <v>1.7726947819871337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112</v>
      </c>
      <c r="D59" s="44">
        <v>52</v>
      </c>
      <c r="E59" s="44">
        <v>60</v>
      </c>
      <c r="F59" s="45">
        <v>1.6011436740528948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558</v>
      </c>
      <c r="D60" s="36">
        <v>274</v>
      </c>
      <c r="E60" s="36">
        <v>284</v>
      </c>
      <c r="F60" s="37">
        <v>7.9771265189421019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109</v>
      </c>
      <c r="D61" s="40">
        <v>55</v>
      </c>
      <c r="E61" s="40">
        <v>54</v>
      </c>
      <c r="F61" s="41">
        <v>1.5582558970693352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97</v>
      </c>
      <c r="D62" s="40">
        <v>50</v>
      </c>
      <c r="E62" s="40">
        <v>47</v>
      </c>
      <c r="F62" s="41">
        <v>1.3867047891350965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114</v>
      </c>
      <c r="D63" s="40">
        <v>53</v>
      </c>
      <c r="E63" s="40">
        <v>61</v>
      </c>
      <c r="F63" s="41">
        <v>1.6297355253752681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108</v>
      </c>
      <c r="D64" s="40">
        <v>50</v>
      </c>
      <c r="E64" s="40">
        <v>58</v>
      </c>
      <c r="F64" s="41">
        <v>1.5439599714081487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130</v>
      </c>
      <c r="D65" s="44">
        <v>66</v>
      </c>
      <c r="E65" s="44">
        <v>64</v>
      </c>
      <c r="F65" s="45">
        <v>1.8584703359542529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623</v>
      </c>
      <c r="D66" s="36">
        <v>311</v>
      </c>
      <c r="E66" s="36">
        <v>312</v>
      </c>
      <c r="F66" s="37">
        <v>8.9063616869192295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123</v>
      </c>
      <c r="D67" s="40">
        <v>59</v>
      </c>
      <c r="E67" s="40">
        <v>64</v>
      </c>
      <c r="F67" s="41">
        <v>1.7583988563259472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138</v>
      </c>
      <c r="D68" s="40">
        <v>75</v>
      </c>
      <c r="E68" s="40">
        <v>63</v>
      </c>
      <c r="F68" s="41">
        <v>1.9728377412437454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122</v>
      </c>
      <c r="D69" s="40">
        <v>63</v>
      </c>
      <c r="E69" s="40">
        <v>59</v>
      </c>
      <c r="F69" s="41">
        <v>1.7441029306647606</v>
      </c>
      <c r="G69" s="28"/>
      <c r="H69" s="46" t="s">
        <v>421</v>
      </c>
      <c r="I69" s="49">
        <v>1042</v>
      </c>
      <c r="J69" s="49">
        <v>553</v>
      </c>
      <c r="K69" s="49">
        <v>489</v>
      </c>
      <c r="L69" s="28"/>
    </row>
    <row r="70" spans="2:12" ht="13.15" customHeight="1">
      <c r="B70" s="38" t="s">
        <v>422</v>
      </c>
      <c r="C70" s="39">
        <v>136</v>
      </c>
      <c r="D70" s="40">
        <v>60</v>
      </c>
      <c r="E70" s="40">
        <v>76</v>
      </c>
      <c r="F70" s="41">
        <v>1.9442458899213724</v>
      </c>
      <c r="G70" s="28"/>
      <c r="H70" s="46" t="s">
        <v>423</v>
      </c>
      <c r="I70" s="49">
        <v>4608</v>
      </c>
      <c r="J70" s="49">
        <v>2287</v>
      </c>
      <c r="K70" s="49">
        <v>2321</v>
      </c>
      <c r="L70" s="28"/>
    </row>
    <row r="71" spans="2:12" ht="13.15" customHeight="1">
      <c r="B71" s="42" t="s">
        <v>424</v>
      </c>
      <c r="C71" s="43">
        <v>104</v>
      </c>
      <c r="D71" s="44">
        <v>54</v>
      </c>
      <c r="E71" s="44">
        <v>50</v>
      </c>
      <c r="F71" s="45">
        <v>1.4867762687634023</v>
      </c>
      <c r="G71" s="28"/>
      <c r="H71" s="46" t="s">
        <v>425</v>
      </c>
      <c r="I71" s="49">
        <v>1345</v>
      </c>
      <c r="J71" s="49">
        <v>595</v>
      </c>
      <c r="K71" s="49">
        <v>750</v>
      </c>
      <c r="L71" s="28"/>
    </row>
    <row r="72" spans="2:12" ht="13.15" customHeight="1">
      <c r="B72" s="34" t="s">
        <v>426</v>
      </c>
      <c r="C72" s="35">
        <v>511</v>
      </c>
      <c r="D72" s="36">
        <v>258</v>
      </c>
      <c r="E72" s="36">
        <v>253</v>
      </c>
      <c r="F72" s="37">
        <v>7.305218012866332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114</v>
      </c>
      <c r="D73" s="40">
        <v>59</v>
      </c>
      <c r="E73" s="40">
        <v>55</v>
      </c>
      <c r="F73" s="41">
        <v>1.6297355253752681</v>
      </c>
      <c r="G73" s="28"/>
      <c r="H73" s="46" t="s">
        <v>421</v>
      </c>
      <c r="I73" s="51">
        <v>14.896354538956396</v>
      </c>
      <c r="J73" s="51">
        <v>16.098981077147016</v>
      </c>
      <c r="K73" s="51">
        <v>13.735955056179774</v>
      </c>
      <c r="L73" s="28"/>
    </row>
    <row r="74" spans="2:12" ht="13.15" customHeight="1">
      <c r="B74" s="38" t="s">
        <v>429</v>
      </c>
      <c r="C74" s="39">
        <v>119</v>
      </c>
      <c r="D74" s="40">
        <v>69</v>
      </c>
      <c r="E74" s="40">
        <v>50</v>
      </c>
      <c r="F74" s="41">
        <v>1.7012151536812008</v>
      </c>
      <c r="G74" s="28"/>
      <c r="H74" s="64" t="s">
        <v>423</v>
      </c>
      <c r="I74" s="51">
        <v>65.875625446747677</v>
      </c>
      <c r="J74" s="51">
        <v>66.579330422125182</v>
      </c>
      <c r="K74" s="51">
        <v>65.196629213483149</v>
      </c>
      <c r="L74" s="28"/>
    </row>
    <row r="75" spans="2:12" ht="13.15" customHeight="1">
      <c r="B75" s="38" t="s">
        <v>430</v>
      </c>
      <c r="C75" s="39">
        <v>100</v>
      </c>
      <c r="D75" s="40">
        <v>41</v>
      </c>
      <c r="E75" s="40">
        <v>59</v>
      </c>
      <c r="F75" s="41">
        <v>1.4295925661186561</v>
      </c>
      <c r="G75" s="28"/>
      <c r="H75" s="46" t="s">
        <v>425</v>
      </c>
      <c r="I75" s="51">
        <v>19.228020014295925</v>
      </c>
      <c r="J75" s="51">
        <v>17.321688500727802</v>
      </c>
      <c r="K75" s="51">
        <v>21.067415730337078</v>
      </c>
      <c r="L75" s="28"/>
    </row>
    <row r="76" spans="2:12" ht="13.15" customHeight="1">
      <c r="B76" s="38" t="s">
        <v>431</v>
      </c>
      <c r="C76" s="39">
        <v>85</v>
      </c>
      <c r="D76" s="40">
        <v>42</v>
      </c>
      <c r="E76" s="40">
        <v>43</v>
      </c>
      <c r="F76" s="41">
        <v>1.2151536812008579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93</v>
      </c>
      <c r="D77" s="54">
        <v>47</v>
      </c>
      <c r="E77" s="54">
        <v>46</v>
      </c>
      <c r="F77" s="55">
        <v>1.3295210864903504</v>
      </c>
      <c r="G77" s="28"/>
      <c r="H77" s="46" t="s">
        <v>433</v>
      </c>
      <c r="I77" s="51">
        <v>42.6</v>
      </c>
      <c r="J77" s="51">
        <v>41.2</v>
      </c>
      <c r="K77" s="51">
        <v>43.9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467" priority="1">
      <formula>$L$3="秘匿有り"</formula>
    </cfRule>
  </conditionalFormatting>
  <conditionalFormatting sqref="F5:F77">
    <cfRule type="cellIs" dxfId="466" priority="2" operator="equal">
      <formula>0</formula>
    </cfRule>
  </conditionalFormatting>
  <conditionalFormatting sqref="L6:L66">
    <cfRule type="cellIs" dxfId="465" priority="3" operator="equal">
      <formula>0</formula>
    </cfRule>
  </conditionalFormatting>
  <hyperlinks>
    <hyperlink ref="L1" location="目次!A1" display="目次へ戻る" xr:uid="{0A0767A7-91C6-4F3F-952E-AE9B7CC98993}"/>
  </hyperlink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B169A-7915-44C8-A38D-FD0033F1081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567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1529</v>
      </c>
      <c r="D5" s="30">
        <v>759</v>
      </c>
      <c r="E5" s="30">
        <v>770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46</v>
      </c>
      <c r="D6" s="36">
        <v>27</v>
      </c>
      <c r="E6" s="36">
        <v>19</v>
      </c>
      <c r="F6" s="37">
        <v>3.0085022890778288</v>
      </c>
      <c r="G6" s="28"/>
      <c r="H6" s="34" t="s">
        <v>296</v>
      </c>
      <c r="I6" s="35">
        <v>70</v>
      </c>
      <c r="J6" s="36">
        <v>31</v>
      </c>
      <c r="K6" s="36">
        <v>39</v>
      </c>
      <c r="L6" s="61">
        <v>4.5781556572923483</v>
      </c>
    </row>
    <row r="7" spans="2:12" ht="13.15" customHeight="1">
      <c r="B7" s="38" t="s">
        <v>297</v>
      </c>
      <c r="C7" s="39">
        <v>7</v>
      </c>
      <c r="D7" s="40">
        <v>3</v>
      </c>
      <c r="E7" s="40">
        <v>4</v>
      </c>
      <c r="F7" s="41">
        <v>0.45781556572923476</v>
      </c>
      <c r="G7" s="28"/>
      <c r="H7" s="38" t="s">
        <v>298</v>
      </c>
      <c r="I7" s="39">
        <v>16</v>
      </c>
      <c r="J7" s="40">
        <v>9</v>
      </c>
      <c r="K7" s="40">
        <v>7</v>
      </c>
      <c r="L7" s="62">
        <v>1.0464355788096795</v>
      </c>
    </row>
    <row r="8" spans="2:12" ht="13.15" customHeight="1">
      <c r="B8" s="38" t="s">
        <v>299</v>
      </c>
      <c r="C8" s="39">
        <v>6</v>
      </c>
      <c r="D8" s="40">
        <v>5</v>
      </c>
      <c r="E8" s="40">
        <v>1</v>
      </c>
      <c r="F8" s="41">
        <v>0.39241334205362982</v>
      </c>
      <c r="G8" s="28"/>
      <c r="H8" s="38" t="s">
        <v>300</v>
      </c>
      <c r="I8" s="39">
        <v>14</v>
      </c>
      <c r="J8" s="40">
        <v>9</v>
      </c>
      <c r="K8" s="40">
        <v>5</v>
      </c>
      <c r="L8" s="62">
        <v>0.91563113145846953</v>
      </c>
    </row>
    <row r="9" spans="2:12" ht="13.15" customHeight="1">
      <c r="B9" s="38" t="s">
        <v>301</v>
      </c>
      <c r="C9" s="39">
        <v>11</v>
      </c>
      <c r="D9" s="40">
        <v>9</v>
      </c>
      <c r="E9" s="40">
        <v>2</v>
      </c>
      <c r="F9" s="41">
        <v>0.71942446043165476</v>
      </c>
      <c r="G9" s="28"/>
      <c r="H9" s="38" t="s">
        <v>302</v>
      </c>
      <c r="I9" s="39">
        <v>14</v>
      </c>
      <c r="J9" s="40">
        <v>4</v>
      </c>
      <c r="K9" s="40">
        <v>10</v>
      </c>
      <c r="L9" s="62">
        <v>0.91563113145846953</v>
      </c>
    </row>
    <row r="10" spans="2:12" ht="13.15" customHeight="1">
      <c r="B10" s="38" t="s">
        <v>303</v>
      </c>
      <c r="C10" s="39">
        <v>7</v>
      </c>
      <c r="D10" s="40">
        <v>5</v>
      </c>
      <c r="E10" s="40">
        <v>2</v>
      </c>
      <c r="F10" s="41">
        <v>0.45781556572923476</v>
      </c>
      <c r="G10" s="28"/>
      <c r="H10" s="38" t="s">
        <v>304</v>
      </c>
      <c r="I10" s="39">
        <v>17</v>
      </c>
      <c r="J10" s="40">
        <v>6</v>
      </c>
      <c r="K10" s="40">
        <v>11</v>
      </c>
      <c r="L10" s="62">
        <v>1.1118378024852846</v>
      </c>
    </row>
    <row r="11" spans="2:12" ht="13.15" customHeight="1">
      <c r="B11" s="42" t="s">
        <v>305</v>
      </c>
      <c r="C11" s="43">
        <v>15</v>
      </c>
      <c r="D11" s="44">
        <v>5</v>
      </c>
      <c r="E11" s="44">
        <v>10</v>
      </c>
      <c r="F11" s="45">
        <v>0.98103335513407453</v>
      </c>
      <c r="G11" s="28"/>
      <c r="H11" s="42" t="s">
        <v>306</v>
      </c>
      <c r="I11" s="43">
        <v>9</v>
      </c>
      <c r="J11" s="44">
        <v>3</v>
      </c>
      <c r="K11" s="44">
        <v>6</v>
      </c>
      <c r="L11" s="63">
        <v>0.58862001308044476</v>
      </c>
    </row>
    <row r="12" spans="2:12" ht="13.15" customHeight="1">
      <c r="B12" s="34" t="s">
        <v>307</v>
      </c>
      <c r="C12" s="35">
        <v>54</v>
      </c>
      <c r="D12" s="36">
        <v>28</v>
      </c>
      <c r="E12" s="36">
        <v>26</v>
      </c>
      <c r="F12" s="37">
        <v>3.5317200784826683</v>
      </c>
      <c r="G12" s="28"/>
      <c r="H12" s="34" t="s">
        <v>308</v>
      </c>
      <c r="I12" s="35">
        <v>57</v>
      </c>
      <c r="J12" s="36">
        <v>25</v>
      </c>
      <c r="K12" s="36">
        <v>32</v>
      </c>
      <c r="L12" s="61">
        <v>3.727926749509483</v>
      </c>
    </row>
    <row r="13" spans="2:12" ht="13.15" customHeight="1">
      <c r="B13" s="38" t="s">
        <v>309</v>
      </c>
      <c r="C13" s="39">
        <v>6</v>
      </c>
      <c r="D13" s="40">
        <v>4</v>
      </c>
      <c r="E13" s="40">
        <v>2</v>
      </c>
      <c r="F13" s="41">
        <v>0.39241334205362982</v>
      </c>
      <c r="G13" s="28"/>
      <c r="H13" s="38" t="s">
        <v>310</v>
      </c>
      <c r="I13" s="39">
        <v>15</v>
      </c>
      <c r="J13" s="40">
        <v>7</v>
      </c>
      <c r="K13" s="40">
        <v>8</v>
      </c>
      <c r="L13" s="62">
        <v>0.98103335513407453</v>
      </c>
    </row>
    <row r="14" spans="2:12" ht="13.15" customHeight="1">
      <c r="B14" s="38" t="s">
        <v>311</v>
      </c>
      <c r="C14" s="39">
        <v>8</v>
      </c>
      <c r="D14" s="40">
        <v>5</v>
      </c>
      <c r="E14" s="40">
        <v>3</v>
      </c>
      <c r="F14" s="41">
        <v>0.52321778940483976</v>
      </c>
      <c r="G14" s="28"/>
      <c r="H14" s="38" t="s">
        <v>312</v>
      </c>
      <c r="I14" s="39">
        <v>13</v>
      </c>
      <c r="J14" s="40">
        <v>10</v>
      </c>
      <c r="K14" s="40">
        <v>3</v>
      </c>
      <c r="L14" s="62">
        <v>0.85022890778286464</v>
      </c>
    </row>
    <row r="15" spans="2:12" ht="13.15" customHeight="1">
      <c r="B15" s="38" t="s">
        <v>313</v>
      </c>
      <c r="C15" s="39">
        <v>12</v>
      </c>
      <c r="D15" s="40">
        <v>5</v>
      </c>
      <c r="E15" s="40">
        <v>7</v>
      </c>
      <c r="F15" s="41">
        <v>0.78482668410725964</v>
      </c>
      <c r="G15" s="28"/>
      <c r="H15" s="38" t="s">
        <v>314</v>
      </c>
      <c r="I15" s="39">
        <v>5</v>
      </c>
      <c r="J15" s="40">
        <v>1</v>
      </c>
      <c r="K15" s="40">
        <v>4</v>
      </c>
      <c r="L15" s="62">
        <v>0.32701111837802482</v>
      </c>
    </row>
    <row r="16" spans="2:12" ht="13.15" customHeight="1">
      <c r="B16" s="38" t="s">
        <v>315</v>
      </c>
      <c r="C16" s="39">
        <v>16</v>
      </c>
      <c r="D16" s="40">
        <v>9</v>
      </c>
      <c r="E16" s="40">
        <v>7</v>
      </c>
      <c r="F16" s="41">
        <v>1.0464355788096795</v>
      </c>
      <c r="G16" s="28"/>
      <c r="H16" s="38" t="s">
        <v>316</v>
      </c>
      <c r="I16" s="39">
        <v>11</v>
      </c>
      <c r="J16" s="40">
        <v>4</v>
      </c>
      <c r="K16" s="40">
        <v>7</v>
      </c>
      <c r="L16" s="62">
        <v>0.71942446043165476</v>
      </c>
    </row>
    <row r="17" spans="2:12" ht="13.15" customHeight="1">
      <c r="B17" s="42" t="s">
        <v>317</v>
      </c>
      <c r="C17" s="43">
        <v>12</v>
      </c>
      <c r="D17" s="44">
        <v>5</v>
      </c>
      <c r="E17" s="44">
        <v>7</v>
      </c>
      <c r="F17" s="45">
        <v>0.78482668410725964</v>
      </c>
      <c r="G17" s="28"/>
      <c r="H17" s="42" t="s">
        <v>318</v>
      </c>
      <c r="I17" s="43">
        <v>13</v>
      </c>
      <c r="J17" s="44">
        <v>3</v>
      </c>
      <c r="K17" s="44">
        <v>10</v>
      </c>
      <c r="L17" s="63">
        <v>0.85022890778286464</v>
      </c>
    </row>
    <row r="18" spans="2:12" ht="13.15" customHeight="1">
      <c r="B18" s="34" t="s">
        <v>319</v>
      </c>
      <c r="C18" s="35">
        <v>88</v>
      </c>
      <c r="D18" s="36">
        <v>50</v>
      </c>
      <c r="E18" s="36">
        <v>38</v>
      </c>
      <c r="F18" s="37">
        <v>5.755395683453238</v>
      </c>
      <c r="G18" s="28"/>
      <c r="H18" s="34" t="s">
        <v>320</v>
      </c>
      <c r="I18" s="35">
        <v>64</v>
      </c>
      <c r="J18" s="36">
        <v>29</v>
      </c>
      <c r="K18" s="36">
        <v>35</v>
      </c>
      <c r="L18" s="61">
        <v>4.1857423152387181</v>
      </c>
    </row>
    <row r="19" spans="2:12" ht="13.15" customHeight="1">
      <c r="B19" s="38" t="s">
        <v>321</v>
      </c>
      <c r="C19" s="39">
        <v>19</v>
      </c>
      <c r="D19" s="40">
        <v>9</v>
      </c>
      <c r="E19" s="40">
        <v>10</v>
      </c>
      <c r="F19" s="41">
        <v>1.2426422498364944</v>
      </c>
      <c r="G19" s="28"/>
      <c r="H19" s="38" t="s">
        <v>322</v>
      </c>
      <c r="I19" s="39">
        <v>11</v>
      </c>
      <c r="J19" s="40">
        <v>5</v>
      </c>
      <c r="K19" s="40">
        <v>6</v>
      </c>
      <c r="L19" s="62">
        <v>0.71942446043165476</v>
      </c>
    </row>
    <row r="20" spans="2:12" ht="13.15" customHeight="1">
      <c r="B20" s="38" t="s">
        <v>323</v>
      </c>
      <c r="C20" s="39">
        <v>13</v>
      </c>
      <c r="D20" s="40">
        <v>9</v>
      </c>
      <c r="E20" s="40">
        <v>4</v>
      </c>
      <c r="F20" s="41">
        <v>0.85022890778286464</v>
      </c>
      <c r="G20" s="28"/>
      <c r="H20" s="38" t="s">
        <v>324</v>
      </c>
      <c r="I20" s="39">
        <v>9</v>
      </c>
      <c r="J20" s="40">
        <v>6</v>
      </c>
      <c r="K20" s="40">
        <v>3</v>
      </c>
      <c r="L20" s="62">
        <v>0.58862001308044476</v>
      </c>
    </row>
    <row r="21" spans="2:12" ht="13.15" customHeight="1">
      <c r="B21" s="38" t="s">
        <v>325</v>
      </c>
      <c r="C21" s="39">
        <v>15</v>
      </c>
      <c r="D21" s="40">
        <v>6</v>
      </c>
      <c r="E21" s="40">
        <v>9</v>
      </c>
      <c r="F21" s="41">
        <v>0.98103335513407453</v>
      </c>
      <c r="G21" s="28"/>
      <c r="H21" s="38" t="s">
        <v>326</v>
      </c>
      <c r="I21" s="39">
        <v>14</v>
      </c>
      <c r="J21" s="40">
        <v>6</v>
      </c>
      <c r="K21" s="40">
        <v>8</v>
      </c>
      <c r="L21" s="62">
        <v>0.91563113145846953</v>
      </c>
    </row>
    <row r="22" spans="2:12" ht="13.15" customHeight="1">
      <c r="B22" s="38" t="s">
        <v>327</v>
      </c>
      <c r="C22" s="39">
        <v>23</v>
      </c>
      <c r="D22" s="40">
        <v>16</v>
      </c>
      <c r="E22" s="40">
        <v>7</v>
      </c>
      <c r="F22" s="41">
        <v>1.5042511445389144</v>
      </c>
      <c r="G22" s="28"/>
      <c r="H22" s="38" t="s">
        <v>328</v>
      </c>
      <c r="I22" s="39">
        <v>9</v>
      </c>
      <c r="J22" s="40">
        <v>6</v>
      </c>
      <c r="K22" s="40">
        <v>3</v>
      </c>
      <c r="L22" s="62">
        <v>0.58862001308044476</v>
      </c>
    </row>
    <row r="23" spans="2:12" ht="13.15" customHeight="1">
      <c r="B23" s="42" t="s">
        <v>329</v>
      </c>
      <c r="C23" s="43">
        <v>18</v>
      </c>
      <c r="D23" s="44">
        <v>10</v>
      </c>
      <c r="E23" s="44">
        <v>8</v>
      </c>
      <c r="F23" s="45">
        <v>1.1772400261608895</v>
      </c>
      <c r="G23" s="28"/>
      <c r="H23" s="42" t="s">
        <v>330</v>
      </c>
      <c r="I23" s="43">
        <v>21</v>
      </c>
      <c r="J23" s="44">
        <v>6</v>
      </c>
      <c r="K23" s="44">
        <v>15</v>
      </c>
      <c r="L23" s="63">
        <v>1.3734466971877044</v>
      </c>
    </row>
    <row r="24" spans="2:12" ht="13.15" customHeight="1">
      <c r="B24" s="34" t="s">
        <v>331</v>
      </c>
      <c r="C24" s="35">
        <v>112</v>
      </c>
      <c r="D24" s="36">
        <v>61</v>
      </c>
      <c r="E24" s="36">
        <v>51</v>
      </c>
      <c r="F24" s="37">
        <v>7.3250490516677562</v>
      </c>
      <c r="G24" s="28"/>
      <c r="H24" s="34" t="s">
        <v>332</v>
      </c>
      <c r="I24" s="35">
        <v>86</v>
      </c>
      <c r="J24" s="36">
        <v>36</v>
      </c>
      <c r="K24" s="36">
        <v>50</v>
      </c>
      <c r="L24" s="61">
        <v>5.6245912361020274</v>
      </c>
    </row>
    <row r="25" spans="2:12" ht="13.15" customHeight="1">
      <c r="B25" s="38" t="s">
        <v>333</v>
      </c>
      <c r="C25" s="39">
        <v>20</v>
      </c>
      <c r="D25" s="40">
        <v>12</v>
      </c>
      <c r="E25" s="40">
        <v>8</v>
      </c>
      <c r="F25" s="41">
        <v>1.3080444735120993</v>
      </c>
      <c r="G25" s="28"/>
      <c r="H25" s="38" t="s">
        <v>334</v>
      </c>
      <c r="I25" s="39">
        <v>20</v>
      </c>
      <c r="J25" s="40">
        <v>9</v>
      </c>
      <c r="K25" s="40">
        <v>11</v>
      </c>
      <c r="L25" s="62">
        <v>1.3080444735120993</v>
      </c>
    </row>
    <row r="26" spans="2:12" ht="13.15" customHeight="1">
      <c r="B26" s="38" t="s">
        <v>335</v>
      </c>
      <c r="C26" s="39">
        <v>29</v>
      </c>
      <c r="D26" s="40">
        <v>15</v>
      </c>
      <c r="E26" s="40">
        <v>14</v>
      </c>
      <c r="F26" s="41">
        <v>1.8966644865925439</v>
      </c>
      <c r="G26" s="28"/>
      <c r="H26" s="38" t="s">
        <v>336</v>
      </c>
      <c r="I26" s="39">
        <v>22</v>
      </c>
      <c r="J26" s="40">
        <v>9</v>
      </c>
      <c r="K26" s="40">
        <v>13</v>
      </c>
      <c r="L26" s="62">
        <v>1.4388489208633095</v>
      </c>
    </row>
    <row r="27" spans="2:12" ht="13.15" customHeight="1">
      <c r="B27" s="38" t="s">
        <v>337</v>
      </c>
      <c r="C27" s="39">
        <v>24</v>
      </c>
      <c r="D27" s="40">
        <v>10</v>
      </c>
      <c r="E27" s="40">
        <v>14</v>
      </c>
      <c r="F27" s="41">
        <v>1.5696533682145193</v>
      </c>
      <c r="G27" s="28"/>
      <c r="H27" s="38" t="s">
        <v>338</v>
      </c>
      <c r="I27" s="39">
        <v>20</v>
      </c>
      <c r="J27" s="40">
        <v>7</v>
      </c>
      <c r="K27" s="40">
        <v>13</v>
      </c>
      <c r="L27" s="62">
        <v>1.3080444735120993</v>
      </c>
    </row>
    <row r="28" spans="2:12" ht="13.15" customHeight="1">
      <c r="B28" s="38" t="s">
        <v>339</v>
      </c>
      <c r="C28" s="39">
        <v>19</v>
      </c>
      <c r="D28" s="40">
        <v>12</v>
      </c>
      <c r="E28" s="40">
        <v>7</v>
      </c>
      <c r="F28" s="41">
        <v>1.2426422498364944</v>
      </c>
      <c r="G28" s="28"/>
      <c r="H28" s="38" t="s">
        <v>340</v>
      </c>
      <c r="I28" s="39">
        <v>13</v>
      </c>
      <c r="J28" s="40">
        <v>5</v>
      </c>
      <c r="K28" s="40">
        <v>8</v>
      </c>
      <c r="L28" s="62">
        <v>0.85022890778286464</v>
      </c>
    </row>
    <row r="29" spans="2:12" ht="13.15" customHeight="1">
      <c r="B29" s="42" t="s">
        <v>341</v>
      </c>
      <c r="C29" s="43">
        <v>20</v>
      </c>
      <c r="D29" s="44">
        <v>12</v>
      </c>
      <c r="E29" s="44">
        <v>8</v>
      </c>
      <c r="F29" s="45">
        <v>1.3080444735120993</v>
      </c>
      <c r="G29" s="28"/>
      <c r="H29" s="42" t="s">
        <v>342</v>
      </c>
      <c r="I29" s="43">
        <v>11</v>
      </c>
      <c r="J29" s="44">
        <v>6</v>
      </c>
      <c r="K29" s="44">
        <v>5</v>
      </c>
      <c r="L29" s="63">
        <v>0.71942446043165476</v>
      </c>
    </row>
    <row r="30" spans="2:12" ht="13.15" customHeight="1">
      <c r="B30" s="34" t="s">
        <v>343</v>
      </c>
      <c r="C30" s="35">
        <v>104</v>
      </c>
      <c r="D30" s="36">
        <v>50</v>
      </c>
      <c r="E30" s="36">
        <v>54</v>
      </c>
      <c r="F30" s="37">
        <v>6.8018312622629171</v>
      </c>
      <c r="G30" s="28"/>
      <c r="H30" s="34" t="s">
        <v>344</v>
      </c>
      <c r="I30" s="35">
        <v>67</v>
      </c>
      <c r="J30" s="36">
        <v>28</v>
      </c>
      <c r="K30" s="36">
        <v>39</v>
      </c>
      <c r="L30" s="61">
        <v>4.3819489862655336</v>
      </c>
    </row>
    <row r="31" spans="2:12" ht="13.15" customHeight="1">
      <c r="B31" s="38" t="s">
        <v>345</v>
      </c>
      <c r="C31" s="39">
        <v>23</v>
      </c>
      <c r="D31" s="40">
        <v>16</v>
      </c>
      <c r="E31" s="40">
        <v>7</v>
      </c>
      <c r="F31" s="41">
        <v>1.5042511445389144</v>
      </c>
      <c r="G31" s="28"/>
      <c r="H31" s="38" t="s">
        <v>346</v>
      </c>
      <c r="I31" s="39">
        <v>7</v>
      </c>
      <c r="J31" s="40">
        <v>4</v>
      </c>
      <c r="K31" s="40">
        <v>3</v>
      </c>
      <c r="L31" s="62">
        <v>0.45781556572923476</v>
      </c>
    </row>
    <row r="32" spans="2:12" ht="13.15" customHeight="1">
      <c r="B32" s="38" t="s">
        <v>347</v>
      </c>
      <c r="C32" s="39">
        <v>22</v>
      </c>
      <c r="D32" s="40">
        <v>10</v>
      </c>
      <c r="E32" s="40">
        <v>12</v>
      </c>
      <c r="F32" s="41">
        <v>1.4388489208633095</v>
      </c>
      <c r="G32" s="28"/>
      <c r="H32" s="38" t="s">
        <v>348</v>
      </c>
      <c r="I32" s="39">
        <v>9</v>
      </c>
      <c r="J32" s="40">
        <v>3</v>
      </c>
      <c r="K32" s="40">
        <v>6</v>
      </c>
      <c r="L32" s="62">
        <v>0.58862001308044476</v>
      </c>
    </row>
    <row r="33" spans="2:12" ht="13.15" customHeight="1">
      <c r="B33" s="38" t="s">
        <v>349</v>
      </c>
      <c r="C33" s="39">
        <v>25</v>
      </c>
      <c r="D33" s="40">
        <v>9</v>
      </c>
      <c r="E33" s="40">
        <v>16</v>
      </c>
      <c r="F33" s="41">
        <v>1.6350555918901242</v>
      </c>
      <c r="G33" s="28"/>
      <c r="H33" s="38" t="s">
        <v>350</v>
      </c>
      <c r="I33" s="39">
        <v>22</v>
      </c>
      <c r="J33" s="40">
        <v>10</v>
      </c>
      <c r="K33" s="40">
        <v>12</v>
      </c>
      <c r="L33" s="62">
        <v>1.4388489208633095</v>
      </c>
    </row>
    <row r="34" spans="2:12" ht="13.15" customHeight="1">
      <c r="B34" s="38" t="s">
        <v>351</v>
      </c>
      <c r="C34" s="39">
        <v>17</v>
      </c>
      <c r="D34" s="40">
        <v>9</v>
      </c>
      <c r="E34" s="40">
        <v>8</v>
      </c>
      <c r="F34" s="41">
        <v>1.1118378024852846</v>
      </c>
      <c r="G34" s="28"/>
      <c r="H34" s="38" t="s">
        <v>352</v>
      </c>
      <c r="I34" s="39">
        <v>13</v>
      </c>
      <c r="J34" s="40">
        <v>8</v>
      </c>
      <c r="K34" s="40">
        <v>5</v>
      </c>
      <c r="L34" s="62">
        <v>0.85022890778286464</v>
      </c>
    </row>
    <row r="35" spans="2:12" ht="13.15" customHeight="1">
      <c r="B35" s="42" t="s">
        <v>353</v>
      </c>
      <c r="C35" s="43">
        <v>17</v>
      </c>
      <c r="D35" s="44">
        <v>6</v>
      </c>
      <c r="E35" s="44">
        <v>11</v>
      </c>
      <c r="F35" s="45">
        <v>1.1118378024852846</v>
      </c>
      <c r="G35" s="28"/>
      <c r="H35" s="42" t="s">
        <v>354</v>
      </c>
      <c r="I35" s="43">
        <v>16</v>
      </c>
      <c r="J35" s="44">
        <v>3</v>
      </c>
      <c r="K35" s="44">
        <v>13</v>
      </c>
      <c r="L35" s="63">
        <v>1.0464355788096795</v>
      </c>
    </row>
    <row r="36" spans="2:12" ht="13.15" customHeight="1">
      <c r="B36" s="34" t="s">
        <v>355</v>
      </c>
      <c r="C36" s="35">
        <v>87</v>
      </c>
      <c r="D36" s="36">
        <v>40</v>
      </c>
      <c r="E36" s="36">
        <v>47</v>
      </c>
      <c r="F36" s="37">
        <v>5.6899934597776332</v>
      </c>
      <c r="G36" s="28"/>
      <c r="H36" s="34" t="s">
        <v>356</v>
      </c>
      <c r="I36" s="35">
        <v>28</v>
      </c>
      <c r="J36" s="36">
        <v>13</v>
      </c>
      <c r="K36" s="36">
        <v>15</v>
      </c>
      <c r="L36" s="61">
        <v>1.8312622629169391</v>
      </c>
    </row>
    <row r="37" spans="2:12" ht="13.15" customHeight="1">
      <c r="B37" s="38" t="s">
        <v>357</v>
      </c>
      <c r="C37" s="39">
        <v>20</v>
      </c>
      <c r="D37" s="40">
        <v>5</v>
      </c>
      <c r="E37" s="40">
        <v>15</v>
      </c>
      <c r="F37" s="41">
        <v>1.3080444735120993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0.26160889470241988</v>
      </c>
    </row>
    <row r="38" spans="2:12" ht="13.15" customHeight="1">
      <c r="B38" s="38" t="s">
        <v>359</v>
      </c>
      <c r="C38" s="39">
        <v>16</v>
      </c>
      <c r="D38" s="40">
        <v>11</v>
      </c>
      <c r="E38" s="40">
        <v>5</v>
      </c>
      <c r="F38" s="41">
        <v>1.0464355788096795</v>
      </c>
      <c r="G38" s="28"/>
      <c r="H38" s="38" t="s">
        <v>360</v>
      </c>
      <c r="I38" s="39">
        <v>6</v>
      </c>
      <c r="J38" s="40">
        <v>3</v>
      </c>
      <c r="K38" s="40">
        <v>3</v>
      </c>
      <c r="L38" s="62">
        <v>0.39241334205362982</v>
      </c>
    </row>
    <row r="39" spans="2:12" ht="13.15" customHeight="1">
      <c r="B39" s="38" t="s">
        <v>361</v>
      </c>
      <c r="C39" s="39">
        <v>15</v>
      </c>
      <c r="D39" s="40">
        <v>7</v>
      </c>
      <c r="E39" s="40">
        <v>8</v>
      </c>
      <c r="F39" s="41">
        <v>0.98103335513407453</v>
      </c>
      <c r="G39" s="28"/>
      <c r="H39" s="38" t="s">
        <v>362</v>
      </c>
      <c r="I39" s="39">
        <v>10</v>
      </c>
      <c r="J39" s="40">
        <v>5</v>
      </c>
      <c r="K39" s="40">
        <v>5</v>
      </c>
      <c r="L39" s="62">
        <v>0.65402223675604965</v>
      </c>
    </row>
    <row r="40" spans="2:12" ht="13.15" customHeight="1">
      <c r="B40" s="38" t="s">
        <v>363</v>
      </c>
      <c r="C40" s="39">
        <v>17</v>
      </c>
      <c r="D40" s="40">
        <v>9</v>
      </c>
      <c r="E40" s="40">
        <v>8</v>
      </c>
      <c r="F40" s="41">
        <v>1.1118378024852846</v>
      </c>
      <c r="G40" s="28"/>
      <c r="H40" s="38" t="s">
        <v>364</v>
      </c>
      <c r="I40" s="39">
        <v>5</v>
      </c>
      <c r="J40" s="40">
        <v>1</v>
      </c>
      <c r="K40" s="40">
        <v>4</v>
      </c>
      <c r="L40" s="62">
        <v>0.32701111837802482</v>
      </c>
    </row>
    <row r="41" spans="2:12" ht="13.15" customHeight="1">
      <c r="B41" s="42" t="s">
        <v>365</v>
      </c>
      <c r="C41" s="43">
        <v>19</v>
      </c>
      <c r="D41" s="44">
        <v>8</v>
      </c>
      <c r="E41" s="44">
        <v>11</v>
      </c>
      <c r="F41" s="45">
        <v>1.2426422498364944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0.19620667102681491</v>
      </c>
    </row>
    <row r="42" spans="2:12" ht="13.15" customHeight="1">
      <c r="B42" s="34" t="s">
        <v>367</v>
      </c>
      <c r="C42" s="35">
        <v>66</v>
      </c>
      <c r="D42" s="36">
        <v>39</v>
      </c>
      <c r="E42" s="36">
        <v>27</v>
      </c>
      <c r="F42" s="37">
        <v>4.3165467625899279</v>
      </c>
      <c r="G42" s="28"/>
      <c r="H42" s="34" t="s">
        <v>368</v>
      </c>
      <c r="I42" s="35">
        <v>18</v>
      </c>
      <c r="J42" s="36">
        <v>6</v>
      </c>
      <c r="K42" s="36">
        <v>12</v>
      </c>
      <c r="L42" s="61">
        <v>1.1772400261608895</v>
      </c>
    </row>
    <row r="43" spans="2:12" ht="13.15" customHeight="1">
      <c r="B43" s="38" t="s">
        <v>369</v>
      </c>
      <c r="C43" s="39">
        <v>12</v>
      </c>
      <c r="D43" s="40">
        <v>7</v>
      </c>
      <c r="E43" s="40">
        <v>5</v>
      </c>
      <c r="F43" s="41">
        <v>0.78482668410725964</v>
      </c>
      <c r="G43" s="28"/>
      <c r="H43" s="38" t="s">
        <v>370</v>
      </c>
      <c r="I43" s="39">
        <v>4</v>
      </c>
      <c r="J43" s="40">
        <v>2</v>
      </c>
      <c r="K43" s="40">
        <v>2</v>
      </c>
      <c r="L43" s="62">
        <v>0.26160889470241988</v>
      </c>
    </row>
    <row r="44" spans="2:12" ht="13.15" customHeight="1">
      <c r="B44" s="38" t="s">
        <v>371</v>
      </c>
      <c r="C44" s="39">
        <v>15</v>
      </c>
      <c r="D44" s="40">
        <v>9</v>
      </c>
      <c r="E44" s="40">
        <v>6</v>
      </c>
      <c r="F44" s="41">
        <v>0.98103335513407453</v>
      </c>
      <c r="G44" s="28"/>
      <c r="H44" s="38" t="s">
        <v>372</v>
      </c>
      <c r="I44" s="39">
        <v>5</v>
      </c>
      <c r="J44" s="40">
        <v>1</v>
      </c>
      <c r="K44" s="40">
        <v>4</v>
      </c>
      <c r="L44" s="62">
        <v>0.32701111837802482</v>
      </c>
    </row>
    <row r="45" spans="2:12" ht="13.15" customHeight="1">
      <c r="B45" s="38" t="s">
        <v>373</v>
      </c>
      <c r="C45" s="39">
        <v>18</v>
      </c>
      <c r="D45" s="40">
        <v>9</v>
      </c>
      <c r="E45" s="40">
        <v>9</v>
      </c>
      <c r="F45" s="41">
        <v>1.1772400261608895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0.13080444735120994</v>
      </c>
    </row>
    <row r="46" spans="2:12" ht="13.15" customHeight="1">
      <c r="B46" s="38" t="s">
        <v>375</v>
      </c>
      <c r="C46" s="39">
        <v>10</v>
      </c>
      <c r="D46" s="40">
        <v>6</v>
      </c>
      <c r="E46" s="40">
        <v>4</v>
      </c>
      <c r="F46" s="41">
        <v>0.65402223675604965</v>
      </c>
      <c r="G46" s="28"/>
      <c r="H46" s="38" t="s">
        <v>376</v>
      </c>
      <c r="I46" s="39">
        <v>6</v>
      </c>
      <c r="J46" s="40">
        <v>2</v>
      </c>
      <c r="K46" s="40">
        <v>4</v>
      </c>
      <c r="L46" s="62">
        <v>0.39241334205362982</v>
      </c>
    </row>
    <row r="47" spans="2:12" ht="13.15" customHeight="1">
      <c r="B47" s="42" t="s">
        <v>377</v>
      </c>
      <c r="C47" s="43">
        <v>11</v>
      </c>
      <c r="D47" s="44">
        <v>8</v>
      </c>
      <c r="E47" s="44">
        <v>3</v>
      </c>
      <c r="F47" s="45">
        <v>0.71942446043165476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6.540222367560497E-2</v>
      </c>
    </row>
    <row r="48" spans="2:12" ht="13.15" customHeight="1">
      <c r="B48" s="34" t="s">
        <v>379</v>
      </c>
      <c r="C48" s="35">
        <v>60</v>
      </c>
      <c r="D48" s="36">
        <v>28</v>
      </c>
      <c r="E48" s="36">
        <v>32</v>
      </c>
      <c r="F48" s="37">
        <v>3.9241334205362981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0.13080444735120994</v>
      </c>
    </row>
    <row r="49" spans="2:12" ht="13.15" customHeight="1">
      <c r="B49" s="38" t="s">
        <v>381</v>
      </c>
      <c r="C49" s="39">
        <v>12</v>
      </c>
      <c r="D49" s="40">
        <v>6</v>
      </c>
      <c r="E49" s="40">
        <v>6</v>
      </c>
      <c r="F49" s="41">
        <v>0.78482668410725964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6.540222367560497E-2</v>
      </c>
    </row>
    <row r="50" spans="2:12" ht="13.15" customHeight="1">
      <c r="B50" s="38" t="s">
        <v>383</v>
      </c>
      <c r="C50" s="39">
        <v>13</v>
      </c>
      <c r="D50" s="40">
        <v>8</v>
      </c>
      <c r="E50" s="40">
        <v>5</v>
      </c>
      <c r="F50" s="41">
        <v>0.85022890778286464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16</v>
      </c>
      <c r="D51" s="40">
        <v>5</v>
      </c>
      <c r="E51" s="40">
        <v>11</v>
      </c>
      <c r="F51" s="41">
        <v>1.0464355788096795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13</v>
      </c>
      <c r="D52" s="40">
        <v>6</v>
      </c>
      <c r="E52" s="40">
        <v>7</v>
      </c>
      <c r="F52" s="41">
        <v>0.85022890778286464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0.39241334205362982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6.540222367560497E-2</v>
      </c>
    </row>
    <row r="54" spans="2:12" ht="13.15" customHeight="1">
      <c r="B54" s="34" t="s">
        <v>391</v>
      </c>
      <c r="C54" s="35">
        <v>112</v>
      </c>
      <c r="D54" s="36">
        <v>53</v>
      </c>
      <c r="E54" s="36">
        <v>59</v>
      </c>
      <c r="F54" s="37">
        <v>7.3250490516677562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23</v>
      </c>
      <c r="D55" s="40">
        <v>10</v>
      </c>
      <c r="E55" s="40">
        <v>13</v>
      </c>
      <c r="F55" s="41">
        <v>1.5042511445389144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12</v>
      </c>
      <c r="D56" s="40">
        <v>3</v>
      </c>
      <c r="E56" s="40">
        <v>9</v>
      </c>
      <c r="F56" s="41">
        <v>0.78482668410725964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23</v>
      </c>
      <c r="D57" s="40">
        <v>11</v>
      </c>
      <c r="E57" s="40">
        <v>12</v>
      </c>
      <c r="F57" s="41">
        <v>1.5042511445389144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22</v>
      </c>
      <c r="D58" s="40">
        <v>15</v>
      </c>
      <c r="E58" s="40">
        <v>7</v>
      </c>
      <c r="F58" s="41">
        <v>1.4388489208633095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32</v>
      </c>
      <c r="D59" s="44">
        <v>14</v>
      </c>
      <c r="E59" s="44">
        <v>18</v>
      </c>
      <c r="F59" s="45">
        <v>2.092871157619359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137</v>
      </c>
      <c r="D60" s="36">
        <v>73</v>
      </c>
      <c r="E60" s="36">
        <v>64</v>
      </c>
      <c r="F60" s="37">
        <v>8.9601046435578819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34</v>
      </c>
      <c r="D61" s="40">
        <v>18</v>
      </c>
      <c r="E61" s="40">
        <v>16</v>
      </c>
      <c r="F61" s="41">
        <v>2.2236756049705693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24</v>
      </c>
      <c r="D62" s="40">
        <v>14</v>
      </c>
      <c r="E62" s="40">
        <v>10</v>
      </c>
      <c r="F62" s="41">
        <v>1.5696533682145193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25</v>
      </c>
      <c r="D63" s="40">
        <v>12</v>
      </c>
      <c r="E63" s="40">
        <v>13</v>
      </c>
      <c r="F63" s="41">
        <v>1.6350555918901242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25</v>
      </c>
      <c r="D64" s="40">
        <v>15</v>
      </c>
      <c r="E64" s="40">
        <v>10</v>
      </c>
      <c r="F64" s="41">
        <v>1.6350555918901242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29</v>
      </c>
      <c r="D65" s="44">
        <v>14</v>
      </c>
      <c r="E65" s="44">
        <v>15</v>
      </c>
      <c r="F65" s="45">
        <v>1.8966644865925439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142</v>
      </c>
      <c r="D66" s="36">
        <v>73</v>
      </c>
      <c r="E66" s="36">
        <v>69</v>
      </c>
      <c r="F66" s="37">
        <v>9.2871157619359064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36</v>
      </c>
      <c r="D67" s="40">
        <v>17</v>
      </c>
      <c r="E67" s="40">
        <v>19</v>
      </c>
      <c r="F67" s="41">
        <v>2.354480052321779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29</v>
      </c>
      <c r="D68" s="40">
        <v>12</v>
      </c>
      <c r="E68" s="40">
        <v>17</v>
      </c>
      <c r="F68" s="41">
        <v>1.8966644865925439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</v>
      </c>
      <c r="D69" s="40">
        <v>13</v>
      </c>
      <c r="E69" s="40">
        <v>6</v>
      </c>
      <c r="F69" s="41">
        <v>1.2426422498364944</v>
      </c>
      <c r="G69" s="28"/>
      <c r="H69" s="46" t="s">
        <v>421</v>
      </c>
      <c r="I69" s="49">
        <v>188</v>
      </c>
      <c r="J69" s="49">
        <v>105</v>
      </c>
      <c r="K69" s="49">
        <v>83</v>
      </c>
      <c r="L69" s="28"/>
    </row>
    <row r="70" spans="2:12" ht="13.15" customHeight="1">
      <c r="B70" s="38" t="s">
        <v>422</v>
      </c>
      <c r="C70" s="39">
        <v>25</v>
      </c>
      <c r="D70" s="40">
        <v>12</v>
      </c>
      <c r="E70" s="40">
        <v>13</v>
      </c>
      <c r="F70" s="41">
        <v>1.6350555918901242</v>
      </c>
      <c r="G70" s="28"/>
      <c r="H70" s="46" t="s">
        <v>423</v>
      </c>
      <c r="I70" s="49">
        <v>1019</v>
      </c>
      <c r="J70" s="49">
        <v>517</v>
      </c>
      <c r="K70" s="49">
        <v>502</v>
      </c>
      <c r="L70" s="28"/>
    </row>
    <row r="71" spans="2:12" ht="13.15" customHeight="1">
      <c r="B71" s="42" t="s">
        <v>424</v>
      </c>
      <c r="C71" s="43">
        <v>33</v>
      </c>
      <c r="D71" s="44">
        <v>19</v>
      </c>
      <c r="E71" s="44">
        <v>14</v>
      </c>
      <c r="F71" s="45">
        <v>2.1582733812949639</v>
      </c>
      <c r="G71" s="28"/>
      <c r="H71" s="46" t="s">
        <v>425</v>
      </c>
      <c r="I71" s="49">
        <v>322</v>
      </c>
      <c r="J71" s="49">
        <v>137</v>
      </c>
      <c r="K71" s="49">
        <v>185</v>
      </c>
      <c r="L71" s="28"/>
    </row>
    <row r="72" spans="2:12" ht="13.15" customHeight="1">
      <c r="B72" s="34" t="s">
        <v>426</v>
      </c>
      <c r="C72" s="35">
        <v>129</v>
      </c>
      <c r="D72" s="36">
        <v>69</v>
      </c>
      <c r="E72" s="36">
        <v>60</v>
      </c>
      <c r="F72" s="37">
        <v>8.4368868541530411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29</v>
      </c>
      <c r="D73" s="40">
        <v>19</v>
      </c>
      <c r="E73" s="40">
        <v>10</v>
      </c>
      <c r="F73" s="41">
        <v>1.8966644865925439</v>
      </c>
      <c r="G73" s="28"/>
      <c r="H73" s="46" t="s">
        <v>421</v>
      </c>
      <c r="I73" s="51">
        <v>12.295618051013735</v>
      </c>
      <c r="J73" s="51">
        <v>13.83399209486166</v>
      </c>
      <c r="K73" s="51">
        <v>10.779220779220779</v>
      </c>
      <c r="L73" s="28"/>
    </row>
    <row r="74" spans="2:12" ht="13.15" customHeight="1">
      <c r="B74" s="38" t="s">
        <v>429</v>
      </c>
      <c r="C74" s="39">
        <v>32</v>
      </c>
      <c r="D74" s="40">
        <v>19</v>
      </c>
      <c r="E74" s="40">
        <v>13</v>
      </c>
      <c r="F74" s="41">
        <v>2.092871157619359</v>
      </c>
      <c r="G74" s="28"/>
      <c r="H74" s="64" t="s">
        <v>423</v>
      </c>
      <c r="I74" s="51">
        <v>66.644865925441465</v>
      </c>
      <c r="J74" s="51">
        <v>68.115942028985515</v>
      </c>
      <c r="K74" s="51">
        <v>65.194805194805198</v>
      </c>
      <c r="L74" s="28"/>
    </row>
    <row r="75" spans="2:12" ht="13.15" customHeight="1">
      <c r="B75" s="38" t="s">
        <v>430</v>
      </c>
      <c r="C75" s="39">
        <v>28</v>
      </c>
      <c r="D75" s="40">
        <v>12</v>
      </c>
      <c r="E75" s="40">
        <v>16</v>
      </c>
      <c r="F75" s="41">
        <v>1.8312622629169391</v>
      </c>
      <c r="G75" s="28"/>
      <c r="H75" s="46" t="s">
        <v>425</v>
      </c>
      <c r="I75" s="51">
        <v>21.059516023544798</v>
      </c>
      <c r="J75" s="51">
        <v>18.050065876152832</v>
      </c>
      <c r="K75" s="51">
        <v>24.025974025974026</v>
      </c>
      <c r="L75" s="28"/>
    </row>
    <row r="76" spans="2:12" ht="13.15" customHeight="1">
      <c r="B76" s="38" t="s">
        <v>431</v>
      </c>
      <c r="C76" s="39">
        <v>21</v>
      </c>
      <c r="D76" s="40">
        <v>9</v>
      </c>
      <c r="E76" s="40">
        <v>12</v>
      </c>
      <c r="F76" s="41">
        <v>1.3734466971877044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19</v>
      </c>
      <c r="D77" s="54">
        <v>10</v>
      </c>
      <c r="E77" s="54">
        <v>9</v>
      </c>
      <c r="F77" s="55">
        <v>1.2426422498364944</v>
      </c>
      <c r="G77" s="28"/>
      <c r="H77" s="46" t="s">
        <v>433</v>
      </c>
      <c r="I77" s="51">
        <v>44.1</v>
      </c>
      <c r="J77" s="51">
        <v>42.3</v>
      </c>
      <c r="K77" s="51">
        <v>45.8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464" priority="1">
      <formula>$L$3="秘匿有り"</formula>
    </cfRule>
  </conditionalFormatting>
  <conditionalFormatting sqref="F5:F77">
    <cfRule type="cellIs" dxfId="463" priority="2" operator="equal">
      <formula>0</formula>
    </cfRule>
  </conditionalFormatting>
  <conditionalFormatting sqref="L6:L66">
    <cfRule type="cellIs" dxfId="462" priority="3" operator="equal">
      <formula>0</formula>
    </cfRule>
  </conditionalFormatting>
  <hyperlinks>
    <hyperlink ref="L1" location="目次!A1" display="目次へ戻る" xr:uid="{E67BC51A-2B79-45A9-A449-1AEFC4E7F084}"/>
  </hyperlinks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06011-A949-4364-B04F-C110D230F34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568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461" priority="1">
      <formula>$L$3="秘匿有り"</formula>
    </cfRule>
  </conditionalFormatting>
  <conditionalFormatting sqref="F5:F77">
    <cfRule type="cellIs" dxfId="460" priority="2" operator="equal">
      <formula>0</formula>
    </cfRule>
  </conditionalFormatting>
  <conditionalFormatting sqref="L6:L66">
    <cfRule type="cellIs" dxfId="459" priority="3" operator="equal">
      <formula>0</formula>
    </cfRule>
  </conditionalFormatting>
  <hyperlinks>
    <hyperlink ref="L1" location="目次!A1" display="目次へ戻る" xr:uid="{4C097E2D-E1CB-4707-A595-D78ABFF0C22B}"/>
  </hyperlink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FF6B6-3666-4870-A651-8F62727B2C3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569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559</v>
      </c>
      <c r="D5" s="30">
        <v>251</v>
      </c>
      <c r="E5" s="30">
        <v>308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6</v>
      </c>
      <c r="E6" s="36">
        <v>5</v>
      </c>
      <c r="F6" s="37">
        <v>1.9677996422182469</v>
      </c>
      <c r="G6" s="28"/>
      <c r="H6" s="34" t="s">
        <v>296</v>
      </c>
      <c r="I6" s="35">
        <v>33</v>
      </c>
      <c r="J6" s="36">
        <v>16</v>
      </c>
      <c r="K6" s="36">
        <v>17</v>
      </c>
      <c r="L6" s="61">
        <v>5.9033989266547406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0.35778175313059035</v>
      </c>
      <c r="G7" s="28"/>
      <c r="H7" s="38" t="s">
        <v>298</v>
      </c>
      <c r="I7" s="39">
        <v>11</v>
      </c>
      <c r="J7" s="40">
        <v>8</v>
      </c>
      <c r="K7" s="40">
        <v>3</v>
      </c>
      <c r="L7" s="62">
        <v>1.9677996422182469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0.17889087656529518</v>
      </c>
      <c r="G8" s="28"/>
      <c r="H8" s="38" t="s">
        <v>300</v>
      </c>
      <c r="I8" s="39">
        <v>9</v>
      </c>
      <c r="J8" s="40">
        <v>2</v>
      </c>
      <c r="K8" s="40">
        <v>7</v>
      </c>
      <c r="L8" s="62">
        <v>1.6100178890876566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0.53667262969588547</v>
      </c>
      <c r="G9" s="28"/>
      <c r="H9" s="38" t="s">
        <v>302</v>
      </c>
      <c r="I9" s="39">
        <v>7</v>
      </c>
      <c r="J9" s="40">
        <v>3</v>
      </c>
      <c r="K9" s="40">
        <v>4</v>
      </c>
      <c r="L9" s="62">
        <v>1.2522361359570662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0.53667262969588547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0.89445438282647582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0.35778175313059035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0.17889087656529518</v>
      </c>
    </row>
    <row r="12" spans="2:12" ht="13.15" customHeight="1">
      <c r="B12" s="34" t="s">
        <v>307</v>
      </c>
      <c r="C12" s="35">
        <v>17</v>
      </c>
      <c r="D12" s="36">
        <v>6</v>
      </c>
      <c r="E12" s="36">
        <v>11</v>
      </c>
      <c r="F12" s="37">
        <v>3.0411449016100178</v>
      </c>
      <c r="G12" s="28"/>
      <c r="H12" s="34" t="s">
        <v>308</v>
      </c>
      <c r="I12" s="35">
        <v>31</v>
      </c>
      <c r="J12" s="36">
        <v>16</v>
      </c>
      <c r="K12" s="36">
        <v>15</v>
      </c>
      <c r="L12" s="61">
        <v>5.5456171735241506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0.53667262969588547</v>
      </c>
      <c r="G13" s="28"/>
      <c r="H13" s="38" t="s">
        <v>310</v>
      </c>
      <c r="I13" s="39">
        <v>13</v>
      </c>
      <c r="J13" s="40">
        <v>7</v>
      </c>
      <c r="K13" s="40">
        <v>6</v>
      </c>
      <c r="L13" s="62">
        <v>2.3255813953488373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7</v>
      </c>
      <c r="J14" s="40">
        <v>4</v>
      </c>
      <c r="K14" s="40">
        <v>3</v>
      </c>
      <c r="L14" s="62">
        <v>1.2522361359570662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0.7155635062611807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0.53667262969588547</v>
      </c>
    </row>
    <row r="16" spans="2:12" ht="13.15" customHeight="1">
      <c r="B16" s="38" t="s">
        <v>315</v>
      </c>
      <c r="C16" s="39">
        <v>5</v>
      </c>
      <c r="D16" s="40">
        <v>1</v>
      </c>
      <c r="E16" s="40">
        <v>4</v>
      </c>
      <c r="F16" s="41">
        <v>0.89445438282647582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0.7155635062611807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0.89445438282647582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0.7155635062611807</v>
      </c>
    </row>
    <row r="18" spans="2:12" ht="13.15" customHeight="1">
      <c r="B18" s="34" t="s">
        <v>319</v>
      </c>
      <c r="C18" s="35">
        <v>16</v>
      </c>
      <c r="D18" s="36">
        <v>9</v>
      </c>
      <c r="E18" s="36">
        <v>7</v>
      </c>
      <c r="F18" s="37">
        <v>2.8622540250447228</v>
      </c>
      <c r="G18" s="28"/>
      <c r="H18" s="34" t="s">
        <v>320</v>
      </c>
      <c r="I18" s="35">
        <v>40</v>
      </c>
      <c r="J18" s="36">
        <v>20</v>
      </c>
      <c r="K18" s="36">
        <v>20</v>
      </c>
      <c r="L18" s="61">
        <v>7.1556350626118066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0.17889087656529518</v>
      </c>
      <c r="G19" s="28"/>
      <c r="H19" s="38" t="s">
        <v>322</v>
      </c>
      <c r="I19" s="39">
        <v>9</v>
      </c>
      <c r="J19" s="40">
        <v>8</v>
      </c>
      <c r="K19" s="40">
        <v>1</v>
      </c>
      <c r="L19" s="62">
        <v>1.6100178890876566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0.53667262969588547</v>
      </c>
      <c r="G20" s="28"/>
      <c r="H20" s="38" t="s">
        <v>324</v>
      </c>
      <c r="I20" s="39">
        <v>5</v>
      </c>
      <c r="J20" s="40">
        <v>0</v>
      </c>
      <c r="K20" s="40">
        <v>5</v>
      </c>
      <c r="L20" s="62">
        <v>0.89445438282647582</v>
      </c>
    </row>
    <row r="21" spans="2:12" ht="13.15" customHeight="1">
      <c r="B21" s="38" t="s">
        <v>325</v>
      </c>
      <c r="C21" s="39">
        <v>5</v>
      </c>
      <c r="D21" s="40">
        <v>5</v>
      </c>
      <c r="E21" s="40">
        <v>0</v>
      </c>
      <c r="F21" s="41">
        <v>0.89445438282647582</v>
      </c>
      <c r="G21" s="28"/>
      <c r="H21" s="38" t="s">
        <v>326</v>
      </c>
      <c r="I21" s="39">
        <v>5</v>
      </c>
      <c r="J21" s="40">
        <v>3</v>
      </c>
      <c r="K21" s="40">
        <v>2</v>
      </c>
      <c r="L21" s="62">
        <v>0.89445438282647582</v>
      </c>
    </row>
    <row r="22" spans="2:12" ht="13.15" customHeight="1">
      <c r="B22" s="38" t="s">
        <v>327</v>
      </c>
      <c r="C22" s="39">
        <v>4</v>
      </c>
      <c r="D22" s="40">
        <v>0</v>
      </c>
      <c r="E22" s="40">
        <v>4</v>
      </c>
      <c r="F22" s="41">
        <v>0.7155635062611807</v>
      </c>
      <c r="G22" s="28"/>
      <c r="H22" s="38" t="s">
        <v>328</v>
      </c>
      <c r="I22" s="39">
        <v>7</v>
      </c>
      <c r="J22" s="40">
        <v>3</v>
      </c>
      <c r="K22" s="40">
        <v>4</v>
      </c>
      <c r="L22" s="62">
        <v>1.2522361359570662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0.53667262969588547</v>
      </c>
      <c r="G23" s="28"/>
      <c r="H23" s="42" t="s">
        <v>330</v>
      </c>
      <c r="I23" s="43">
        <v>14</v>
      </c>
      <c r="J23" s="44">
        <v>6</v>
      </c>
      <c r="K23" s="44">
        <v>8</v>
      </c>
      <c r="L23" s="63">
        <v>2.5044722719141324</v>
      </c>
    </row>
    <row r="24" spans="2:12" ht="13.15" customHeight="1">
      <c r="B24" s="34" t="s">
        <v>331</v>
      </c>
      <c r="C24" s="35">
        <v>21</v>
      </c>
      <c r="D24" s="36">
        <v>10</v>
      </c>
      <c r="E24" s="36">
        <v>11</v>
      </c>
      <c r="F24" s="37">
        <v>3.7567084078711988</v>
      </c>
      <c r="G24" s="28"/>
      <c r="H24" s="34" t="s">
        <v>332</v>
      </c>
      <c r="I24" s="35">
        <v>47</v>
      </c>
      <c r="J24" s="36">
        <v>21</v>
      </c>
      <c r="K24" s="36">
        <v>26</v>
      </c>
      <c r="L24" s="61">
        <v>8.4078711985688734</v>
      </c>
    </row>
    <row r="25" spans="2:12" ht="13.15" customHeight="1">
      <c r="B25" s="38" t="s">
        <v>333</v>
      </c>
      <c r="C25" s="39">
        <v>4</v>
      </c>
      <c r="D25" s="40">
        <v>4</v>
      </c>
      <c r="E25" s="40">
        <v>0</v>
      </c>
      <c r="F25" s="41">
        <v>0.7155635062611807</v>
      </c>
      <c r="G25" s="28"/>
      <c r="H25" s="38" t="s">
        <v>334</v>
      </c>
      <c r="I25" s="39">
        <v>11</v>
      </c>
      <c r="J25" s="40">
        <v>4</v>
      </c>
      <c r="K25" s="40">
        <v>7</v>
      </c>
      <c r="L25" s="62">
        <v>1.9677996422182469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0.53667262969588547</v>
      </c>
      <c r="G26" s="28"/>
      <c r="H26" s="38" t="s">
        <v>336</v>
      </c>
      <c r="I26" s="39">
        <v>10</v>
      </c>
      <c r="J26" s="40">
        <v>5</v>
      </c>
      <c r="K26" s="40">
        <v>5</v>
      </c>
      <c r="L26" s="62">
        <v>1.7889087656529516</v>
      </c>
    </row>
    <row r="27" spans="2:12" ht="13.15" customHeight="1">
      <c r="B27" s="38" t="s">
        <v>337</v>
      </c>
      <c r="C27" s="39">
        <v>7</v>
      </c>
      <c r="D27" s="40">
        <v>1</v>
      </c>
      <c r="E27" s="40">
        <v>6</v>
      </c>
      <c r="F27" s="41">
        <v>1.2522361359570662</v>
      </c>
      <c r="G27" s="28"/>
      <c r="H27" s="38" t="s">
        <v>338</v>
      </c>
      <c r="I27" s="39">
        <v>10</v>
      </c>
      <c r="J27" s="40">
        <v>5</v>
      </c>
      <c r="K27" s="40">
        <v>5</v>
      </c>
      <c r="L27" s="62">
        <v>1.7889087656529516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0.35778175313059035</v>
      </c>
      <c r="G28" s="28"/>
      <c r="H28" s="38" t="s">
        <v>340</v>
      </c>
      <c r="I28" s="39">
        <v>10</v>
      </c>
      <c r="J28" s="40">
        <v>3</v>
      </c>
      <c r="K28" s="40">
        <v>7</v>
      </c>
      <c r="L28" s="62">
        <v>1.7889087656529516</v>
      </c>
    </row>
    <row r="29" spans="2:12" ht="13.15" customHeight="1">
      <c r="B29" s="42" t="s">
        <v>341</v>
      </c>
      <c r="C29" s="43">
        <v>5</v>
      </c>
      <c r="D29" s="44">
        <v>3</v>
      </c>
      <c r="E29" s="44">
        <v>2</v>
      </c>
      <c r="F29" s="45">
        <v>0.89445438282647582</v>
      </c>
      <c r="G29" s="28"/>
      <c r="H29" s="42" t="s">
        <v>342</v>
      </c>
      <c r="I29" s="43">
        <v>6</v>
      </c>
      <c r="J29" s="44">
        <v>4</v>
      </c>
      <c r="K29" s="44">
        <v>2</v>
      </c>
      <c r="L29" s="63">
        <v>1.0733452593917709</v>
      </c>
    </row>
    <row r="30" spans="2:12" ht="13.15" customHeight="1">
      <c r="B30" s="34" t="s">
        <v>343</v>
      </c>
      <c r="C30" s="35">
        <v>25</v>
      </c>
      <c r="D30" s="36">
        <v>6</v>
      </c>
      <c r="E30" s="36">
        <v>19</v>
      </c>
      <c r="F30" s="37">
        <v>4.4722719141323797</v>
      </c>
      <c r="G30" s="28"/>
      <c r="H30" s="34" t="s">
        <v>344</v>
      </c>
      <c r="I30" s="35">
        <v>29</v>
      </c>
      <c r="J30" s="36">
        <v>11</v>
      </c>
      <c r="K30" s="36">
        <v>18</v>
      </c>
      <c r="L30" s="61">
        <v>5.1878354203935597</v>
      </c>
    </row>
    <row r="31" spans="2:12" ht="13.15" customHeight="1">
      <c r="B31" s="38" t="s">
        <v>345</v>
      </c>
      <c r="C31" s="39">
        <v>4</v>
      </c>
      <c r="D31" s="40">
        <v>1</v>
      </c>
      <c r="E31" s="40">
        <v>3</v>
      </c>
      <c r="F31" s="41">
        <v>0.7155635062611807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0.53667262969588547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0.35778175313059035</v>
      </c>
      <c r="G32" s="28"/>
      <c r="H32" s="38" t="s">
        <v>348</v>
      </c>
      <c r="I32" s="39">
        <v>10</v>
      </c>
      <c r="J32" s="40">
        <v>4</v>
      </c>
      <c r="K32" s="40">
        <v>6</v>
      </c>
      <c r="L32" s="62">
        <v>1.7889087656529516</v>
      </c>
    </row>
    <row r="33" spans="2:12" ht="13.15" customHeight="1">
      <c r="B33" s="38" t="s">
        <v>349</v>
      </c>
      <c r="C33" s="39">
        <v>5</v>
      </c>
      <c r="D33" s="40">
        <v>1</v>
      </c>
      <c r="E33" s="40">
        <v>4</v>
      </c>
      <c r="F33" s="41">
        <v>0.89445438282647582</v>
      </c>
      <c r="G33" s="28"/>
      <c r="H33" s="38" t="s">
        <v>350</v>
      </c>
      <c r="I33" s="39">
        <v>6</v>
      </c>
      <c r="J33" s="40">
        <v>2</v>
      </c>
      <c r="K33" s="40">
        <v>4</v>
      </c>
      <c r="L33" s="62">
        <v>1.0733452593917709</v>
      </c>
    </row>
    <row r="34" spans="2:12" ht="13.15" customHeight="1">
      <c r="B34" s="38" t="s">
        <v>351</v>
      </c>
      <c r="C34" s="39">
        <v>4</v>
      </c>
      <c r="D34" s="40">
        <v>1</v>
      </c>
      <c r="E34" s="40">
        <v>3</v>
      </c>
      <c r="F34" s="41">
        <v>0.7155635062611807</v>
      </c>
      <c r="G34" s="28"/>
      <c r="H34" s="38" t="s">
        <v>352</v>
      </c>
      <c r="I34" s="39">
        <v>8</v>
      </c>
      <c r="J34" s="40">
        <v>2</v>
      </c>
      <c r="K34" s="40">
        <v>6</v>
      </c>
      <c r="L34" s="62">
        <v>1.4311270125223614</v>
      </c>
    </row>
    <row r="35" spans="2:12" ht="13.15" customHeight="1">
      <c r="B35" s="42" t="s">
        <v>353</v>
      </c>
      <c r="C35" s="43">
        <v>10</v>
      </c>
      <c r="D35" s="44">
        <v>3</v>
      </c>
      <c r="E35" s="44">
        <v>7</v>
      </c>
      <c r="F35" s="45">
        <v>1.7889087656529516</v>
      </c>
      <c r="G35" s="28"/>
      <c r="H35" s="42" t="s">
        <v>354</v>
      </c>
      <c r="I35" s="43">
        <v>2</v>
      </c>
      <c r="J35" s="44">
        <v>2</v>
      </c>
      <c r="K35" s="44">
        <v>0</v>
      </c>
      <c r="L35" s="63">
        <v>0.35778175313059035</v>
      </c>
    </row>
    <row r="36" spans="2:12" ht="13.15" customHeight="1">
      <c r="B36" s="34" t="s">
        <v>355</v>
      </c>
      <c r="C36" s="35">
        <v>49</v>
      </c>
      <c r="D36" s="36">
        <v>20</v>
      </c>
      <c r="E36" s="36">
        <v>29</v>
      </c>
      <c r="F36" s="37">
        <v>8.7656529516994635</v>
      </c>
      <c r="G36" s="28"/>
      <c r="H36" s="34" t="s">
        <v>356</v>
      </c>
      <c r="I36" s="35">
        <v>21</v>
      </c>
      <c r="J36" s="36">
        <v>8</v>
      </c>
      <c r="K36" s="36">
        <v>13</v>
      </c>
      <c r="L36" s="61">
        <v>3.7567084078711988</v>
      </c>
    </row>
    <row r="37" spans="2:12" ht="13.15" customHeight="1">
      <c r="B37" s="38" t="s">
        <v>357</v>
      </c>
      <c r="C37" s="39">
        <v>9</v>
      </c>
      <c r="D37" s="40">
        <v>4</v>
      </c>
      <c r="E37" s="40">
        <v>5</v>
      </c>
      <c r="F37" s="41">
        <v>1.6100178890876566</v>
      </c>
      <c r="G37" s="28"/>
      <c r="H37" s="38" t="s">
        <v>358</v>
      </c>
      <c r="I37" s="39">
        <v>5</v>
      </c>
      <c r="J37" s="40">
        <v>2</v>
      </c>
      <c r="K37" s="40">
        <v>3</v>
      </c>
      <c r="L37" s="62">
        <v>0.89445438282647582</v>
      </c>
    </row>
    <row r="38" spans="2:12" ht="13.15" customHeight="1">
      <c r="B38" s="38" t="s">
        <v>359</v>
      </c>
      <c r="C38" s="39">
        <v>8</v>
      </c>
      <c r="D38" s="40">
        <v>4</v>
      </c>
      <c r="E38" s="40">
        <v>4</v>
      </c>
      <c r="F38" s="41">
        <v>1.4311270125223614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0.89445438282647582</v>
      </c>
    </row>
    <row r="39" spans="2:12" ht="13.15" customHeight="1">
      <c r="B39" s="38" t="s">
        <v>361</v>
      </c>
      <c r="C39" s="39">
        <v>11</v>
      </c>
      <c r="D39" s="40">
        <v>5</v>
      </c>
      <c r="E39" s="40">
        <v>6</v>
      </c>
      <c r="F39" s="41">
        <v>1.9677996422182469</v>
      </c>
      <c r="G39" s="28"/>
      <c r="H39" s="38" t="s">
        <v>362</v>
      </c>
      <c r="I39" s="39">
        <v>6</v>
      </c>
      <c r="J39" s="40">
        <v>5</v>
      </c>
      <c r="K39" s="40">
        <v>1</v>
      </c>
      <c r="L39" s="62">
        <v>1.0733452593917709</v>
      </c>
    </row>
    <row r="40" spans="2:12" ht="13.15" customHeight="1">
      <c r="B40" s="38" t="s">
        <v>363</v>
      </c>
      <c r="C40" s="39">
        <v>12</v>
      </c>
      <c r="D40" s="40">
        <v>3</v>
      </c>
      <c r="E40" s="40">
        <v>9</v>
      </c>
      <c r="F40" s="41">
        <v>2.1466905187835419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0.35778175313059035</v>
      </c>
    </row>
    <row r="41" spans="2:12" ht="13.15" customHeight="1">
      <c r="B41" s="42" t="s">
        <v>365</v>
      </c>
      <c r="C41" s="43">
        <v>9</v>
      </c>
      <c r="D41" s="44">
        <v>4</v>
      </c>
      <c r="E41" s="44">
        <v>5</v>
      </c>
      <c r="F41" s="45">
        <v>1.6100178890876566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0.53667262969588547</v>
      </c>
    </row>
    <row r="42" spans="2:12" ht="13.15" customHeight="1">
      <c r="B42" s="34" t="s">
        <v>367</v>
      </c>
      <c r="C42" s="35">
        <v>28</v>
      </c>
      <c r="D42" s="36">
        <v>17</v>
      </c>
      <c r="E42" s="36">
        <v>11</v>
      </c>
      <c r="F42" s="37">
        <v>5.0089445438282647</v>
      </c>
      <c r="G42" s="28"/>
      <c r="H42" s="34" t="s">
        <v>368</v>
      </c>
      <c r="I42" s="35">
        <v>10</v>
      </c>
      <c r="J42" s="36">
        <v>2</v>
      </c>
      <c r="K42" s="36">
        <v>8</v>
      </c>
      <c r="L42" s="61">
        <v>1.7889087656529516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1.2522361359570662</v>
      </c>
      <c r="G43" s="28"/>
      <c r="H43" s="38" t="s">
        <v>370</v>
      </c>
      <c r="I43" s="39">
        <v>5</v>
      </c>
      <c r="J43" s="40">
        <v>1</v>
      </c>
      <c r="K43" s="40">
        <v>4</v>
      </c>
      <c r="L43" s="62">
        <v>0.89445438282647582</v>
      </c>
    </row>
    <row r="44" spans="2:12" ht="13.15" customHeight="1">
      <c r="B44" s="38" t="s">
        <v>371</v>
      </c>
      <c r="C44" s="39">
        <v>5</v>
      </c>
      <c r="D44" s="40">
        <v>4</v>
      </c>
      <c r="E44" s="40">
        <v>1</v>
      </c>
      <c r="F44" s="41">
        <v>0.89445438282647582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0.35778175313059035</v>
      </c>
    </row>
    <row r="45" spans="2:12" ht="13.15" customHeight="1">
      <c r="B45" s="38" t="s">
        <v>373</v>
      </c>
      <c r="C45" s="39">
        <v>8</v>
      </c>
      <c r="D45" s="40">
        <v>5</v>
      </c>
      <c r="E45" s="40">
        <v>3</v>
      </c>
      <c r="F45" s="41">
        <v>1.4311270125223614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0.35778175313059035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0.89445438282647582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0.53667262969588547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0.17889087656529518</v>
      </c>
    </row>
    <row r="48" spans="2:12" ht="13.15" customHeight="1">
      <c r="B48" s="34" t="s">
        <v>379</v>
      </c>
      <c r="C48" s="35">
        <v>23</v>
      </c>
      <c r="D48" s="36">
        <v>12</v>
      </c>
      <c r="E48" s="36">
        <v>11</v>
      </c>
      <c r="F48" s="37">
        <v>4.1144901610017888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0.35778175313059035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0.53667262969588547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0.17889087656529518</v>
      </c>
    </row>
    <row r="50" spans="2:12" ht="13.15" customHeight="1">
      <c r="B50" s="38" t="s">
        <v>383</v>
      </c>
      <c r="C50" s="39">
        <v>7</v>
      </c>
      <c r="D50" s="40">
        <v>5</v>
      </c>
      <c r="E50" s="40">
        <v>2</v>
      </c>
      <c r="F50" s="41">
        <v>1.2522361359570662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3</v>
      </c>
      <c r="E51" s="40">
        <v>3</v>
      </c>
      <c r="F51" s="41">
        <v>1.0733452593917709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0.17889087656529518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0.17889087656529518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1.0733452593917709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40</v>
      </c>
      <c r="D54" s="36">
        <v>16</v>
      </c>
      <c r="E54" s="36">
        <v>24</v>
      </c>
      <c r="F54" s="37">
        <v>7.1556350626118066</v>
      </c>
      <c r="G54" s="28"/>
      <c r="H54" s="34" t="s">
        <v>392</v>
      </c>
      <c r="I54" s="35">
        <v>3</v>
      </c>
      <c r="J54" s="36">
        <v>0</v>
      </c>
      <c r="K54" s="36">
        <v>3</v>
      </c>
      <c r="L54" s="61">
        <v>0.53667262969588547</v>
      </c>
    </row>
    <row r="55" spans="2:12" ht="13.15" customHeight="1">
      <c r="B55" s="38" t="s">
        <v>393</v>
      </c>
      <c r="C55" s="39">
        <v>7</v>
      </c>
      <c r="D55" s="40">
        <v>1</v>
      </c>
      <c r="E55" s="40">
        <v>6</v>
      </c>
      <c r="F55" s="41">
        <v>1.2522361359570662</v>
      </c>
      <c r="G55" s="28"/>
      <c r="H55" s="38" t="s">
        <v>394</v>
      </c>
      <c r="I55" s="39">
        <v>2</v>
      </c>
      <c r="J55" s="40">
        <v>0</v>
      </c>
      <c r="K55" s="40">
        <v>2</v>
      </c>
      <c r="L55" s="62">
        <v>0.35778175313059035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0.53667262969588547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0.17889087656529518</v>
      </c>
    </row>
    <row r="57" spans="2:12" ht="13.15" customHeight="1">
      <c r="B57" s="38" t="s">
        <v>397</v>
      </c>
      <c r="C57" s="39">
        <v>9</v>
      </c>
      <c r="D57" s="40">
        <v>6</v>
      </c>
      <c r="E57" s="40">
        <v>3</v>
      </c>
      <c r="F57" s="41">
        <v>1.6100178890876566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4</v>
      </c>
      <c r="E58" s="40">
        <v>7</v>
      </c>
      <c r="F58" s="41">
        <v>1.9677996422182469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3</v>
      </c>
      <c r="E59" s="44">
        <v>7</v>
      </c>
      <c r="F59" s="45">
        <v>1.7889087656529516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18</v>
      </c>
      <c r="E60" s="36">
        <v>15</v>
      </c>
      <c r="F60" s="37">
        <v>5.9033989266547406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0</v>
      </c>
      <c r="E61" s="40">
        <v>3</v>
      </c>
      <c r="F61" s="41">
        <v>0.53667262969588547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0.7155635062611807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</v>
      </c>
      <c r="D63" s="40">
        <v>7</v>
      </c>
      <c r="E63" s="40">
        <v>4</v>
      </c>
      <c r="F63" s="41">
        <v>1.9677996422182469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2</v>
      </c>
      <c r="E64" s="40">
        <v>3</v>
      </c>
      <c r="F64" s="41">
        <v>0.89445438282647582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8</v>
      </c>
      <c r="E65" s="44">
        <v>2</v>
      </c>
      <c r="F65" s="45">
        <v>1.7889087656529516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48</v>
      </c>
      <c r="D66" s="36">
        <v>23</v>
      </c>
      <c r="E66" s="36">
        <v>25</v>
      </c>
      <c r="F66" s="37">
        <v>8.5867620751341676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1.4311270125223614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4</v>
      </c>
      <c r="E68" s="40">
        <v>1</v>
      </c>
      <c r="F68" s="41">
        <v>0.89445438282647582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14</v>
      </c>
      <c r="D69" s="40">
        <v>5</v>
      </c>
      <c r="E69" s="40">
        <v>9</v>
      </c>
      <c r="F69" s="41">
        <v>2.5044722719141324</v>
      </c>
      <c r="G69" s="28"/>
      <c r="H69" s="46" t="s">
        <v>421</v>
      </c>
      <c r="I69" s="49">
        <v>44</v>
      </c>
      <c r="J69" s="49">
        <v>21</v>
      </c>
      <c r="K69" s="49">
        <v>23</v>
      </c>
      <c r="L69" s="28"/>
    </row>
    <row r="70" spans="2:12" ht="13.15" customHeight="1">
      <c r="B70" s="38" t="s">
        <v>422</v>
      </c>
      <c r="C70" s="39">
        <v>11</v>
      </c>
      <c r="D70" s="40">
        <v>5</v>
      </c>
      <c r="E70" s="40">
        <v>6</v>
      </c>
      <c r="F70" s="41">
        <v>1.9677996422182469</v>
      </c>
      <c r="G70" s="28"/>
      <c r="H70" s="46" t="s">
        <v>423</v>
      </c>
      <c r="I70" s="49">
        <v>332</v>
      </c>
      <c r="J70" s="49">
        <v>152</v>
      </c>
      <c r="K70" s="49">
        <v>180</v>
      </c>
      <c r="L70" s="28"/>
    </row>
    <row r="71" spans="2:12" ht="13.15" customHeight="1">
      <c r="B71" s="42" t="s">
        <v>424</v>
      </c>
      <c r="C71" s="43">
        <v>10</v>
      </c>
      <c r="D71" s="44">
        <v>4</v>
      </c>
      <c r="E71" s="44">
        <v>6</v>
      </c>
      <c r="F71" s="45">
        <v>1.7889087656529516</v>
      </c>
      <c r="G71" s="28"/>
      <c r="H71" s="46" t="s">
        <v>425</v>
      </c>
      <c r="I71" s="49">
        <v>183</v>
      </c>
      <c r="J71" s="49">
        <v>78</v>
      </c>
      <c r="K71" s="49">
        <v>105</v>
      </c>
      <c r="L71" s="28"/>
    </row>
    <row r="72" spans="2:12" ht="13.15" customHeight="1">
      <c r="B72" s="34" t="s">
        <v>426</v>
      </c>
      <c r="C72" s="35">
        <v>32</v>
      </c>
      <c r="D72" s="36">
        <v>14</v>
      </c>
      <c r="E72" s="36">
        <v>18</v>
      </c>
      <c r="F72" s="37">
        <v>5.7245080500894456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0.53667262969588547</v>
      </c>
      <c r="G73" s="28"/>
      <c r="H73" s="46" t="s">
        <v>421</v>
      </c>
      <c r="I73" s="51">
        <v>7.8711985688729875</v>
      </c>
      <c r="J73" s="51">
        <v>8.3665338645418323</v>
      </c>
      <c r="K73" s="51">
        <v>7.4675324675324672</v>
      </c>
      <c r="L73" s="28"/>
    </row>
    <row r="74" spans="2:12" ht="13.15" customHeight="1">
      <c r="B74" s="38" t="s">
        <v>429</v>
      </c>
      <c r="C74" s="39">
        <v>13</v>
      </c>
      <c r="D74" s="40">
        <v>10</v>
      </c>
      <c r="E74" s="40">
        <v>3</v>
      </c>
      <c r="F74" s="41">
        <v>2.3255813953488373</v>
      </c>
      <c r="G74" s="28"/>
      <c r="H74" s="64" t="s">
        <v>423</v>
      </c>
      <c r="I74" s="51">
        <v>59.391771019677996</v>
      </c>
      <c r="J74" s="51">
        <v>60.557768924302792</v>
      </c>
      <c r="K74" s="51">
        <v>58.441558441558442</v>
      </c>
      <c r="L74" s="28"/>
    </row>
    <row r="75" spans="2:12" ht="13.15" customHeight="1">
      <c r="B75" s="38" t="s">
        <v>430</v>
      </c>
      <c r="C75" s="39">
        <v>5</v>
      </c>
      <c r="D75" s="40">
        <v>0</v>
      </c>
      <c r="E75" s="40">
        <v>5</v>
      </c>
      <c r="F75" s="41">
        <v>0.89445438282647582</v>
      </c>
      <c r="G75" s="28"/>
      <c r="H75" s="46" t="s">
        <v>425</v>
      </c>
      <c r="I75" s="51">
        <v>32.737030411449012</v>
      </c>
      <c r="J75" s="51">
        <v>31.075697211155379</v>
      </c>
      <c r="K75" s="51">
        <v>34.090909090909086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1.0733452593917709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0</v>
      </c>
      <c r="E77" s="54">
        <v>5</v>
      </c>
      <c r="F77" s="55">
        <v>0.89445438282647582</v>
      </c>
      <c r="G77" s="28"/>
      <c r="H77" s="46" t="s">
        <v>433</v>
      </c>
      <c r="I77" s="51">
        <v>50.3</v>
      </c>
      <c r="J77" s="51">
        <v>49.3</v>
      </c>
      <c r="K77" s="51">
        <v>51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458" priority="1">
      <formula>$L$3="秘匿有り"</formula>
    </cfRule>
  </conditionalFormatting>
  <conditionalFormatting sqref="F5:F77">
    <cfRule type="cellIs" dxfId="457" priority="2" operator="equal">
      <formula>0</formula>
    </cfRule>
  </conditionalFormatting>
  <conditionalFormatting sqref="L6:L66">
    <cfRule type="cellIs" dxfId="456" priority="3" operator="equal">
      <formula>0</formula>
    </cfRule>
  </conditionalFormatting>
  <hyperlinks>
    <hyperlink ref="L1" location="目次!A1" display="目次へ戻る" xr:uid="{71C393F5-6AA5-42C9-9869-AA6812567458}"/>
  </hyperlink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6CCCC-C2F2-4740-A006-5A17B05839D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837</v>
      </c>
      <c r="D5" s="30">
        <v>426</v>
      </c>
      <c r="E5" s="30">
        <v>411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49</v>
      </c>
      <c r="D6" s="36">
        <v>29</v>
      </c>
      <c r="E6" s="36">
        <v>20</v>
      </c>
      <c r="F6" s="37">
        <v>5.8542413381123062</v>
      </c>
      <c r="G6" s="28"/>
      <c r="H6" s="34" t="s">
        <v>296</v>
      </c>
      <c r="I6" s="35">
        <v>36</v>
      </c>
      <c r="J6" s="36">
        <v>18</v>
      </c>
      <c r="K6" s="36">
        <v>18</v>
      </c>
      <c r="L6" s="61">
        <v>4.3010752688172049</v>
      </c>
    </row>
    <row r="7" spans="2:12" ht="13.15" customHeight="1">
      <c r="B7" s="38" t="s">
        <v>297</v>
      </c>
      <c r="C7" s="39">
        <v>9</v>
      </c>
      <c r="D7" s="40">
        <v>6</v>
      </c>
      <c r="E7" s="40">
        <v>3</v>
      </c>
      <c r="F7" s="41">
        <v>1.0752688172043012</v>
      </c>
      <c r="G7" s="28"/>
      <c r="H7" s="38" t="s">
        <v>298</v>
      </c>
      <c r="I7" s="39">
        <v>14</v>
      </c>
      <c r="J7" s="40">
        <v>7</v>
      </c>
      <c r="K7" s="40">
        <v>7</v>
      </c>
      <c r="L7" s="62">
        <v>1.6726403823178015</v>
      </c>
    </row>
    <row r="8" spans="2:12" ht="13.15" customHeight="1">
      <c r="B8" s="38" t="s">
        <v>299</v>
      </c>
      <c r="C8" s="39">
        <v>10</v>
      </c>
      <c r="D8" s="40">
        <v>6</v>
      </c>
      <c r="E8" s="40">
        <v>4</v>
      </c>
      <c r="F8" s="41">
        <v>1.1947431302270013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0.35842293906810035</v>
      </c>
    </row>
    <row r="9" spans="2:12" ht="13.15" customHeight="1">
      <c r="B9" s="38" t="s">
        <v>301</v>
      </c>
      <c r="C9" s="39">
        <v>13</v>
      </c>
      <c r="D9" s="40">
        <v>8</v>
      </c>
      <c r="E9" s="40">
        <v>5</v>
      </c>
      <c r="F9" s="41">
        <v>1.5531660692951015</v>
      </c>
      <c r="G9" s="28"/>
      <c r="H9" s="38" t="s">
        <v>302</v>
      </c>
      <c r="I9" s="39">
        <v>10</v>
      </c>
      <c r="J9" s="40">
        <v>5</v>
      </c>
      <c r="K9" s="40">
        <v>5</v>
      </c>
      <c r="L9" s="62">
        <v>1.1947431302270013</v>
      </c>
    </row>
    <row r="10" spans="2:12" ht="13.15" customHeight="1">
      <c r="B10" s="38" t="s">
        <v>303</v>
      </c>
      <c r="C10" s="39">
        <v>10</v>
      </c>
      <c r="D10" s="40">
        <v>6</v>
      </c>
      <c r="E10" s="40">
        <v>4</v>
      </c>
      <c r="F10" s="41">
        <v>1.1947431302270013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0.59737156511350065</v>
      </c>
    </row>
    <row r="11" spans="2:12" ht="13.15" customHeight="1">
      <c r="B11" s="42" t="s">
        <v>305</v>
      </c>
      <c r="C11" s="43">
        <v>7</v>
      </c>
      <c r="D11" s="44">
        <v>3</v>
      </c>
      <c r="E11" s="44">
        <v>4</v>
      </c>
      <c r="F11" s="45">
        <v>0.83632019115890077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0.47789725209080047</v>
      </c>
    </row>
    <row r="12" spans="2:12" ht="13.15" customHeight="1">
      <c r="B12" s="34" t="s">
        <v>307</v>
      </c>
      <c r="C12" s="35">
        <v>47</v>
      </c>
      <c r="D12" s="36">
        <v>30</v>
      </c>
      <c r="E12" s="36">
        <v>17</v>
      </c>
      <c r="F12" s="37">
        <v>5.6152927120669061</v>
      </c>
      <c r="G12" s="28"/>
      <c r="H12" s="34" t="s">
        <v>308</v>
      </c>
      <c r="I12" s="35">
        <v>11</v>
      </c>
      <c r="J12" s="36">
        <v>6</v>
      </c>
      <c r="K12" s="36">
        <v>5</v>
      </c>
      <c r="L12" s="61">
        <v>1.3142174432497014</v>
      </c>
    </row>
    <row r="13" spans="2:12" ht="13.15" customHeight="1">
      <c r="B13" s="38" t="s">
        <v>309</v>
      </c>
      <c r="C13" s="39">
        <v>7</v>
      </c>
      <c r="D13" s="40">
        <v>4</v>
      </c>
      <c r="E13" s="40">
        <v>3</v>
      </c>
      <c r="F13" s="41">
        <v>0.83632019115890077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0.11947431302270012</v>
      </c>
    </row>
    <row r="14" spans="2:12" ht="13.15" customHeight="1">
      <c r="B14" s="38" t="s">
        <v>311</v>
      </c>
      <c r="C14" s="39">
        <v>8</v>
      </c>
      <c r="D14" s="40">
        <v>5</v>
      </c>
      <c r="E14" s="40">
        <v>3</v>
      </c>
      <c r="F14" s="41">
        <v>0.95579450418160095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0.35842293906810035</v>
      </c>
    </row>
    <row r="15" spans="2:12" ht="13.15" customHeight="1">
      <c r="B15" s="38" t="s">
        <v>313</v>
      </c>
      <c r="C15" s="39">
        <v>10</v>
      </c>
      <c r="D15" s="40">
        <v>9</v>
      </c>
      <c r="E15" s="40">
        <v>1</v>
      </c>
      <c r="F15" s="41">
        <v>1.1947431302270013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0.35842293906810035</v>
      </c>
    </row>
    <row r="16" spans="2:12" ht="13.15" customHeight="1">
      <c r="B16" s="38" t="s">
        <v>315</v>
      </c>
      <c r="C16" s="39">
        <v>11</v>
      </c>
      <c r="D16" s="40">
        <v>6</v>
      </c>
      <c r="E16" s="40">
        <v>5</v>
      </c>
      <c r="F16" s="41">
        <v>1.3142174432497014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0.35842293906810035</v>
      </c>
    </row>
    <row r="17" spans="2:12" ht="13.15" customHeight="1">
      <c r="B17" s="42" t="s">
        <v>317</v>
      </c>
      <c r="C17" s="43">
        <v>11</v>
      </c>
      <c r="D17" s="44">
        <v>6</v>
      </c>
      <c r="E17" s="44">
        <v>5</v>
      </c>
      <c r="F17" s="45">
        <v>1.3142174432497014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0.11947431302270012</v>
      </c>
    </row>
    <row r="18" spans="2:12" ht="13.15" customHeight="1">
      <c r="B18" s="34" t="s">
        <v>319</v>
      </c>
      <c r="C18" s="35">
        <v>51</v>
      </c>
      <c r="D18" s="36">
        <v>25</v>
      </c>
      <c r="E18" s="36">
        <v>26</v>
      </c>
      <c r="F18" s="37">
        <v>6.0931899641577063</v>
      </c>
      <c r="G18" s="28"/>
      <c r="H18" s="34" t="s">
        <v>320</v>
      </c>
      <c r="I18" s="35">
        <v>9</v>
      </c>
      <c r="J18" s="36">
        <v>6</v>
      </c>
      <c r="K18" s="36">
        <v>3</v>
      </c>
      <c r="L18" s="61">
        <v>1.0752688172043012</v>
      </c>
    </row>
    <row r="19" spans="2:12" ht="13.15" customHeight="1">
      <c r="B19" s="38" t="s">
        <v>321</v>
      </c>
      <c r="C19" s="39">
        <v>10</v>
      </c>
      <c r="D19" s="40">
        <v>5</v>
      </c>
      <c r="E19" s="40">
        <v>5</v>
      </c>
      <c r="F19" s="41">
        <v>1.1947431302270013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0.11947431302270012</v>
      </c>
    </row>
    <row r="20" spans="2:12" ht="13.15" customHeight="1">
      <c r="B20" s="38" t="s">
        <v>323</v>
      </c>
      <c r="C20" s="39">
        <v>11</v>
      </c>
      <c r="D20" s="40">
        <v>4</v>
      </c>
      <c r="E20" s="40">
        <v>7</v>
      </c>
      <c r="F20" s="41">
        <v>1.3142174432497014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0.35842293906810035</v>
      </c>
    </row>
    <row r="21" spans="2:12" ht="13.15" customHeight="1">
      <c r="B21" s="38" t="s">
        <v>325</v>
      </c>
      <c r="C21" s="39">
        <v>11</v>
      </c>
      <c r="D21" s="40">
        <v>8</v>
      </c>
      <c r="E21" s="40">
        <v>3</v>
      </c>
      <c r="F21" s="41">
        <v>1.3142174432497014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0.23894862604540024</v>
      </c>
    </row>
    <row r="22" spans="2:12" ht="13.15" customHeight="1">
      <c r="B22" s="38" t="s">
        <v>327</v>
      </c>
      <c r="C22" s="39">
        <v>7</v>
      </c>
      <c r="D22" s="40">
        <v>4</v>
      </c>
      <c r="E22" s="40">
        <v>3</v>
      </c>
      <c r="F22" s="41">
        <v>0.83632019115890077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0.11947431302270012</v>
      </c>
    </row>
    <row r="23" spans="2:12" ht="13.15" customHeight="1">
      <c r="B23" s="42" t="s">
        <v>329</v>
      </c>
      <c r="C23" s="43">
        <v>12</v>
      </c>
      <c r="D23" s="44">
        <v>4</v>
      </c>
      <c r="E23" s="44">
        <v>8</v>
      </c>
      <c r="F23" s="45">
        <v>1.4336917562724014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0.23894862604540024</v>
      </c>
    </row>
    <row r="24" spans="2:12" ht="13.15" customHeight="1">
      <c r="B24" s="34" t="s">
        <v>331</v>
      </c>
      <c r="C24" s="35">
        <v>41</v>
      </c>
      <c r="D24" s="36">
        <v>18</v>
      </c>
      <c r="E24" s="36">
        <v>23</v>
      </c>
      <c r="F24" s="37">
        <v>4.8984468339307048</v>
      </c>
      <c r="G24" s="28"/>
      <c r="H24" s="34" t="s">
        <v>332</v>
      </c>
      <c r="I24" s="35">
        <v>13</v>
      </c>
      <c r="J24" s="36">
        <v>6</v>
      </c>
      <c r="K24" s="36">
        <v>7</v>
      </c>
      <c r="L24" s="61">
        <v>1.5531660692951015</v>
      </c>
    </row>
    <row r="25" spans="2:12" ht="13.15" customHeight="1">
      <c r="B25" s="38" t="s">
        <v>333</v>
      </c>
      <c r="C25" s="39">
        <v>4</v>
      </c>
      <c r="D25" s="40">
        <v>3</v>
      </c>
      <c r="E25" s="40">
        <v>1</v>
      </c>
      <c r="F25" s="41">
        <v>0.47789725209080047</v>
      </c>
      <c r="G25" s="28"/>
      <c r="H25" s="38" t="s">
        <v>334</v>
      </c>
      <c r="I25" s="39">
        <v>5</v>
      </c>
      <c r="J25" s="40">
        <v>3</v>
      </c>
      <c r="K25" s="40">
        <v>2</v>
      </c>
      <c r="L25" s="62">
        <v>0.59737156511350065</v>
      </c>
    </row>
    <row r="26" spans="2:12" ht="13.15" customHeight="1">
      <c r="B26" s="38" t="s">
        <v>335</v>
      </c>
      <c r="C26" s="39">
        <v>11</v>
      </c>
      <c r="D26" s="40">
        <v>4</v>
      </c>
      <c r="E26" s="40">
        <v>7</v>
      </c>
      <c r="F26" s="41">
        <v>1.3142174432497014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0.23894862604540024</v>
      </c>
    </row>
    <row r="27" spans="2:12" ht="13.15" customHeight="1">
      <c r="B27" s="38" t="s">
        <v>337</v>
      </c>
      <c r="C27" s="39">
        <v>8</v>
      </c>
      <c r="D27" s="40">
        <v>3</v>
      </c>
      <c r="E27" s="40">
        <v>5</v>
      </c>
      <c r="F27" s="41">
        <v>0.95579450418160095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0.35842293906810035</v>
      </c>
    </row>
    <row r="28" spans="2:12" ht="13.15" customHeight="1">
      <c r="B28" s="38" t="s">
        <v>339</v>
      </c>
      <c r="C28" s="39">
        <v>9</v>
      </c>
      <c r="D28" s="40">
        <v>4</v>
      </c>
      <c r="E28" s="40">
        <v>5</v>
      </c>
      <c r="F28" s="41">
        <v>1.0752688172043012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0.11947431302270012</v>
      </c>
    </row>
    <row r="29" spans="2:12" ht="13.15" customHeight="1">
      <c r="B29" s="42" t="s">
        <v>341</v>
      </c>
      <c r="C29" s="43">
        <v>9</v>
      </c>
      <c r="D29" s="44">
        <v>4</v>
      </c>
      <c r="E29" s="44">
        <v>5</v>
      </c>
      <c r="F29" s="45">
        <v>1.0752688172043012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0.23894862604540024</v>
      </c>
    </row>
    <row r="30" spans="2:12" ht="13.15" customHeight="1">
      <c r="B30" s="34" t="s">
        <v>343</v>
      </c>
      <c r="C30" s="35">
        <v>71</v>
      </c>
      <c r="D30" s="36">
        <v>34</v>
      </c>
      <c r="E30" s="36">
        <v>37</v>
      </c>
      <c r="F30" s="37">
        <v>8.4826762246117084</v>
      </c>
      <c r="G30" s="28"/>
      <c r="H30" s="34" t="s">
        <v>344</v>
      </c>
      <c r="I30" s="35">
        <v>9</v>
      </c>
      <c r="J30" s="36">
        <v>3</v>
      </c>
      <c r="K30" s="36">
        <v>6</v>
      </c>
      <c r="L30" s="61">
        <v>1.0752688172043012</v>
      </c>
    </row>
    <row r="31" spans="2:12" ht="13.15" customHeight="1">
      <c r="B31" s="38" t="s">
        <v>345</v>
      </c>
      <c r="C31" s="39">
        <v>14</v>
      </c>
      <c r="D31" s="40">
        <v>9</v>
      </c>
      <c r="E31" s="40">
        <v>5</v>
      </c>
      <c r="F31" s="41">
        <v>1.6726403823178015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0.35842293906810035</v>
      </c>
    </row>
    <row r="32" spans="2:12" ht="13.15" customHeight="1">
      <c r="B32" s="38" t="s">
        <v>347</v>
      </c>
      <c r="C32" s="39">
        <v>10</v>
      </c>
      <c r="D32" s="40">
        <v>6</v>
      </c>
      <c r="E32" s="40">
        <v>4</v>
      </c>
      <c r="F32" s="41">
        <v>1.1947431302270013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0.23894862604540024</v>
      </c>
    </row>
    <row r="33" spans="2:12" ht="13.15" customHeight="1">
      <c r="B33" s="38" t="s">
        <v>349</v>
      </c>
      <c r="C33" s="39">
        <v>18</v>
      </c>
      <c r="D33" s="40">
        <v>6</v>
      </c>
      <c r="E33" s="40">
        <v>12</v>
      </c>
      <c r="F33" s="41">
        <v>2.1505376344086025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0.23894862604540024</v>
      </c>
    </row>
    <row r="34" spans="2:12" ht="13.15" customHeight="1">
      <c r="B34" s="38" t="s">
        <v>351</v>
      </c>
      <c r="C34" s="39">
        <v>15</v>
      </c>
      <c r="D34" s="40">
        <v>10</v>
      </c>
      <c r="E34" s="40">
        <v>5</v>
      </c>
      <c r="F34" s="41">
        <v>1.7921146953405016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0.11947431302270012</v>
      </c>
    </row>
    <row r="35" spans="2:12" ht="13.15" customHeight="1">
      <c r="B35" s="42" t="s">
        <v>353</v>
      </c>
      <c r="C35" s="43">
        <v>14</v>
      </c>
      <c r="D35" s="44">
        <v>3</v>
      </c>
      <c r="E35" s="44">
        <v>11</v>
      </c>
      <c r="F35" s="45">
        <v>1.6726403823178015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0.11947431302270012</v>
      </c>
    </row>
    <row r="36" spans="2:12" ht="13.15" customHeight="1">
      <c r="B36" s="34" t="s">
        <v>355</v>
      </c>
      <c r="C36" s="35">
        <v>98</v>
      </c>
      <c r="D36" s="36">
        <v>58</v>
      </c>
      <c r="E36" s="36">
        <v>40</v>
      </c>
      <c r="F36" s="37">
        <v>11.708482676224612</v>
      </c>
      <c r="G36" s="28"/>
      <c r="H36" s="34" t="s">
        <v>356</v>
      </c>
      <c r="I36" s="35">
        <v>7</v>
      </c>
      <c r="J36" s="36">
        <v>3</v>
      </c>
      <c r="K36" s="36">
        <v>4</v>
      </c>
      <c r="L36" s="61">
        <v>0.83632019115890077</v>
      </c>
    </row>
    <row r="37" spans="2:12" ht="13.15" customHeight="1">
      <c r="B37" s="38" t="s">
        <v>357</v>
      </c>
      <c r="C37" s="39">
        <v>13</v>
      </c>
      <c r="D37" s="40">
        <v>11</v>
      </c>
      <c r="E37" s="40">
        <v>2</v>
      </c>
      <c r="F37" s="41">
        <v>1.5531660692951015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0.11947431302270012</v>
      </c>
    </row>
    <row r="38" spans="2:12" ht="13.15" customHeight="1">
      <c r="B38" s="38" t="s">
        <v>359</v>
      </c>
      <c r="C38" s="39">
        <v>17</v>
      </c>
      <c r="D38" s="40">
        <v>10</v>
      </c>
      <c r="E38" s="40">
        <v>7</v>
      </c>
      <c r="F38" s="41">
        <v>2.031063321385902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0.35842293906810035</v>
      </c>
    </row>
    <row r="39" spans="2:12" ht="13.15" customHeight="1">
      <c r="B39" s="38" t="s">
        <v>361</v>
      </c>
      <c r="C39" s="39">
        <v>21</v>
      </c>
      <c r="D39" s="40">
        <v>10</v>
      </c>
      <c r="E39" s="40">
        <v>11</v>
      </c>
      <c r="F39" s="41">
        <v>2.5089605734767026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0.11947431302270012</v>
      </c>
    </row>
    <row r="40" spans="2:12" ht="13.15" customHeight="1">
      <c r="B40" s="38" t="s">
        <v>363</v>
      </c>
      <c r="C40" s="39">
        <v>25</v>
      </c>
      <c r="D40" s="40">
        <v>13</v>
      </c>
      <c r="E40" s="40">
        <v>12</v>
      </c>
      <c r="F40" s="41">
        <v>2.9868578255675029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0.11947431302270012</v>
      </c>
    </row>
    <row r="41" spans="2:12" ht="13.15" customHeight="1">
      <c r="B41" s="42" t="s">
        <v>365</v>
      </c>
      <c r="C41" s="43">
        <v>22</v>
      </c>
      <c r="D41" s="44">
        <v>14</v>
      </c>
      <c r="E41" s="44">
        <v>8</v>
      </c>
      <c r="F41" s="45">
        <v>2.6284348864994027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0.11947431302270012</v>
      </c>
    </row>
    <row r="42" spans="2:12" ht="13.15" customHeight="1">
      <c r="B42" s="34" t="s">
        <v>367</v>
      </c>
      <c r="C42" s="35">
        <v>70</v>
      </c>
      <c r="D42" s="36">
        <v>33</v>
      </c>
      <c r="E42" s="36">
        <v>37</v>
      </c>
      <c r="F42" s="37">
        <v>8.3632019115890071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11</v>
      </c>
      <c r="D43" s="40">
        <v>6</v>
      </c>
      <c r="E43" s="40">
        <v>5</v>
      </c>
      <c r="F43" s="41">
        <v>1.3142174432497014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15</v>
      </c>
      <c r="D44" s="40">
        <v>5</v>
      </c>
      <c r="E44" s="40">
        <v>10</v>
      </c>
      <c r="F44" s="41">
        <v>1.7921146953405016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19</v>
      </c>
      <c r="D45" s="40">
        <v>8</v>
      </c>
      <c r="E45" s="40">
        <v>11</v>
      </c>
      <c r="F45" s="41">
        <v>2.2700119474313025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13</v>
      </c>
      <c r="D46" s="40">
        <v>8</v>
      </c>
      <c r="E46" s="40">
        <v>5</v>
      </c>
      <c r="F46" s="41">
        <v>1.5531660692951015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12</v>
      </c>
      <c r="D47" s="44">
        <v>6</v>
      </c>
      <c r="E47" s="44">
        <v>6</v>
      </c>
      <c r="F47" s="45">
        <v>1.4336917562724014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62</v>
      </c>
      <c r="D48" s="36">
        <v>30</v>
      </c>
      <c r="E48" s="36">
        <v>32</v>
      </c>
      <c r="F48" s="37">
        <v>7.4074074074074066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0.11947431302270012</v>
      </c>
    </row>
    <row r="49" spans="2:12" ht="13.15" customHeight="1">
      <c r="B49" s="38" t="s">
        <v>381</v>
      </c>
      <c r="C49" s="39">
        <v>11</v>
      </c>
      <c r="D49" s="40">
        <v>4</v>
      </c>
      <c r="E49" s="40">
        <v>7</v>
      </c>
      <c r="F49" s="41">
        <v>1.3142174432497014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12</v>
      </c>
      <c r="D50" s="40">
        <v>9</v>
      </c>
      <c r="E50" s="40">
        <v>3</v>
      </c>
      <c r="F50" s="41">
        <v>1.4336917562724014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0.11947431302270012</v>
      </c>
    </row>
    <row r="51" spans="2:12" ht="13.15" customHeight="1">
      <c r="B51" s="38" t="s">
        <v>385</v>
      </c>
      <c r="C51" s="39">
        <v>17</v>
      </c>
      <c r="D51" s="40">
        <v>7</v>
      </c>
      <c r="E51" s="40">
        <v>10</v>
      </c>
      <c r="F51" s="41">
        <v>2.031063321385902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13</v>
      </c>
      <c r="D52" s="40">
        <v>6</v>
      </c>
      <c r="E52" s="40">
        <v>7</v>
      </c>
      <c r="F52" s="41">
        <v>1.5531660692951015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4</v>
      </c>
      <c r="E53" s="44">
        <v>5</v>
      </c>
      <c r="F53" s="45">
        <v>1.0752688172043012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51</v>
      </c>
      <c r="D54" s="36">
        <v>26</v>
      </c>
      <c r="E54" s="36">
        <v>25</v>
      </c>
      <c r="F54" s="37">
        <v>6.0931899641577063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5</v>
      </c>
      <c r="E55" s="40">
        <v>3</v>
      </c>
      <c r="F55" s="41">
        <v>0.95579450418160095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16</v>
      </c>
      <c r="D56" s="40">
        <v>6</v>
      </c>
      <c r="E56" s="40">
        <v>10</v>
      </c>
      <c r="F56" s="41">
        <v>1.9115890083632019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10</v>
      </c>
      <c r="D57" s="40">
        <v>5</v>
      </c>
      <c r="E57" s="40">
        <v>5</v>
      </c>
      <c r="F57" s="41">
        <v>1.1947431302270013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4</v>
      </c>
      <c r="E58" s="40">
        <v>4</v>
      </c>
      <c r="F58" s="41">
        <v>0.95579450418160095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6</v>
      </c>
      <c r="E59" s="44">
        <v>3</v>
      </c>
      <c r="F59" s="45">
        <v>1.0752688172043012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72</v>
      </c>
      <c r="D60" s="36">
        <v>32</v>
      </c>
      <c r="E60" s="36">
        <v>40</v>
      </c>
      <c r="F60" s="37">
        <v>8.6021505376344098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16</v>
      </c>
      <c r="D61" s="40">
        <v>9</v>
      </c>
      <c r="E61" s="40">
        <v>7</v>
      </c>
      <c r="F61" s="41">
        <v>1.9115890083632019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0.83632019115890077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19</v>
      </c>
      <c r="D63" s="40">
        <v>7</v>
      </c>
      <c r="E63" s="40">
        <v>12</v>
      </c>
      <c r="F63" s="41">
        <v>2.2700119474313025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3</v>
      </c>
      <c r="E64" s="40">
        <v>5</v>
      </c>
      <c r="F64" s="41">
        <v>0.95579450418160095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22</v>
      </c>
      <c r="D65" s="44">
        <v>9</v>
      </c>
      <c r="E65" s="44">
        <v>13</v>
      </c>
      <c r="F65" s="45">
        <v>2.6284348864994027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81</v>
      </c>
      <c r="D66" s="36">
        <v>41</v>
      </c>
      <c r="E66" s="36">
        <v>40</v>
      </c>
      <c r="F66" s="37">
        <v>9.67741935483871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15</v>
      </c>
      <c r="D67" s="40">
        <v>4</v>
      </c>
      <c r="E67" s="40">
        <v>11</v>
      </c>
      <c r="F67" s="41">
        <v>1.7921146953405016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22</v>
      </c>
      <c r="D68" s="40">
        <v>13</v>
      </c>
      <c r="E68" s="40">
        <v>9</v>
      </c>
      <c r="F68" s="41">
        <v>2.6284348864994027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15</v>
      </c>
      <c r="D69" s="40">
        <v>8</v>
      </c>
      <c r="E69" s="40">
        <v>7</v>
      </c>
      <c r="F69" s="41">
        <v>1.7921146953405016</v>
      </c>
      <c r="G69" s="28"/>
      <c r="H69" s="46" t="s">
        <v>421</v>
      </c>
      <c r="I69" s="49">
        <v>147</v>
      </c>
      <c r="J69" s="49">
        <v>84</v>
      </c>
      <c r="K69" s="49">
        <v>63</v>
      </c>
      <c r="L69" s="28"/>
    </row>
    <row r="70" spans="2:12" ht="13.15" customHeight="1">
      <c r="B70" s="38" t="s">
        <v>422</v>
      </c>
      <c r="C70" s="39">
        <v>22</v>
      </c>
      <c r="D70" s="40">
        <v>12</v>
      </c>
      <c r="E70" s="40">
        <v>10</v>
      </c>
      <c r="F70" s="41">
        <v>2.6284348864994027</v>
      </c>
      <c r="G70" s="28"/>
      <c r="H70" s="46" t="s">
        <v>423</v>
      </c>
      <c r="I70" s="49">
        <v>640</v>
      </c>
      <c r="J70" s="49">
        <v>318</v>
      </c>
      <c r="K70" s="49">
        <v>322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0.83632019115890077</v>
      </c>
      <c r="G71" s="28"/>
      <c r="H71" s="46" t="s">
        <v>425</v>
      </c>
      <c r="I71" s="49">
        <v>50</v>
      </c>
      <c r="J71" s="49">
        <v>24</v>
      </c>
      <c r="K71" s="49">
        <v>26</v>
      </c>
      <c r="L71" s="28"/>
    </row>
    <row r="72" spans="2:12" ht="13.15" customHeight="1">
      <c r="B72" s="34" t="s">
        <v>426</v>
      </c>
      <c r="C72" s="35">
        <v>58</v>
      </c>
      <c r="D72" s="36">
        <v>28</v>
      </c>
      <c r="E72" s="36">
        <v>30</v>
      </c>
      <c r="F72" s="37">
        <v>6.9295101553166063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15</v>
      </c>
      <c r="D73" s="40">
        <v>5</v>
      </c>
      <c r="E73" s="40">
        <v>10</v>
      </c>
      <c r="F73" s="41">
        <v>1.7921146953405016</v>
      </c>
      <c r="G73" s="28"/>
      <c r="H73" s="46" t="s">
        <v>421</v>
      </c>
      <c r="I73" s="51">
        <v>17.562724014336915</v>
      </c>
      <c r="J73" s="51">
        <v>19.718309859154928</v>
      </c>
      <c r="K73" s="51">
        <v>15.328467153284672</v>
      </c>
      <c r="L73" s="28"/>
    </row>
    <row r="74" spans="2:12" ht="13.15" customHeight="1">
      <c r="B74" s="38" t="s">
        <v>429</v>
      </c>
      <c r="C74" s="39">
        <v>16</v>
      </c>
      <c r="D74" s="40">
        <v>11</v>
      </c>
      <c r="E74" s="40">
        <v>5</v>
      </c>
      <c r="F74" s="41">
        <v>1.9115890083632019</v>
      </c>
      <c r="G74" s="28"/>
      <c r="H74" s="64" t="s">
        <v>423</v>
      </c>
      <c r="I74" s="51">
        <v>76.463560334528083</v>
      </c>
      <c r="J74" s="51">
        <v>74.647887323943664</v>
      </c>
      <c r="K74" s="51">
        <v>78.345498783454985</v>
      </c>
      <c r="L74" s="28"/>
    </row>
    <row r="75" spans="2:12" ht="13.15" customHeight="1">
      <c r="B75" s="38" t="s">
        <v>430</v>
      </c>
      <c r="C75" s="39">
        <v>11</v>
      </c>
      <c r="D75" s="40">
        <v>5</v>
      </c>
      <c r="E75" s="40">
        <v>6</v>
      </c>
      <c r="F75" s="41">
        <v>1.3142174432497014</v>
      </c>
      <c r="G75" s="28"/>
      <c r="H75" s="46" t="s">
        <v>425</v>
      </c>
      <c r="I75" s="51">
        <v>5.9737156511350058</v>
      </c>
      <c r="J75" s="51">
        <v>5.6338028169014089</v>
      </c>
      <c r="K75" s="51">
        <v>6.3260340632603409</v>
      </c>
      <c r="L75" s="28"/>
    </row>
    <row r="76" spans="2:12" ht="13.15" customHeight="1">
      <c r="B76" s="38" t="s">
        <v>431</v>
      </c>
      <c r="C76" s="39">
        <v>9</v>
      </c>
      <c r="D76" s="40">
        <v>3</v>
      </c>
      <c r="E76" s="40">
        <v>6</v>
      </c>
      <c r="F76" s="41">
        <v>1.0752688172043012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4</v>
      </c>
      <c r="E77" s="54">
        <v>3</v>
      </c>
      <c r="F77" s="55">
        <v>0.83632019115890077</v>
      </c>
      <c r="G77" s="28"/>
      <c r="H77" s="46" t="s">
        <v>433</v>
      </c>
      <c r="I77" s="51">
        <v>35.299999999999997</v>
      </c>
      <c r="J77" s="51">
        <v>34.200000000000003</v>
      </c>
      <c r="K77" s="51">
        <v>36.5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455" priority="1">
      <formula>$L$3="秘匿有り"</formula>
    </cfRule>
  </conditionalFormatting>
  <conditionalFormatting sqref="F5:F77">
    <cfRule type="cellIs" dxfId="454" priority="2" operator="equal">
      <formula>0</formula>
    </cfRule>
  </conditionalFormatting>
  <conditionalFormatting sqref="L6:L66">
    <cfRule type="cellIs" dxfId="453" priority="3" operator="equal">
      <formula>0</formula>
    </cfRule>
  </conditionalFormatting>
  <hyperlinks>
    <hyperlink ref="L1" location="目次!A1" display="目次へ戻る" xr:uid="{5AB9A5CE-7B2B-4150-B718-61E5B8D89A60}"/>
  </hyperlink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23684-7451-434D-863C-5CF3DF5DFA1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1057</v>
      </c>
      <c r="D5" s="30">
        <v>519</v>
      </c>
      <c r="E5" s="30">
        <v>538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49</v>
      </c>
      <c r="D6" s="36">
        <v>23</v>
      </c>
      <c r="E6" s="36">
        <v>26</v>
      </c>
      <c r="F6" s="37">
        <v>4.6357615894039732</v>
      </c>
      <c r="G6" s="28"/>
      <c r="H6" s="34" t="s">
        <v>296</v>
      </c>
      <c r="I6" s="35">
        <v>48</v>
      </c>
      <c r="J6" s="36">
        <v>20</v>
      </c>
      <c r="K6" s="36">
        <v>28</v>
      </c>
      <c r="L6" s="61">
        <v>4.5411542100283819</v>
      </c>
    </row>
    <row r="7" spans="2:12" ht="13.15" customHeight="1">
      <c r="B7" s="38" t="s">
        <v>297</v>
      </c>
      <c r="C7" s="39">
        <v>11</v>
      </c>
      <c r="D7" s="40">
        <v>6</v>
      </c>
      <c r="E7" s="40">
        <v>5</v>
      </c>
      <c r="F7" s="41">
        <v>1.0406811731315044</v>
      </c>
      <c r="G7" s="28"/>
      <c r="H7" s="38" t="s">
        <v>298</v>
      </c>
      <c r="I7" s="39">
        <v>15</v>
      </c>
      <c r="J7" s="40">
        <v>6</v>
      </c>
      <c r="K7" s="40">
        <v>9</v>
      </c>
      <c r="L7" s="62">
        <v>1.4191106906338695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0.28382213812677387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9</v>
      </c>
      <c r="D9" s="40">
        <v>4</v>
      </c>
      <c r="E9" s="40">
        <v>5</v>
      </c>
      <c r="F9" s="41">
        <v>0.85146641438032178</v>
      </c>
      <c r="G9" s="28"/>
      <c r="H9" s="38" t="s">
        <v>302</v>
      </c>
      <c r="I9" s="39">
        <v>10</v>
      </c>
      <c r="J9" s="40">
        <v>5</v>
      </c>
      <c r="K9" s="40">
        <v>5</v>
      </c>
      <c r="L9" s="62">
        <v>0.94607379375591294</v>
      </c>
    </row>
    <row r="10" spans="2:12" ht="13.15" customHeight="1">
      <c r="B10" s="38" t="s">
        <v>303</v>
      </c>
      <c r="C10" s="39">
        <v>14</v>
      </c>
      <c r="D10" s="40">
        <v>5</v>
      </c>
      <c r="E10" s="40">
        <v>9</v>
      </c>
      <c r="F10" s="41">
        <v>1.3245033112582782</v>
      </c>
      <c r="G10" s="28"/>
      <c r="H10" s="38" t="s">
        <v>304</v>
      </c>
      <c r="I10" s="39">
        <v>16</v>
      </c>
      <c r="J10" s="40">
        <v>5</v>
      </c>
      <c r="K10" s="40">
        <v>11</v>
      </c>
      <c r="L10" s="62">
        <v>1.5137180700094608</v>
      </c>
    </row>
    <row r="11" spans="2:12" ht="13.15" customHeight="1">
      <c r="B11" s="42" t="s">
        <v>305</v>
      </c>
      <c r="C11" s="43">
        <v>12</v>
      </c>
      <c r="D11" s="44">
        <v>6</v>
      </c>
      <c r="E11" s="44">
        <v>6</v>
      </c>
      <c r="F11" s="45">
        <v>1.1352885525070955</v>
      </c>
      <c r="G11" s="28"/>
      <c r="H11" s="42" t="s">
        <v>306</v>
      </c>
      <c r="I11" s="43">
        <v>7</v>
      </c>
      <c r="J11" s="44">
        <v>4</v>
      </c>
      <c r="K11" s="44">
        <v>3</v>
      </c>
      <c r="L11" s="63">
        <v>0.66225165562913912</v>
      </c>
    </row>
    <row r="12" spans="2:12" ht="13.15" customHeight="1">
      <c r="B12" s="34" t="s">
        <v>307</v>
      </c>
      <c r="C12" s="35">
        <v>132</v>
      </c>
      <c r="D12" s="36">
        <v>68</v>
      </c>
      <c r="E12" s="36">
        <v>64</v>
      </c>
      <c r="F12" s="37">
        <v>12.488174077578051</v>
      </c>
      <c r="G12" s="28"/>
      <c r="H12" s="34" t="s">
        <v>308</v>
      </c>
      <c r="I12" s="35">
        <v>31</v>
      </c>
      <c r="J12" s="36">
        <v>18</v>
      </c>
      <c r="K12" s="36">
        <v>13</v>
      </c>
      <c r="L12" s="61">
        <v>2.9328287606433303</v>
      </c>
    </row>
    <row r="13" spans="2:12" ht="13.15" customHeight="1">
      <c r="B13" s="38" t="s">
        <v>309</v>
      </c>
      <c r="C13" s="39">
        <v>27</v>
      </c>
      <c r="D13" s="40">
        <v>14</v>
      </c>
      <c r="E13" s="40">
        <v>13</v>
      </c>
      <c r="F13" s="41">
        <v>2.5543992431409648</v>
      </c>
      <c r="G13" s="28"/>
      <c r="H13" s="38" t="s">
        <v>310</v>
      </c>
      <c r="I13" s="39">
        <v>5</v>
      </c>
      <c r="J13" s="40">
        <v>2</v>
      </c>
      <c r="K13" s="40">
        <v>3</v>
      </c>
      <c r="L13" s="62">
        <v>0.47303689687795647</v>
      </c>
    </row>
    <row r="14" spans="2:12" ht="13.15" customHeight="1">
      <c r="B14" s="38" t="s">
        <v>311</v>
      </c>
      <c r="C14" s="39">
        <v>23</v>
      </c>
      <c r="D14" s="40">
        <v>9</v>
      </c>
      <c r="E14" s="40">
        <v>14</v>
      </c>
      <c r="F14" s="41">
        <v>2.1759697256385997</v>
      </c>
      <c r="G14" s="28"/>
      <c r="H14" s="38" t="s">
        <v>312</v>
      </c>
      <c r="I14" s="39">
        <v>10</v>
      </c>
      <c r="J14" s="40">
        <v>6</v>
      </c>
      <c r="K14" s="40">
        <v>4</v>
      </c>
      <c r="L14" s="62">
        <v>0.94607379375591294</v>
      </c>
    </row>
    <row r="15" spans="2:12" ht="13.15" customHeight="1">
      <c r="B15" s="38" t="s">
        <v>313</v>
      </c>
      <c r="C15" s="39">
        <v>23</v>
      </c>
      <c r="D15" s="40">
        <v>13</v>
      </c>
      <c r="E15" s="40">
        <v>10</v>
      </c>
      <c r="F15" s="41">
        <v>2.1759697256385997</v>
      </c>
      <c r="G15" s="28"/>
      <c r="H15" s="38" t="s">
        <v>314</v>
      </c>
      <c r="I15" s="39">
        <v>7</v>
      </c>
      <c r="J15" s="40">
        <v>5</v>
      </c>
      <c r="K15" s="40">
        <v>2</v>
      </c>
      <c r="L15" s="62">
        <v>0.66225165562913912</v>
      </c>
    </row>
    <row r="16" spans="2:12" ht="13.15" customHeight="1">
      <c r="B16" s="38" t="s">
        <v>315</v>
      </c>
      <c r="C16" s="39">
        <v>33</v>
      </c>
      <c r="D16" s="40">
        <v>19</v>
      </c>
      <c r="E16" s="40">
        <v>14</v>
      </c>
      <c r="F16" s="41">
        <v>3.1220435193945129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0.56764427625354774</v>
      </c>
    </row>
    <row r="17" spans="2:12" ht="13.15" customHeight="1">
      <c r="B17" s="42" t="s">
        <v>317</v>
      </c>
      <c r="C17" s="43">
        <v>26</v>
      </c>
      <c r="D17" s="44">
        <v>13</v>
      </c>
      <c r="E17" s="44">
        <v>13</v>
      </c>
      <c r="F17" s="45">
        <v>2.459791863765374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0.28382213812677387</v>
      </c>
    </row>
    <row r="18" spans="2:12" ht="13.15" customHeight="1">
      <c r="B18" s="34" t="s">
        <v>319</v>
      </c>
      <c r="C18" s="35">
        <v>94</v>
      </c>
      <c r="D18" s="36">
        <v>47</v>
      </c>
      <c r="E18" s="36">
        <v>47</v>
      </c>
      <c r="F18" s="37">
        <v>8.8930936613055813</v>
      </c>
      <c r="G18" s="28"/>
      <c r="H18" s="34" t="s">
        <v>320</v>
      </c>
      <c r="I18" s="35">
        <v>29</v>
      </c>
      <c r="J18" s="36">
        <v>10</v>
      </c>
      <c r="K18" s="36">
        <v>19</v>
      </c>
      <c r="L18" s="61">
        <v>2.7436140018921478</v>
      </c>
    </row>
    <row r="19" spans="2:12" ht="13.15" customHeight="1">
      <c r="B19" s="38" t="s">
        <v>321</v>
      </c>
      <c r="C19" s="39">
        <v>19</v>
      </c>
      <c r="D19" s="40">
        <v>10</v>
      </c>
      <c r="E19" s="40">
        <v>9</v>
      </c>
      <c r="F19" s="41">
        <v>1.7975402081362346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0.3784295175023652</v>
      </c>
    </row>
    <row r="20" spans="2:12" ht="13.15" customHeight="1">
      <c r="B20" s="38" t="s">
        <v>323</v>
      </c>
      <c r="C20" s="39">
        <v>21</v>
      </c>
      <c r="D20" s="40">
        <v>9</v>
      </c>
      <c r="E20" s="40">
        <v>12</v>
      </c>
      <c r="F20" s="41">
        <v>1.9867549668874174</v>
      </c>
      <c r="G20" s="28"/>
      <c r="H20" s="38" t="s">
        <v>324</v>
      </c>
      <c r="I20" s="39">
        <v>5</v>
      </c>
      <c r="J20" s="40">
        <v>1</v>
      </c>
      <c r="K20" s="40">
        <v>4</v>
      </c>
      <c r="L20" s="62">
        <v>0.47303689687795647</v>
      </c>
    </row>
    <row r="21" spans="2:12" ht="13.15" customHeight="1">
      <c r="B21" s="38" t="s">
        <v>325</v>
      </c>
      <c r="C21" s="39">
        <v>27</v>
      </c>
      <c r="D21" s="40">
        <v>13</v>
      </c>
      <c r="E21" s="40">
        <v>14</v>
      </c>
      <c r="F21" s="41">
        <v>2.5543992431409648</v>
      </c>
      <c r="G21" s="28"/>
      <c r="H21" s="38" t="s">
        <v>326</v>
      </c>
      <c r="I21" s="39">
        <v>5</v>
      </c>
      <c r="J21" s="40">
        <v>1</v>
      </c>
      <c r="K21" s="40">
        <v>4</v>
      </c>
      <c r="L21" s="62">
        <v>0.47303689687795647</v>
      </c>
    </row>
    <row r="22" spans="2:12" ht="13.15" customHeight="1">
      <c r="B22" s="38" t="s">
        <v>327</v>
      </c>
      <c r="C22" s="39">
        <v>12</v>
      </c>
      <c r="D22" s="40">
        <v>6</v>
      </c>
      <c r="E22" s="40">
        <v>6</v>
      </c>
      <c r="F22" s="41">
        <v>1.1352885525070955</v>
      </c>
      <c r="G22" s="28"/>
      <c r="H22" s="38" t="s">
        <v>328</v>
      </c>
      <c r="I22" s="39">
        <v>11</v>
      </c>
      <c r="J22" s="40">
        <v>3</v>
      </c>
      <c r="K22" s="40">
        <v>8</v>
      </c>
      <c r="L22" s="62">
        <v>1.0406811731315044</v>
      </c>
    </row>
    <row r="23" spans="2:12" ht="13.15" customHeight="1">
      <c r="B23" s="42" t="s">
        <v>329</v>
      </c>
      <c r="C23" s="43">
        <v>15</v>
      </c>
      <c r="D23" s="44">
        <v>9</v>
      </c>
      <c r="E23" s="44">
        <v>6</v>
      </c>
      <c r="F23" s="45">
        <v>1.4191106906338695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0.3784295175023652</v>
      </c>
    </row>
    <row r="24" spans="2:12" ht="13.15" customHeight="1">
      <c r="B24" s="34" t="s">
        <v>331</v>
      </c>
      <c r="C24" s="35">
        <v>56</v>
      </c>
      <c r="D24" s="36">
        <v>28</v>
      </c>
      <c r="E24" s="36">
        <v>28</v>
      </c>
      <c r="F24" s="37">
        <v>5.298013245033113</v>
      </c>
      <c r="G24" s="28"/>
      <c r="H24" s="34" t="s">
        <v>332</v>
      </c>
      <c r="I24" s="35">
        <v>41</v>
      </c>
      <c r="J24" s="36">
        <v>17</v>
      </c>
      <c r="K24" s="36">
        <v>24</v>
      </c>
      <c r="L24" s="61">
        <v>3.878902554399243</v>
      </c>
    </row>
    <row r="25" spans="2:12" ht="13.15" customHeight="1">
      <c r="B25" s="38" t="s">
        <v>333</v>
      </c>
      <c r="C25" s="39">
        <v>16</v>
      </c>
      <c r="D25" s="40">
        <v>9</v>
      </c>
      <c r="E25" s="40">
        <v>7</v>
      </c>
      <c r="F25" s="41">
        <v>1.5137180700094608</v>
      </c>
      <c r="G25" s="28"/>
      <c r="H25" s="38" t="s">
        <v>334</v>
      </c>
      <c r="I25" s="39">
        <v>8</v>
      </c>
      <c r="J25" s="40">
        <v>2</v>
      </c>
      <c r="K25" s="40">
        <v>6</v>
      </c>
      <c r="L25" s="62">
        <v>0.7568590350047304</v>
      </c>
    </row>
    <row r="26" spans="2:12" ht="13.15" customHeight="1">
      <c r="B26" s="38" t="s">
        <v>335</v>
      </c>
      <c r="C26" s="39">
        <v>15</v>
      </c>
      <c r="D26" s="40">
        <v>5</v>
      </c>
      <c r="E26" s="40">
        <v>10</v>
      </c>
      <c r="F26" s="41">
        <v>1.4191106906338695</v>
      </c>
      <c r="G26" s="28"/>
      <c r="H26" s="38" t="s">
        <v>336</v>
      </c>
      <c r="I26" s="39">
        <v>7</v>
      </c>
      <c r="J26" s="40">
        <v>4</v>
      </c>
      <c r="K26" s="40">
        <v>3</v>
      </c>
      <c r="L26" s="62">
        <v>0.66225165562913912</v>
      </c>
    </row>
    <row r="27" spans="2:12" ht="13.15" customHeight="1">
      <c r="B27" s="38" t="s">
        <v>337</v>
      </c>
      <c r="C27" s="39">
        <v>8</v>
      </c>
      <c r="D27" s="40">
        <v>4</v>
      </c>
      <c r="E27" s="40">
        <v>4</v>
      </c>
      <c r="F27" s="41">
        <v>0.7568590350047304</v>
      </c>
      <c r="G27" s="28"/>
      <c r="H27" s="38" t="s">
        <v>338</v>
      </c>
      <c r="I27" s="39">
        <v>12</v>
      </c>
      <c r="J27" s="40">
        <v>4</v>
      </c>
      <c r="K27" s="40">
        <v>8</v>
      </c>
      <c r="L27" s="62">
        <v>1.1352885525070955</v>
      </c>
    </row>
    <row r="28" spans="2:12" ht="13.15" customHeight="1">
      <c r="B28" s="38" t="s">
        <v>339</v>
      </c>
      <c r="C28" s="39">
        <v>8</v>
      </c>
      <c r="D28" s="40">
        <v>4</v>
      </c>
      <c r="E28" s="40">
        <v>4</v>
      </c>
      <c r="F28" s="41">
        <v>0.7568590350047304</v>
      </c>
      <c r="G28" s="28"/>
      <c r="H28" s="38" t="s">
        <v>340</v>
      </c>
      <c r="I28" s="39">
        <v>11</v>
      </c>
      <c r="J28" s="40">
        <v>5</v>
      </c>
      <c r="K28" s="40">
        <v>6</v>
      </c>
      <c r="L28" s="62">
        <v>1.0406811731315044</v>
      </c>
    </row>
    <row r="29" spans="2:12" ht="13.15" customHeight="1">
      <c r="B29" s="42" t="s">
        <v>341</v>
      </c>
      <c r="C29" s="43">
        <v>9</v>
      </c>
      <c r="D29" s="44">
        <v>6</v>
      </c>
      <c r="E29" s="44">
        <v>3</v>
      </c>
      <c r="F29" s="45">
        <v>0.85146641438032178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0.28382213812677387</v>
      </c>
    </row>
    <row r="30" spans="2:12" ht="13.15" customHeight="1">
      <c r="B30" s="34" t="s">
        <v>343</v>
      </c>
      <c r="C30" s="35">
        <v>29</v>
      </c>
      <c r="D30" s="36">
        <v>17</v>
      </c>
      <c r="E30" s="36">
        <v>12</v>
      </c>
      <c r="F30" s="37">
        <v>2.7436140018921478</v>
      </c>
      <c r="G30" s="28"/>
      <c r="H30" s="34" t="s">
        <v>344</v>
      </c>
      <c r="I30" s="35">
        <v>23</v>
      </c>
      <c r="J30" s="36">
        <v>13</v>
      </c>
      <c r="K30" s="36">
        <v>10</v>
      </c>
      <c r="L30" s="61">
        <v>2.1759697256385997</v>
      </c>
    </row>
    <row r="31" spans="2:12" ht="13.15" customHeight="1">
      <c r="B31" s="38" t="s">
        <v>345</v>
      </c>
      <c r="C31" s="39">
        <v>7</v>
      </c>
      <c r="D31" s="40">
        <v>4</v>
      </c>
      <c r="E31" s="40">
        <v>3</v>
      </c>
      <c r="F31" s="41">
        <v>0.66225165562913912</v>
      </c>
      <c r="G31" s="28"/>
      <c r="H31" s="38" t="s">
        <v>346</v>
      </c>
      <c r="I31" s="39">
        <v>7</v>
      </c>
      <c r="J31" s="40">
        <v>4</v>
      </c>
      <c r="K31" s="40">
        <v>3</v>
      </c>
      <c r="L31" s="62">
        <v>0.66225165562913912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0.56764427625354774</v>
      </c>
      <c r="G32" s="28"/>
      <c r="H32" s="38" t="s">
        <v>348</v>
      </c>
      <c r="I32" s="39">
        <v>2</v>
      </c>
      <c r="J32" s="40">
        <v>2</v>
      </c>
      <c r="K32" s="40">
        <v>0</v>
      </c>
      <c r="L32" s="62">
        <v>0.1892147587511826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0.3784295175023652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0.47303689687795647</v>
      </c>
    </row>
    <row r="34" spans="2:12" ht="13.15" customHeight="1">
      <c r="B34" s="38" t="s">
        <v>351</v>
      </c>
      <c r="C34" s="39">
        <v>7</v>
      </c>
      <c r="D34" s="40">
        <v>3</v>
      </c>
      <c r="E34" s="40">
        <v>4</v>
      </c>
      <c r="F34" s="41">
        <v>0.66225165562913912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0.47303689687795647</v>
      </c>
    </row>
    <row r="35" spans="2:12" ht="13.15" customHeight="1">
      <c r="B35" s="42" t="s">
        <v>353</v>
      </c>
      <c r="C35" s="43">
        <v>5</v>
      </c>
      <c r="D35" s="44">
        <v>5</v>
      </c>
      <c r="E35" s="44">
        <v>0</v>
      </c>
      <c r="F35" s="45">
        <v>0.47303689687795647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0.3784295175023652</v>
      </c>
    </row>
    <row r="36" spans="2:12" ht="13.15" customHeight="1">
      <c r="B36" s="34" t="s">
        <v>355</v>
      </c>
      <c r="C36" s="35">
        <v>16</v>
      </c>
      <c r="D36" s="36">
        <v>7</v>
      </c>
      <c r="E36" s="36">
        <v>9</v>
      </c>
      <c r="F36" s="37">
        <v>1.5137180700094608</v>
      </c>
      <c r="G36" s="28"/>
      <c r="H36" s="34" t="s">
        <v>356</v>
      </c>
      <c r="I36" s="35">
        <v>17</v>
      </c>
      <c r="J36" s="36">
        <v>8</v>
      </c>
      <c r="K36" s="36">
        <v>9</v>
      </c>
      <c r="L36" s="61">
        <v>1.6083254493850521</v>
      </c>
    </row>
    <row r="37" spans="2:12" ht="13.15" customHeight="1">
      <c r="B37" s="38" t="s">
        <v>357</v>
      </c>
      <c r="C37" s="39">
        <v>4</v>
      </c>
      <c r="D37" s="40">
        <v>0</v>
      </c>
      <c r="E37" s="40">
        <v>4</v>
      </c>
      <c r="F37" s="41">
        <v>0.3784295175023652</v>
      </c>
      <c r="G37" s="28"/>
      <c r="H37" s="38" t="s">
        <v>358</v>
      </c>
      <c r="I37" s="39">
        <v>6</v>
      </c>
      <c r="J37" s="40">
        <v>4</v>
      </c>
      <c r="K37" s="40">
        <v>2</v>
      </c>
      <c r="L37" s="62">
        <v>0.56764427625354774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0.3784295175023652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0.28382213812677387</v>
      </c>
    </row>
    <row r="39" spans="2:12" ht="13.15" customHeight="1">
      <c r="B39" s="38" t="s">
        <v>361</v>
      </c>
      <c r="C39" s="39">
        <v>4</v>
      </c>
      <c r="D39" s="40">
        <v>4</v>
      </c>
      <c r="E39" s="40">
        <v>0</v>
      </c>
      <c r="F39" s="41">
        <v>0.3784295175023652</v>
      </c>
      <c r="G39" s="28"/>
      <c r="H39" s="38" t="s">
        <v>362</v>
      </c>
      <c r="I39" s="39">
        <v>3</v>
      </c>
      <c r="J39" s="40">
        <v>2</v>
      </c>
      <c r="K39" s="40">
        <v>1</v>
      </c>
      <c r="L39" s="62">
        <v>0.28382213812677387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9.46073793755913E-2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0.28382213812677387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0.28382213812677387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0.1892147587511826</v>
      </c>
    </row>
    <row r="42" spans="2:12" ht="13.15" customHeight="1">
      <c r="B42" s="34" t="s">
        <v>367</v>
      </c>
      <c r="C42" s="35">
        <v>32</v>
      </c>
      <c r="D42" s="36">
        <v>18</v>
      </c>
      <c r="E42" s="36">
        <v>14</v>
      </c>
      <c r="F42" s="37">
        <v>3.0274361400189216</v>
      </c>
      <c r="G42" s="28"/>
      <c r="H42" s="34" t="s">
        <v>368</v>
      </c>
      <c r="I42" s="35">
        <v>8</v>
      </c>
      <c r="J42" s="36">
        <v>4</v>
      </c>
      <c r="K42" s="36">
        <v>4</v>
      </c>
      <c r="L42" s="61">
        <v>0.7568590350047304</v>
      </c>
    </row>
    <row r="43" spans="2:12" ht="13.15" customHeight="1">
      <c r="B43" s="38" t="s">
        <v>369</v>
      </c>
      <c r="C43" s="39">
        <v>8</v>
      </c>
      <c r="D43" s="40">
        <v>6</v>
      </c>
      <c r="E43" s="40">
        <v>2</v>
      </c>
      <c r="F43" s="41">
        <v>0.7568590350047304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6</v>
      </c>
      <c r="D44" s="40">
        <v>4</v>
      </c>
      <c r="E44" s="40">
        <v>2</v>
      </c>
      <c r="F44" s="41">
        <v>0.56764427625354774</v>
      </c>
      <c r="G44" s="28"/>
      <c r="H44" s="38" t="s">
        <v>372</v>
      </c>
      <c r="I44" s="39">
        <v>3</v>
      </c>
      <c r="J44" s="40">
        <v>3</v>
      </c>
      <c r="K44" s="40">
        <v>0</v>
      </c>
      <c r="L44" s="62">
        <v>0.28382213812677387</v>
      </c>
    </row>
    <row r="45" spans="2:12" ht="13.15" customHeight="1">
      <c r="B45" s="38" t="s">
        <v>373</v>
      </c>
      <c r="C45" s="39">
        <v>5</v>
      </c>
      <c r="D45" s="40">
        <v>0</v>
      </c>
      <c r="E45" s="40">
        <v>5</v>
      </c>
      <c r="F45" s="41">
        <v>0.47303689687795647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0.1892147587511826</v>
      </c>
    </row>
    <row r="46" spans="2:12" ht="13.15" customHeight="1">
      <c r="B46" s="38" t="s">
        <v>375</v>
      </c>
      <c r="C46" s="39">
        <v>10</v>
      </c>
      <c r="D46" s="40">
        <v>6</v>
      </c>
      <c r="E46" s="40">
        <v>4</v>
      </c>
      <c r="F46" s="41">
        <v>0.94607379375591294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9.46073793755913E-2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0.28382213812677387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0.1892147587511826</v>
      </c>
    </row>
    <row r="48" spans="2:12" ht="13.15" customHeight="1">
      <c r="B48" s="34" t="s">
        <v>379</v>
      </c>
      <c r="C48" s="35">
        <v>68</v>
      </c>
      <c r="D48" s="36">
        <v>32</v>
      </c>
      <c r="E48" s="36">
        <v>36</v>
      </c>
      <c r="F48" s="37">
        <v>6.4333017975402083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0.28382213812677387</v>
      </c>
    </row>
    <row r="49" spans="2:12" ht="13.15" customHeight="1">
      <c r="B49" s="38" t="s">
        <v>381</v>
      </c>
      <c r="C49" s="39">
        <v>9</v>
      </c>
      <c r="D49" s="40">
        <v>4</v>
      </c>
      <c r="E49" s="40">
        <v>5</v>
      </c>
      <c r="F49" s="41">
        <v>0.85146641438032178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9.46073793755913E-2</v>
      </c>
    </row>
    <row r="50" spans="2:12" ht="13.15" customHeight="1">
      <c r="B50" s="38" t="s">
        <v>383</v>
      </c>
      <c r="C50" s="39">
        <v>8</v>
      </c>
      <c r="D50" s="40">
        <v>4</v>
      </c>
      <c r="E50" s="40">
        <v>4</v>
      </c>
      <c r="F50" s="41">
        <v>0.7568590350047304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9.46073793755913E-2</v>
      </c>
    </row>
    <row r="51" spans="2:12" ht="13.15" customHeight="1">
      <c r="B51" s="38" t="s">
        <v>385</v>
      </c>
      <c r="C51" s="39">
        <v>18</v>
      </c>
      <c r="D51" s="40">
        <v>8</v>
      </c>
      <c r="E51" s="40">
        <v>10</v>
      </c>
      <c r="F51" s="41">
        <v>1.7029328287606436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9.46073793755913E-2</v>
      </c>
    </row>
    <row r="52" spans="2:12" ht="13.15" customHeight="1">
      <c r="B52" s="38" t="s">
        <v>387</v>
      </c>
      <c r="C52" s="39">
        <v>14</v>
      </c>
      <c r="D52" s="40">
        <v>6</v>
      </c>
      <c r="E52" s="40">
        <v>8</v>
      </c>
      <c r="F52" s="41">
        <v>1.3245033112582782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19</v>
      </c>
      <c r="D53" s="44">
        <v>10</v>
      </c>
      <c r="E53" s="44">
        <v>9</v>
      </c>
      <c r="F53" s="45">
        <v>1.7975402081362346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147</v>
      </c>
      <c r="D54" s="36">
        <v>65</v>
      </c>
      <c r="E54" s="36">
        <v>82</v>
      </c>
      <c r="F54" s="37">
        <v>13.90728476821192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9.46073793755913E-2</v>
      </c>
    </row>
    <row r="55" spans="2:12" ht="13.15" customHeight="1">
      <c r="B55" s="38" t="s">
        <v>393</v>
      </c>
      <c r="C55" s="39">
        <v>19</v>
      </c>
      <c r="D55" s="40">
        <v>9</v>
      </c>
      <c r="E55" s="40">
        <v>10</v>
      </c>
      <c r="F55" s="41">
        <v>1.7975402081362346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9.46073793755913E-2</v>
      </c>
    </row>
    <row r="56" spans="2:12" ht="13.15" customHeight="1">
      <c r="B56" s="38" t="s">
        <v>395</v>
      </c>
      <c r="C56" s="39">
        <v>33</v>
      </c>
      <c r="D56" s="40">
        <v>18</v>
      </c>
      <c r="E56" s="40">
        <v>15</v>
      </c>
      <c r="F56" s="41">
        <v>3.1220435193945129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43</v>
      </c>
      <c r="D57" s="40">
        <v>21</v>
      </c>
      <c r="E57" s="40">
        <v>22</v>
      </c>
      <c r="F57" s="41">
        <v>4.0681173131504256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27</v>
      </c>
      <c r="D58" s="40">
        <v>7</v>
      </c>
      <c r="E58" s="40">
        <v>20</v>
      </c>
      <c r="F58" s="41">
        <v>2.5543992431409648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25</v>
      </c>
      <c r="D59" s="44">
        <v>10</v>
      </c>
      <c r="E59" s="44">
        <v>15</v>
      </c>
      <c r="F59" s="45">
        <v>2.3651844843897827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102</v>
      </c>
      <c r="D60" s="36">
        <v>54</v>
      </c>
      <c r="E60" s="36">
        <v>48</v>
      </c>
      <c r="F60" s="37">
        <v>9.6499526963103133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25</v>
      </c>
      <c r="D61" s="40">
        <v>12</v>
      </c>
      <c r="E61" s="40">
        <v>13</v>
      </c>
      <c r="F61" s="41">
        <v>2.3651844843897827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23</v>
      </c>
      <c r="D62" s="40">
        <v>10</v>
      </c>
      <c r="E62" s="40">
        <v>13</v>
      </c>
      <c r="F62" s="41">
        <v>2.1759697256385997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18</v>
      </c>
      <c r="D63" s="40">
        <v>10</v>
      </c>
      <c r="E63" s="40">
        <v>8</v>
      </c>
      <c r="F63" s="41">
        <v>1.7029328287606436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21</v>
      </c>
      <c r="D64" s="40">
        <v>12</v>
      </c>
      <c r="E64" s="40">
        <v>9</v>
      </c>
      <c r="F64" s="41">
        <v>1.9867549668874174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15</v>
      </c>
      <c r="D65" s="44">
        <v>10</v>
      </c>
      <c r="E65" s="44">
        <v>5</v>
      </c>
      <c r="F65" s="45">
        <v>1.4191106906338695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83</v>
      </c>
      <c r="D66" s="36">
        <v>42</v>
      </c>
      <c r="E66" s="36">
        <v>41</v>
      </c>
      <c r="F66" s="37">
        <v>7.8524124881740782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15</v>
      </c>
      <c r="D67" s="40">
        <v>8</v>
      </c>
      <c r="E67" s="40">
        <v>7</v>
      </c>
      <c r="F67" s="41">
        <v>1.4191106906338695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21</v>
      </c>
      <c r="D68" s="40">
        <v>12</v>
      </c>
      <c r="E68" s="40">
        <v>9</v>
      </c>
      <c r="F68" s="41">
        <v>1.9867549668874174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17</v>
      </c>
      <c r="D69" s="40">
        <v>11</v>
      </c>
      <c r="E69" s="40">
        <v>6</v>
      </c>
      <c r="F69" s="41">
        <v>1.6083254493850521</v>
      </c>
      <c r="G69" s="28"/>
      <c r="H69" s="46" t="s">
        <v>421</v>
      </c>
      <c r="I69" s="49">
        <v>275</v>
      </c>
      <c r="J69" s="49">
        <v>138</v>
      </c>
      <c r="K69" s="49">
        <v>137</v>
      </c>
      <c r="L69" s="28"/>
    </row>
    <row r="70" spans="2:12" ht="13.15" customHeight="1">
      <c r="B70" s="38" t="s">
        <v>422</v>
      </c>
      <c r="C70" s="39">
        <v>20</v>
      </c>
      <c r="D70" s="40">
        <v>6</v>
      </c>
      <c r="E70" s="40">
        <v>14</v>
      </c>
      <c r="F70" s="41">
        <v>1.8921475875118259</v>
      </c>
      <c r="G70" s="28"/>
      <c r="H70" s="46" t="s">
        <v>423</v>
      </c>
      <c r="I70" s="49">
        <v>629</v>
      </c>
      <c r="J70" s="49">
        <v>310</v>
      </c>
      <c r="K70" s="49">
        <v>319</v>
      </c>
      <c r="L70" s="28"/>
    </row>
    <row r="71" spans="2:12" ht="13.15" customHeight="1">
      <c r="B71" s="42" t="s">
        <v>424</v>
      </c>
      <c r="C71" s="43">
        <v>10</v>
      </c>
      <c r="D71" s="44">
        <v>5</v>
      </c>
      <c r="E71" s="44">
        <v>5</v>
      </c>
      <c r="F71" s="45">
        <v>0.94607379375591294</v>
      </c>
      <c r="G71" s="28"/>
      <c r="H71" s="46" t="s">
        <v>425</v>
      </c>
      <c r="I71" s="49">
        <v>153</v>
      </c>
      <c r="J71" s="49">
        <v>71</v>
      </c>
      <c r="K71" s="49">
        <v>82</v>
      </c>
      <c r="L71" s="28"/>
    </row>
    <row r="72" spans="2:12" ht="13.15" customHeight="1">
      <c r="B72" s="34" t="s">
        <v>426</v>
      </c>
      <c r="C72" s="35">
        <v>48</v>
      </c>
      <c r="D72" s="36">
        <v>27</v>
      </c>
      <c r="E72" s="36">
        <v>21</v>
      </c>
      <c r="F72" s="37">
        <v>4.5411542100283819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</v>
      </c>
      <c r="D73" s="40">
        <v>7</v>
      </c>
      <c r="E73" s="40">
        <v>5</v>
      </c>
      <c r="F73" s="41">
        <v>1.1352885525070955</v>
      </c>
      <c r="G73" s="28"/>
      <c r="H73" s="46" t="s">
        <v>421</v>
      </c>
      <c r="I73" s="51">
        <v>26.017029328287606</v>
      </c>
      <c r="J73" s="51">
        <v>26.589595375722542</v>
      </c>
      <c r="K73" s="51">
        <v>25.464684014869889</v>
      </c>
      <c r="L73" s="28"/>
    </row>
    <row r="74" spans="2:12" ht="13.15" customHeight="1">
      <c r="B74" s="38" t="s">
        <v>429</v>
      </c>
      <c r="C74" s="39">
        <v>12</v>
      </c>
      <c r="D74" s="40">
        <v>7</v>
      </c>
      <c r="E74" s="40">
        <v>5</v>
      </c>
      <c r="F74" s="41">
        <v>1.1352885525070955</v>
      </c>
      <c r="G74" s="28"/>
      <c r="H74" s="64" t="s">
        <v>423</v>
      </c>
      <c r="I74" s="51">
        <v>59.508041627246925</v>
      </c>
      <c r="J74" s="51">
        <v>59.73025048169557</v>
      </c>
      <c r="K74" s="51">
        <v>59.293680297397763</v>
      </c>
      <c r="L74" s="28"/>
    </row>
    <row r="75" spans="2:12" ht="13.15" customHeight="1">
      <c r="B75" s="38" t="s">
        <v>430</v>
      </c>
      <c r="C75" s="39">
        <v>8</v>
      </c>
      <c r="D75" s="40">
        <v>6</v>
      </c>
      <c r="E75" s="40">
        <v>2</v>
      </c>
      <c r="F75" s="41">
        <v>0.7568590350047304</v>
      </c>
      <c r="G75" s="28"/>
      <c r="H75" s="46" t="s">
        <v>425</v>
      </c>
      <c r="I75" s="51">
        <v>14.474929044465467</v>
      </c>
      <c r="J75" s="51">
        <v>13.680154142581888</v>
      </c>
      <c r="K75" s="51">
        <v>15.241635687732341</v>
      </c>
      <c r="L75" s="28"/>
    </row>
    <row r="76" spans="2:12" ht="13.15" customHeight="1">
      <c r="B76" s="38" t="s">
        <v>431</v>
      </c>
      <c r="C76" s="39">
        <v>6</v>
      </c>
      <c r="D76" s="40">
        <v>4</v>
      </c>
      <c r="E76" s="40">
        <v>2</v>
      </c>
      <c r="F76" s="41">
        <v>0.56764427625354774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3</v>
      </c>
      <c r="E77" s="54">
        <v>7</v>
      </c>
      <c r="F77" s="55">
        <v>0.94607379375591294</v>
      </c>
      <c r="G77" s="28"/>
      <c r="H77" s="46" t="s">
        <v>433</v>
      </c>
      <c r="I77" s="51">
        <v>38.299999999999997</v>
      </c>
      <c r="J77" s="51">
        <v>37.700000000000003</v>
      </c>
      <c r="K77" s="51">
        <v>38.9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452" priority="1">
      <formula>$L$3="秘匿有り"</formula>
    </cfRule>
  </conditionalFormatting>
  <conditionalFormatting sqref="F5:F77">
    <cfRule type="cellIs" dxfId="451" priority="2" operator="equal">
      <formula>0</formula>
    </cfRule>
  </conditionalFormatting>
  <conditionalFormatting sqref="L6:L66">
    <cfRule type="cellIs" dxfId="450" priority="3" operator="equal">
      <formula>0</formula>
    </cfRule>
  </conditionalFormatting>
  <hyperlinks>
    <hyperlink ref="L1" location="目次!A1" display="目次へ戻る" xr:uid="{E1C628E1-7832-47FC-A3C8-2CC6E4D71759}"/>
  </hyperlink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B9F10-EF20-4A10-974F-2CC0615244F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572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449" priority="1">
      <formula>$L$3="秘匿有り"</formula>
    </cfRule>
  </conditionalFormatting>
  <conditionalFormatting sqref="F5:F77">
    <cfRule type="cellIs" dxfId="448" priority="2" operator="equal">
      <formula>0</formula>
    </cfRule>
  </conditionalFormatting>
  <conditionalFormatting sqref="L6:L66">
    <cfRule type="cellIs" dxfId="447" priority="3" operator="equal">
      <formula>0</formula>
    </cfRule>
  </conditionalFormatting>
  <hyperlinks>
    <hyperlink ref="L1" location="目次!A1" display="目次へ戻る" xr:uid="{D6CAB83D-3707-447F-8D97-9907D379D90B}"/>
  </hyperlinks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8BAAF-D04F-4E03-B020-79334C67CE0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492</v>
      </c>
      <c r="D5" s="30">
        <v>243</v>
      </c>
      <c r="E5" s="30">
        <v>249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11</v>
      </c>
      <c r="E6" s="36">
        <v>8</v>
      </c>
      <c r="F6" s="37">
        <v>3.8617886178861789</v>
      </c>
      <c r="G6" s="28"/>
      <c r="H6" s="34" t="s">
        <v>296</v>
      </c>
      <c r="I6" s="35">
        <v>28</v>
      </c>
      <c r="J6" s="36">
        <v>16</v>
      </c>
      <c r="K6" s="36">
        <v>12</v>
      </c>
      <c r="L6" s="61">
        <v>5.6910569105691051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0.6097560975609756</v>
      </c>
      <c r="G7" s="28"/>
      <c r="H7" s="38" t="s">
        <v>298</v>
      </c>
      <c r="I7" s="39">
        <v>8</v>
      </c>
      <c r="J7" s="40">
        <v>4</v>
      </c>
      <c r="K7" s="40">
        <v>4</v>
      </c>
      <c r="L7" s="62">
        <v>1.6260162601626018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0.6097560975609756</v>
      </c>
      <c r="G8" s="28"/>
      <c r="H8" s="38" t="s">
        <v>300</v>
      </c>
      <c r="I8" s="39">
        <v>6</v>
      </c>
      <c r="J8" s="40">
        <v>3</v>
      </c>
      <c r="K8" s="40">
        <v>3</v>
      </c>
      <c r="L8" s="62">
        <v>1.2195121951219512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0.40650406504065045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0.81300813008130091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0.81300813008130091</v>
      </c>
      <c r="G10" s="28"/>
      <c r="H10" s="38" t="s">
        <v>304</v>
      </c>
      <c r="I10" s="39">
        <v>7</v>
      </c>
      <c r="J10" s="40">
        <v>6</v>
      </c>
      <c r="K10" s="40">
        <v>1</v>
      </c>
      <c r="L10" s="62">
        <v>1.4227642276422763</v>
      </c>
    </row>
    <row r="11" spans="2:12" ht="13.15" customHeight="1">
      <c r="B11" s="42" t="s">
        <v>305</v>
      </c>
      <c r="C11" s="43">
        <v>7</v>
      </c>
      <c r="D11" s="44">
        <v>5</v>
      </c>
      <c r="E11" s="44">
        <v>2</v>
      </c>
      <c r="F11" s="45">
        <v>1.4227642276422763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0.6097560975609756</v>
      </c>
    </row>
    <row r="12" spans="2:12" ht="13.15" customHeight="1">
      <c r="B12" s="34" t="s">
        <v>307</v>
      </c>
      <c r="C12" s="35">
        <v>29</v>
      </c>
      <c r="D12" s="36">
        <v>12</v>
      </c>
      <c r="E12" s="36">
        <v>17</v>
      </c>
      <c r="F12" s="37">
        <v>5.8943089430894311</v>
      </c>
      <c r="G12" s="28"/>
      <c r="H12" s="34" t="s">
        <v>308</v>
      </c>
      <c r="I12" s="35">
        <v>26</v>
      </c>
      <c r="J12" s="36">
        <v>13</v>
      </c>
      <c r="K12" s="36">
        <v>13</v>
      </c>
      <c r="L12" s="61">
        <v>5.2845528455284558</v>
      </c>
    </row>
    <row r="13" spans="2:12" ht="13.15" customHeight="1">
      <c r="B13" s="38" t="s">
        <v>309</v>
      </c>
      <c r="C13" s="39">
        <v>5</v>
      </c>
      <c r="D13" s="40">
        <v>2</v>
      </c>
      <c r="E13" s="40">
        <v>3</v>
      </c>
      <c r="F13" s="41">
        <v>1.0162601626016259</v>
      </c>
      <c r="G13" s="28"/>
      <c r="H13" s="38" t="s">
        <v>310</v>
      </c>
      <c r="I13" s="39">
        <v>3</v>
      </c>
      <c r="J13" s="40">
        <v>0</v>
      </c>
      <c r="K13" s="40">
        <v>3</v>
      </c>
      <c r="L13" s="62">
        <v>0.6097560975609756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0.6097560975609756</v>
      </c>
      <c r="G14" s="28"/>
      <c r="H14" s="38" t="s">
        <v>312</v>
      </c>
      <c r="I14" s="39">
        <v>11</v>
      </c>
      <c r="J14" s="40">
        <v>5</v>
      </c>
      <c r="K14" s="40">
        <v>6</v>
      </c>
      <c r="L14" s="62">
        <v>2.2357723577235773</v>
      </c>
    </row>
    <row r="15" spans="2:12" ht="13.15" customHeight="1">
      <c r="B15" s="38" t="s">
        <v>313</v>
      </c>
      <c r="C15" s="39">
        <v>5</v>
      </c>
      <c r="D15" s="40">
        <v>2</v>
      </c>
      <c r="E15" s="40">
        <v>3</v>
      </c>
      <c r="F15" s="41">
        <v>1.0162601626016259</v>
      </c>
      <c r="G15" s="28"/>
      <c r="H15" s="38" t="s">
        <v>314</v>
      </c>
      <c r="I15" s="39">
        <v>5</v>
      </c>
      <c r="J15" s="40">
        <v>3</v>
      </c>
      <c r="K15" s="40">
        <v>2</v>
      </c>
      <c r="L15" s="62">
        <v>1.0162601626016259</v>
      </c>
    </row>
    <row r="16" spans="2:12" ht="13.15" customHeight="1">
      <c r="B16" s="38" t="s">
        <v>315</v>
      </c>
      <c r="C16" s="39">
        <v>14</v>
      </c>
      <c r="D16" s="40">
        <v>4</v>
      </c>
      <c r="E16" s="40">
        <v>10</v>
      </c>
      <c r="F16" s="41">
        <v>2.8455284552845526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0.6097560975609756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0.40650406504065045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0.81300813008130091</v>
      </c>
    </row>
    <row r="18" spans="2:12" ht="13.15" customHeight="1">
      <c r="B18" s="34" t="s">
        <v>319</v>
      </c>
      <c r="C18" s="35">
        <v>36</v>
      </c>
      <c r="D18" s="36">
        <v>21</v>
      </c>
      <c r="E18" s="36">
        <v>15</v>
      </c>
      <c r="F18" s="37">
        <v>7.3170731707317067</v>
      </c>
      <c r="G18" s="28"/>
      <c r="H18" s="34" t="s">
        <v>320</v>
      </c>
      <c r="I18" s="35">
        <v>22</v>
      </c>
      <c r="J18" s="36">
        <v>13</v>
      </c>
      <c r="K18" s="36">
        <v>9</v>
      </c>
      <c r="L18" s="61">
        <v>4.4715447154471546</v>
      </c>
    </row>
    <row r="19" spans="2:12" ht="13.15" customHeight="1">
      <c r="B19" s="38" t="s">
        <v>321</v>
      </c>
      <c r="C19" s="39">
        <v>8</v>
      </c>
      <c r="D19" s="40">
        <v>2</v>
      </c>
      <c r="E19" s="40">
        <v>6</v>
      </c>
      <c r="F19" s="41">
        <v>1.6260162601626018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1.2195121951219512</v>
      </c>
    </row>
    <row r="20" spans="2:12" ht="13.15" customHeight="1">
      <c r="B20" s="38" t="s">
        <v>323</v>
      </c>
      <c r="C20" s="39">
        <v>9</v>
      </c>
      <c r="D20" s="40">
        <v>7</v>
      </c>
      <c r="E20" s="40">
        <v>2</v>
      </c>
      <c r="F20" s="41">
        <v>1.8292682926829267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1.0162601626016259</v>
      </c>
    </row>
    <row r="21" spans="2:12" ht="13.15" customHeight="1">
      <c r="B21" s="38" t="s">
        <v>325</v>
      </c>
      <c r="C21" s="39">
        <v>6</v>
      </c>
      <c r="D21" s="40">
        <v>5</v>
      </c>
      <c r="E21" s="40">
        <v>1</v>
      </c>
      <c r="F21" s="41">
        <v>1.2195121951219512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0.40650406504065045</v>
      </c>
    </row>
    <row r="22" spans="2:12" ht="13.15" customHeight="1">
      <c r="B22" s="38" t="s">
        <v>327</v>
      </c>
      <c r="C22" s="39">
        <v>6</v>
      </c>
      <c r="D22" s="40">
        <v>3</v>
      </c>
      <c r="E22" s="40">
        <v>3</v>
      </c>
      <c r="F22" s="41">
        <v>1.2195121951219512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1.0162601626016259</v>
      </c>
    </row>
    <row r="23" spans="2:12" ht="13.15" customHeight="1">
      <c r="B23" s="42" t="s">
        <v>329</v>
      </c>
      <c r="C23" s="43">
        <v>7</v>
      </c>
      <c r="D23" s="44">
        <v>4</v>
      </c>
      <c r="E23" s="44">
        <v>3</v>
      </c>
      <c r="F23" s="45">
        <v>1.4227642276422763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0.81300813008130091</v>
      </c>
    </row>
    <row r="24" spans="2:12" ht="13.15" customHeight="1">
      <c r="B24" s="34" t="s">
        <v>331</v>
      </c>
      <c r="C24" s="35">
        <v>33</v>
      </c>
      <c r="D24" s="36">
        <v>15</v>
      </c>
      <c r="E24" s="36">
        <v>18</v>
      </c>
      <c r="F24" s="37">
        <v>6.7073170731707323</v>
      </c>
      <c r="G24" s="28"/>
      <c r="H24" s="34" t="s">
        <v>332</v>
      </c>
      <c r="I24" s="35">
        <v>22</v>
      </c>
      <c r="J24" s="36">
        <v>9</v>
      </c>
      <c r="K24" s="36">
        <v>13</v>
      </c>
      <c r="L24" s="61">
        <v>4.4715447154471546</v>
      </c>
    </row>
    <row r="25" spans="2:12" ht="13.15" customHeight="1">
      <c r="B25" s="38" t="s">
        <v>333</v>
      </c>
      <c r="C25" s="39">
        <v>9</v>
      </c>
      <c r="D25" s="40">
        <v>3</v>
      </c>
      <c r="E25" s="40">
        <v>6</v>
      </c>
      <c r="F25" s="41">
        <v>1.8292682926829267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1.0162601626016259</v>
      </c>
    </row>
    <row r="26" spans="2:12" ht="13.15" customHeight="1">
      <c r="B26" s="38" t="s">
        <v>335</v>
      </c>
      <c r="C26" s="39">
        <v>8</v>
      </c>
      <c r="D26" s="40">
        <v>1</v>
      </c>
      <c r="E26" s="40">
        <v>7</v>
      </c>
      <c r="F26" s="41">
        <v>1.6260162601626018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0.81300813008130091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0.6097560975609756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1.4227642276422763</v>
      </c>
    </row>
    <row r="28" spans="2:12" ht="13.15" customHeight="1">
      <c r="B28" s="38" t="s">
        <v>339</v>
      </c>
      <c r="C28" s="39">
        <v>8</v>
      </c>
      <c r="D28" s="40">
        <v>4</v>
      </c>
      <c r="E28" s="40">
        <v>4</v>
      </c>
      <c r="F28" s="41">
        <v>1.6260162601626018</v>
      </c>
      <c r="G28" s="28"/>
      <c r="H28" s="38" t="s">
        <v>340</v>
      </c>
      <c r="I28" s="39">
        <v>6</v>
      </c>
      <c r="J28" s="40">
        <v>2</v>
      </c>
      <c r="K28" s="40">
        <v>4</v>
      </c>
      <c r="L28" s="62">
        <v>1.2195121951219512</v>
      </c>
    </row>
    <row r="29" spans="2:12" ht="13.15" customHeight="1">
      <c r="B29" s="42" t="s">
        <v>341</v>
      </c>
      <c r="C29" s="43">
        <v>5</v>
      </c>
      <c r="D29" s="44">
        <v>4</v>
      </c>
      <c r="E29" s="44">
        <v>1</v>
      </c>
      <c r="F29" s="45">
        <v>1.0162601626016259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16</v>
      </c>
      <c r="D30" s="36">
        <v>8</v>
      </c>
      <c r="E30" s="36">
        <v>8</v>
      </c>
      <c r="F30" s="37">
        <v>3.2520325203252036</v>
      </c>
      <c r="G30" s="28"/>
      <c r="H30" s="34" t="s">
        <v>344</v>
      </c>
      <c r="I30" s="35">
        <v>15</v>
      </c>
      <c r="J30" s="36">
        <v>8</v>
      </c>
      <c r="K30" s="36">
        <v>7</v>
      </c>
      <c r="L30" s="61">
        <v>3.0487804878048781</v>
      </c>
    </row>
    <row r="31" spans="2:12" ht="13.15" customHeight="1">
      <c r="B31" s="38" t="s">
        <v>345</v>
      </c>
      <c r="C31" s="39">
        <v>6</v>
      </c>
      <c r="D31" s="40">
        <v>1</v>
      </c>
      <c r="E31" s="40">
        <v>5</v>
      </c>
      <c r="F31" s="41">
        <v>1.2195121951219512</v>
      </c>
      <c r="G31" s="28"/>
      <c r="H31" s="38" t="s">
        <v>346</v>
      </c>
      <c r="I31" s="39">
        <v>4</v>
      </c>
      <c r="J31" s="40">
        <v>4</v>
      </c>
      <c r="K31" s="40">
        <v>0</v>
      </c>
      <c r="L31" s="62">
        <v>0.81300813008130091</v>
      </c>
    </row>
    <row r="32" spans="2:12" ht="13.15" customHeight="1">
      <c r="B32" s="38" t="s">
        <v>347</v>
      </c>
      <c r="C32" s="39">
        <v>5</v>
      </c>
      <c r="D32" s="40">
        <v>4</v>
      </c>
      <c r="E32" s="40">
        <v>1</v>
      </c>
      <c r="F32" s="41">
        <v>1.0162601626016259</v>
      </c>
      <c r="G32" s="28"/>
      <c r="H32" s="38" t="s">
        <v>348</v>
      </c>
      <c r="I32" s="39">
        <v>5</v>
      </c>
      <c r="J32" s="40">
        <v>3</v>
      </c>
      <c r="K32" s="40">
        <v>2</v>
      </c>
      <c r="L32" s="62">
        <v>1.0162601626016259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0.20325203252032523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0.40650406504065045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0.6097560975609756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0.20325203252032523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0.20325203252032523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0.6097560975609756</v>
      </c>
    </row>
    <row r="36" spans="2:12" ht="13.15" customHeight="1">
      <c r="B36" s="34" t="s">
        <v>355</v>
      </c>
      <c r="C36" s="35">
        <v>20</v>
      </c>
      <c r="D36" s="36">
        <v>9</v>
      </c>
      <c r="E36" s="36">
        <v>11</v>
      </c>
      <c r="F36" s="37">
        <v>4.0650406504065035</v>
      </c>
      <c r="G36" s="28"/>
      <c r="H36" s="34" t="s">
        <v>356</v>
      </c>
      <c r="I36" s="35">
        <v>2</v>
      </c>
      <c r="J36" s="36">
        <v>1</v>
      </c>
      <c r="K36" s="36">
        <v>1</v>
      </c>
      <c r="L36" s="61">
        <v>0.40650406504065045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0.6097560975609756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0</v>
      </c>
      <c r="E38" s="40">
        <v>2</v>
      </c>
      <c r="F38" s="41">
        <v>0.40650406504065045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0.20325203252032523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0.81300813008130091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0.6097560975609756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0.20325203252032523</v>
      </c>
    </row>
    <row r="41" spans="2:12" ht="13.15" customHeight="1">
      <c r="B41" s="42" t="s">
        <v>365</v>
      </c>
      <c r="C41" s="43">
        <v>8</v>
      </c>
      <c r="D41" s="44">
        <v>4</v>
      </c>
      <c r="E41" s="44">
        <v>4</v>
      </c>
      <c r="F41" s="45">
        <v>1.6260162601626018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31</v>
      </c>
      <c r="D42" s="36">
        <v>15</v>
      </c>
      <c r="E42" s="36">
        <v>16</v>
      </c>
      <c r="F42" s="37">
        <v>6.3008130081300813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0.6097560975609756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0.6097560975609756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7</v>
      </c>
      <c r="D44" s="40">
        <v>2</v>
      </c>
      <c r="E44" s="40">
        <v>5</v>
      </c>
      <c r="F44" s="41">
        <v>1.4227642276422763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0.20325203252032523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1.4227642276422763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0.20325203252032523</v>
      </c>
    </row>
    <row r="46" spans="2:12" ht="13.15" customHeight="1">
      <c r="B46" s="38" t="s">
        <v>375</v>
      </c>
      <c r="C46" s="39">
        <v>7</v>
      </c>
      <c r="D46" s="40">
        <v>4</v>
      </c>
      <c r="E46" s="40">
        <v>3</v>
      </c>
      <c r="F46" s="41">
        <v>1.4227642276422763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0.20325203252032523</v>
      </c>
    </row>
    <row r="47" spans="2:12" ht="13.15" customHeight="1">
      <c r="B47" s="42" t="s">
        <v>377</v>
      </c>
      <c r="C47" s="43">
        <v>7</v>
      </c>
      <c r="D47" s="44">
        <v>3</v>
      </c>
      <c r="E47" s="44">
        <v>4</v>
      </c>
      <c r="F47" s="45">
        <v>1.4227642276422763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19</v>
      </c>
      <c r="D48" s="36">
        <v>9</v>
      </c>
      <c r="E48" s="36">
        <v>10</v>
      </c>
      <c r="F48" s="37">
        <v>3.8617886178861789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0.6097560975609756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0.20325203252032523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0.20325203252032523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1.2195121951219512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0.40650406504065045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2</v>
      </c>
      <c r="E52" s="40">
        <v>3</v>
      </c>
      <c r="F52" s="41">
        <v>1.0162601626016259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1.0162601626016259</v>
      </c>
      <c r="G53" s="28"/>
      <c r="H53" s="42" t="s">
        <v>390</v>
      </c>
      <c r="I53" s="43">
        <v>2</v>
      </c>
      <c r="J53" s="44">
        <v>0</v>
      </c>
      <c r="K53" s="44">
        <v>2</v>
      </c>
      <c r="L53" s="63">
        <v>0.40650406504065045</v>
      </c>
    </row>
    <row r="54" spans="2:12" ht="13.15" customHeight="1">
      <c r="B54" s="34" t="s">
        <v>391</v>
      </c>
      <c r="C54" s="35">
        <v>46</v>
      </c>
      <c r="D54" s="36">
        <v>23</v>
      </c>
      <c r="E54" s="36">
        <v>23</v>
      </c>
      <c r="F54" s="37">
        <v>9.3495934959349594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13</v>
      </c>
      <c r="D55" s="40">
        <v>8</v>
      </c>
      <c r="E55" s="40">
        <v>5</v>
      </c>
      <c r="F55" s="41">
        <v>2.6422764227642279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5</v>
      </c>
      <c r="E56" s="40">
        <v>3</v>
      </c>
      <c r="F56" s="41">
        <v>1.6260162601626018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1</v>
      </c>
      <c r="E57" s="40">
        <v>5</v>
      </c>
      <c r="F57" s="41">
        <v>1.2195121951219512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10</v>
      </c>
      <c r="D58" s="40">
        <v>6</v>
      </c>
      <c r="E58" s="40">
        <v>4</v>
      </c>
      <c r="F58" s="41">
        <v>2.0325203252032518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3</v>
      </c>
      <c r="E59" s="44">
        <v>6</v>
      </c>
      <c r="F59" s="45">
        <v>1.8292682926829267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43</v>
      </c>
      <c r="D60" s="36">
        <v>20</v>
      </c>
      <c r="E60" s="36">
        <v>23</v>
      </c>
      <c r="F60" s="37">
        <v>8.7398373983739841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0.6097560975609756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4</v>
      </c>
      <c r="E62" s="40">
        <v>6</v>
      </c>
      <c r="F62" s="41">
        <v>2.0325203252032518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6</v>
      </c>
      <c r="E63" s="40">
        <v>3</v>
      </c>
      <c r="F63" s="41">
        <v>1.8292682926829267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2</v>
      </c>
      <c r="E64" s="40">
        <v>5</v>
      </c>
      <c r="F64" s="41">
        <v>1.4227642276422763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14</v>
      </c>
      <c r="D65" s="44">
        <v>6</v>
      </c>
      <c r="E65" s="44">
        <v>8</v>
      </c>
      <c r="F65" s="45">
        <v>2.8455284552845526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19</v>
      </c>
      <c r="E66" s="36">
        <v>23</v>
      </c>
      <c r="F66" s="37">
        <v>8.536585365853659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4</v>
      </c>
      <c r="E67" s="40">
        <v>3</v>
      </c>
      <c r="F67" s="41">
        <v>1.4227642276422763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7</v>
      </c>
      <c r="E68" s="40">
        <v>3</v>
      </c>
      <c r="F68" s="41">
        <v>2.0325203252032518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5</v>
      </c>
      <c r="E69" s="40">
        <v>5</v>
      </c>
      <c r="F69" s="41">
        <v>2.0325203252032518</v>
      </c>
      <c r="G69" s="28"/>
      <c r="H69" s="46" t="s">
        <v>421</v>
      </c>
      <c r="I69" s="49">
        <v>84</v>
      </c>
      <c r="J69" s="49">
        <v>44</v>
      </c>
      <c r="K69" s="49">
        <v>40</v>
      </c>
      <c r="L69" s="28"/>
    </row>
    <row r="70" spans="2:12" ht="13.15" customHeight="1">
      <c r="B70" s="38" t="s">
        <v>422</v>
      </c>
      <c r="C70" s="39">
        <v>10</v>
      </c>
      <c r="D70" s="40">
        <v>3</v>
      </c>
      <c r="E70" s="40">
        <v>7</v>
      </c>
      <c r="F70" s="41">
        <v>2.0325203252032518</v>
      </c>
      <c r="G70" s="28"/>
      <c r="H70" s="46" t="s">
        <v>423</v>
      </c>
      <c r="I70" s="49">
        <v>315</v>
      </c>
      <c r="J70" s="49">
        <v>154</v>
      </c>
      <c r="K70" s="49">
        <v>161</v>
      </c>
      <c r="L70" s="28"/>
    </row>
    <row r="71" spans="2:12" ht="13.15" customHeight="1">
      <c r="B71" s="42" t="s">
        <v>424</v>
      </c>
      <c r="C71" s="43">
        <v>5</v>
      </c>
      <c r="D71" s="44">
        <v>0</v>
      </c>
      <c r="E71" s="44">
        <v>5</v>
      </c>
      <c r="F71" s="45">
        <v>1.0162601626016259</v>
      </c>
      <c r="G71" s="28"/>
      <c r="H71" s="46" t="s">
        <v>425</v>
      </c>
      <c r="I71" s="49">
        <v>93</v>
      </c>
      <c r="J71" s="49">
        <v>45</v>
      </c>
      <c r="K71" s="49">
        <v>48</v>
      </c>
      <c r="L71" s="28"/>
    </row>
    <row r="72" spans="2:12" ht="13.15" customHeight="1">
      <c r="B72" s="34" t="s">
        <v>426</v>
      </c>
      <c r="C72" s="35">
        <v>37</v>
      </c>
      <c r="D72" s="36">
        <v>20</v>
      </c>
      <c r="E72" s="36">
        <v>17</v>
      </c>
      <c r="F72" s="37">
        <v>7.5203252032520336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6</v>
      </c>
      <c r="E73" s="40">
        <v>5</v>
      </c>
      <c r="F73" s="41">
        <v>2.2357723577235773</v>
      </c>
      <c r="G73" s="28"/>
      <c r="H73" s="46" t="s">
        <v>421</v>
      </c>
      <c r="I73" s="51">
        <v>17.073170731707318</v>
      </c>
      <c r="J73" s="51">
        <v>18.106995884773664</v>
      </c>
      <c r="K73" s="51">
        <v>16.064257028112451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1.2195121951219512</v>
      </c>
      <c r="G74" s="28"/>
      <c r="H74" s="64" t="s">
        <v>423</v>
      </c>
      <c r="I74" s="51">
        <v>64.024390243902445</v>
      </c>
      <c r="J74" s="51">
        <v>63.374485596707821</v>
      </c>
      <c r="K74" s="51">
        <v>64.658634538152612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0.81300813008130091</v>
      </c>
      <c r="G75" s="28"/>
      <c r="H75" s="46" t="s">
        <v>425</v>
      </c>
      <c r="I75" s="51">
        <v>18.902439024390244</v>
      </c>
      <c r="J75" s="51">
        <v>18.518518518518519</v>
      </c>
      <c r="K75" s="51">
        <v>19.277108433734941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1.4227642276422763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1.8292682926829267</v>
      </c>
      <c r="G77" s="28"/>
      <c r="H77" s="46" t="s">
        <v>433</v>
      </c>
      <c r="I77" s="51">
        <v>42.2</v>
      </c>
      <c r="J77" s="51">
        <v>42</v>
      </c>
      <c r="K77" s="51">
        <v>42.5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446" priority="1">
      <formula>$L$3="秘匿有り"</formula>
    </cfRule>
  </conditionalFormatting>
  <conditionalFormatting sqref="F5:F77">
    <cfRule type="cellIs" dxfId="445" priority="2" operator="equal">
      <formula>0</formula>
    </cfRule>
  </conditionalFormatting>
  <conditionalFormatting sqref="L6:L66">
    <cfRule type="cellIs" dxfId="444" priority="3" operator="equal">
      <formula>0</formula>
    </cfRule>
  </conditionalFormatting>
  <hyperlinks>
    <hyperlink ref="L1" location="目次!A1" display="目次へ戻る" xr:uid="{B8311397-ECAE-463F-9F1A-5D52B162E690}"/>
  </hyperlinks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37866-1F7D-4EF9-A2C7-4A1FE687E2C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42</v>
      </c>
      <c r="D5" s="30">
        <v>22</v>
      </c>
      <c r="E5" s="30">
        <v>20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1</v>
      </c>
      <c r="J6" s="36">
        <v>0</v>
      </c>
      <c r="K6" s="36">
        <v>1</v>
      </c>
      <c r="L6" s="61">
        <v>2.3809523809523809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2.3809523809523809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2</v>
      </c>
      <c r="J12" s="36">
        <v>1</v>
      </c>
      <c r="K12" s="36">
        <v>1</v>
      </c>
      <c r="L12" s="61">
        <v>4.7619047619047619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2.3809523809523809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2.3809523809523809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1</v>
      </c>
      <c r="J18" s="36">
        <v>1</v>
      </c>
      <c r="K18" s="36">
        <v>0</v>
      </c>
      <c r="L18" s="61">
        <v>2.3809523809523809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2.3809523809523809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3</v>
      </c>
      <c r="D24" s="36">
        <v>1</v>
      </c>
      <c r="E24" s="36">
        <v>2</v>
      </c>
      <c r="F24" s="37">
        <v>7.1428571428571423</v>
      </c>
      <c r="G24" s="28"/>
      <c r="H24" s="34" t="s">
        <v>332</v>
      </c>
      <c r="I24" s="35">
        <v>3</v>
      </c>
      <c r="J24" s="36">
        <v>1</v>
      </c>
      <c r="K24" s="36">
        <v>2</v>
      </c>
      <c r="L24" s="61">
        <v>7.1428571428571423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2.3809523809523809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4.7619047619047619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7.1428571428571423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4</v>
      </c>
      <c r="D30" s="36">
        <v>2</v>
      </c>
      <c r="E30" s="36">
        <v>2</v>
      </c>
      <c r="F30" s="37">
        <v>9.5238095238095237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2.3809523809523809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4.7619047619047619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2.3809523809523809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2.3809523809523809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2.3809523809523809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4</v>
      </c>
      <c r="D36" s="36">
        <v>3</v>
      </c>
      <c r="E36" s="36">
        <v>1</v>
      </c>
      <c r="F36" s="37">
        <v>9.5238095238095237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4.7619047619047619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2.3809523809523809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2.3809523809523809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</v>
      </c>
      <c r="D42" s="36">
        <v>1</v>
      </c>
      <c r="E42" s="36">
        <v>0</v>
      </c>
      <c r="F42" s="37">
        <v>2.3809523809523809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2.3809523809523809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1</v>
      </c>
      <c r="E54" s="36">
        <v>0</v>
      </c>
      <c r="F54" s="37">
        <v>2.3809523809523809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2.3809523809523809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</v>
      </c>
      <c r="D60" s="36">
        <v>2</v>
      </c>
      <c r="E60" s="36">
        <v>0</v>
      </c>
      <c r="F60" s="37">
        <v>4.7619047619047619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4.7619047619047619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</v>
      </c>
      <c r="D66" s="36">
        <v>6</v>
      </c>
      <c r="E66" s="36">
        <v>7</v>
      </c>
      <c r="F66" s="37">
        <v>30.952380952380953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2</v>
      </c>
      <c r="E67" s="40">
        <v>2</v>
      </c>
      <c r="F67" s="41">
        <v>9.5238095238095237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2</v>
      </c>
      <c r="E69" s="40">
        <v>3</v>
      </c>
      <c r="F69" s="41">
        <v>11.904761904761903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2.3809523809523809</v>
      </c>
      <c r="G70" s="28"/>
      <c r="H70" s="46" t="s">
        <v>423</v>
      </c>
      <c r="I70" s="49">
        <v>35</v>
      </c>
      <c r="J70" s="49">
        <v>19</v>
      </c>
      <c r="K70" s="49">
        <v>16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7.1428571428571423</v>
      </c>
      <c r="G71" s="28"/>
      <c r="H71" s="46" t="s">
        <v>425</v>
      </c>
      <c r="I71" s="49">
        <v>7</v>
      </c>
      <c r="J71" s="49">
        <v>3</v>
      </c>
      <c r="K71" s="49">
        <v>4</v>
      </c>
      <c r="L71" s="28"/>
    </row>
    <row r="72" spans="2:12" ht="13.15" customHeight="1">
      <c r="B72" s="34" t="s">
        <v>426</v>
      </c>
      <c r="C72" s="35">
        <v>6</v>
      </c>
      <c r="D72" s="36">
        <v>3</v>
      </c>
      <c r="E72" s="36">
        <v>3</v>
      </c>
      <c r="F72" s="37">
        <v>14.285714285714285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4.7619047619047619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2.3809523809523809</v>
      </c>
      <c r="G74" s="28"/>
      <c r="H74" s="64" t="s">
        <v>423</v>
      </c>
      <c r="I74" s="51">
        <v>83.333333333333343</v>
      </c>
      <c r="J74" s="51">
        <v>86.36363636363636</v>
      </c>
      <c r="K74" s="51">
        <v>80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16.666666666666664</v>
      </c>
      <c r="J75" s="51">
        <v>13.636363636363635</v>
      </c>
      <c r="K75" s="51">
        <v>20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4.7619047619047619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2.3809523809523809</v>
      </c>
      <c r="G77" s="28"/>
      <c r="H77" s="46" t="s">
        <v>433</v>
      </c>
      <c r="I77" s="51">
        <v>47.9</v>
      </c>
      <c r="J77" s="51">
        <v>46</v>
      </c>
      <c r="K77" s="51">
        <v>50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82</v>
      </c>
      <c r="J78" s="56"/>
      <c r="K78" s="56"/>
      <c r="L78" s="56"/>
    </row>
  </sheetData>
  <phoneticPr fontId="1"/>
  <conditionalFormatting sqref="C5:F77 I6:L78">
    <cfRule type="expression" dxfId="443" priority="1">
      <formula>$L$3="秘匿有り"</formula>
    </cfRule>
  </conditionalFormatting>
  <conditionalFormatting sqref="F5:F77">
    <cfRule type="cellIs" dxfId="442" priority="2" operator="equal">
      <formula>0</formula>
    </cfRule>
  </conditionalFormatting>
  <conditionalFormatting sqref="L6:L66">
    <cfRule type="cellIs" dxfId="441" priority="3" operator="equal">
      <formula>0</formula>
    </cfRule>
  </conditionalFormatting>
  <hyperlinks>
    <hyperlink ref="L1" location="目次!A1" display="目次へ戻る" xr:uid="{3E8CB05F-F787-4244-8505-6DD6D2A291CC}"/>
  </hyperlinks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F353C-631F-4A9C-A4B3-A0B282436D0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573</v>
      </c>
      <c r="D5" s="30">
        <v>272</v>
      </c>
      <c r="E5" s="30">
        <v>301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11</v>
      </c>
      <c r="E6" s="36">
        <v>11</v>
      </c>
      <c r="F6" s="37">
        <v>3.8394415357766145</v>
      </c>
      <c r="G6" s="28"/>
      <c r="H6" s="34" t="s">
        <v>296</v>
      </c>
      <c r="I6" s="35">
        <v>21</v>
      </c>
      <c r="J6" s="36">
        <v>9</v>
      </c>
      <c r="K6" s="36">
        <v>12</v>
      </c>
      <c r="L6" s="61">
        <v>3.664921465968586</v>
      </c>
    </row>
    <row r="7" spans="2:12" ht="13.15" customHeight="1">
      <c r="B7" s="38" t="s">
        <v>297</v>
      </c>
      <c r="C7" s="39">
        <v>4</v>
      </c>
      <c r="D7" s="40">
        <v>1</v>
      </c>
      <c r="E7" s="40">
        <v>3</v>
      </c>
      <c r="F7" s="41">
        <v>0.69808027923211169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0.52356020942408377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0.52356020942408377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0.52356020942408377</v>
      </c>
    </row>
    <row r="9" spans="2:12" ht="13.15" customHeight="1">
      <c r="B9" s="38" t="s">
        <v>301</v>
      </c>
      <c r="C9" s="39">
        <v>6</v>
      </c>
      <c r="D9" s="40">
        <v>2</v>
      </c>
      <c r="E9" s="40">
        <v>4</v>
      </c>
      <c r="F9" s="41">
        <v>1.0471204188481675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0.52356020942408377</v>
      </c>
    </row>
    <row r="10" spans="2:12" ht="13.15" customHeight="1">
      <c r="B10" s="38" t="s">
        <v>303</v>
      </c>
      <c r="C10" s="39">
        <v>4</v>
      </c>
      <c r="D10" s="40">
        <v>4</v>
      </c>
      <c r="E10" s="40">
        <v>0</v>
      </c>
      <c r="F10" s="41">
        <v>0.69808027923211169</v>
      </c>
      <c r="G10" s="28"/>
      <c r="H10" s="38" t="s">
        <v>304</v>
      </c>
      <c r="I10" s="39">
        <v>10</v>
      </c>
      <c r="J10" s="40">
        <v>4</v>
      </c>
      <c r="K10" s="40">
        <v>6</v>
      </c>
      <c r="L10" s="62">
        <v>1.7452006980802792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0.87260034904013961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0.34904013961605584</v>
      </c>
    </row>
    <row r="12" spans="2:12" ht="13.15" customHeight="1">
      <c r="B12" s="34" t="s">
        <v>307</v>
      </c>
      <c r="C12" s="35">
        <v>21</v>
      </c>
      <c r="D12" s="36">
        <v>8</v>
      </c>
      <c r="E12" s="36">
        <v>13</v>
      </c>
      <c r="F12" s="37">
        <v>3.664921465968586</v>
      </c>
      <c r="G12" s="28"/>
      <c r="H12" s="34" t="s">
        <v>308</v>
      </c>
      <c r="I12" s="35">
        <v>27</v>
      </c>
      <c r="J12" s="36">
        <v>16</v>
      </c>
      <c r="K12" s="36">
        <v>11</v>
      </c>
      <c r="L12" s="61">
        <v>4.7120418848167542</v>
      </c>
    </row>
    <row r="13" spans="2:12" ht="13.15" customHeight="1">
      <c r="B13" s="38" t="s">
        <v>309</v>
      </c>
      <c r="C13" s="39">
        <v>5</v>
      </c>
      <c r="D13" s="40">
        <v>1</v>
      </c>
      <c r="E13" s="40">
        <v>4</v>
      </c>
      <c r="F13" s="41">
        <v>0.87260034904013961</v>
      </c>
      <c r="G13" s="28"/>
      <c r="H13" s="38" t="s">
        <v>310</v>
      </c>
      <c r="I13" s="39">
        <v>8</v>
      </c>
      <c r="J13" s="40">
        <v>6</v>
      </c>
      <c r="K13" s="40">
        <v>2</v>
      </c>
      <c r="L13" s="62">
        <v>1.3961605584642234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1.0471204188481675</v>
      </c>
      <c r="G14" s="28"/>
      <c r="H14" s="38" t="s">
        <v>312</v>
      </c>
      <c r="I14" s="39">
        <v>6</v>
      </c>
      <c r="J14" s="40">
        <v>2</v>
      </c>
      <c r="K14" s="40">
        <v>4</v>
      </c>
      <c r="L14" s="62">
        <v>1.0471204188481675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0.34904013961605584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0.52356020942408377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0.52356020942408377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0.52356020942408377</v>
      </c>
    </row>
    <row r="17" spans="2:12" ht="13.15" customHeight="1">
      <c r="B17" s="42" t="s">
        <v>317</v>
      </c>
      <c r="C17" s="43">
        <v>5</v>
      </c>
      <c r="D17" s="44">
        <v>2</v>
      </c>
      <c r="E17" s="44">
        <v>3</v>
      </c>
      <c r="F17" s="45">
        <v>0.87260034904013961</v>
      </c>
      <c r="G17" s="28"/>
      <c r="H17" s="42" t="s">
        <v>318</v>
      </c>
      <c r="I17" s="43">
        <v>7</v>
      </c>
      <c r="J17" s="44">
        <v>5</v>
      </c>
      <c r="K17" s="44">
        <v>2</v>
      </c>
      <c r="L17" s="63">
        <v>1.2216404886561953</v>
      </c>
    </row>
    <row r="18" spans="2:12" ht="13.15" customHeight="1">
      <c r="B18" s="34" t="s">
        <v>319</v>
      </c>
      <c r="C18" s="35">
        <v>30</v>
      </c>
      <c r="D18" s="36">
        <v>16</v>
      </c>
      <c r="E18" s="36">
        <v>14</v>
      </c>
      <c r="F18" s="37">
        <v>5.2356020942408374</v>
      </c>
      <c r="G18" s="28"/>
      <c r="H18" s="34" t="s">
        <v>320</v>
      </c>
      <c r="I18" s="35">
        <v>23</v>
      </c>
      <c r="J18" s="36">
        <v>12</v>
      </c>
      <c r="K18" s="36">
        <v>11</v>
      </c>
      <c r="L18" s="61">
        <v>4.0139616055846421</v>
      </c>
    </row>
    <row r="19" spans="2:12" ht="13.15" customHeight="1">
      <c r="B19" s="38" t="s">
        <v>321</v>
      </c>
      <c r="C19" s="39">
        <v>8</v>
      </c>
      <c r="D19" s="40">
        <v>5</v>
      </c>
      <c r="E19" s="40">
        <v>3</v>
      </c>
      <c r="F19" s="41">
        <v>1.3961605584642234</v>
      </c>
      <c r="G19" s="28"/>
      <c r="H19" s="38" t="s">
        <v>322</v>
      </c>
      <c r="I19" s="39">
        <v>7</v>
      </c>
      <c r="J19" s="40">
        <v>2</v>
      </c>
      <c r="K19" s="40">
        <v>5</v>
      </c>
      <c r="L19" s="62">
        <v>1.2216404886561953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0.17452006980802792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0.87260034904013961</v>
      </c>
    </row>
    <row r="21" spans="2:12" ht="13.15" customHeight="1">
      <c r="B21" s="38" t="s">
        <v>325</v>
      </c>
      <c r="C21" s="39">
        <v>10</v>
      </c>
      <c r="D21" s="40">
        <v>4</v>
      </c>
      <c r="E21" s="40">
        <v>6</v>
      </c>
      <c r="F21" s="41">
        <v>1.7452006980802792</v>
      </c>
      <c r="G21" s="28"/>
      <c r="H21" s="38" t="s">
        <v>326</v>
      </c>
      <c r="I21" s="39">
        <v>3</v>
      </c>
      <c r="J21" s="40">
        <v>3</v>
      </c>
      <c r="K21" s="40">
        <v>0</v>
      </c>
      <c r="L21" s="62">
        <v>0.52356020942408377</v>
      </c>
    </row>
    <row r="22" spans="2:12" ht="13.15" customHeight="1">
      <c r="B22" s="38" t="s">
        <v>327</v>
      </c>
      <c r="C22" s="39">
        <v>4</v>
      </c>
      <c r="D22" s="40">
        <v>4</v>
      </c>
      <c r="E22" s="40">
        <v>0</v>
      </c>
      <c r="F22" s="41">
        <v>0.69808027923211169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0.69808027923211169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1.2216404886561953</v>
      </c>
      <c r="G23" s="28"/>
      <c r="H23" s="42" t="s">
        <v>330</v>
      </c>
      <c r="I23" s="43">
        <v>4</v>
      </c>
      <c r="J23" s="44">
        <v>2</v>
      </c>
      <c r="K23" s="44">
        <v>2</v>
      </c>
      <c r="L23" s="63">
        <v>0.69808027923211169</v>
      </c>
    </row>
    <row r="24" spans="2:12" ht="13.15" customHeight="1">
      <c r="B24" s="34" t="s">
        <v>331</v>
      </c>
      <c r="C24" s="35">
        <v>35</v>
      </c>
      <c r="D24" s="36">
        <v>20</v>
      </c>
      <c r="E24" s="36">
        <v>15</v>
      </c>
      <c r="F24" s="37">
        <v>6.1082024432809776</v>
      </c>
      <c r="G24" s="28"/>
      <c r="H24" s="34" t="s">
        <v>332</v>
      </c>
      <c r="I24" s="35">
        <v>21</v>
      </c>
      <c r="J24" s="36">
        <v>9</v>
      </c>
      <c r="K24" s="36">
        <v>12</v>
      </c>
      <c r="L24" s="61">
        <v>3.664921465968586</v>
      </c>
    </row>
    <row r="25" spans="2:12" ht="13.15" customHeight="1">
      <c r="B25" s="38" t="s">
        <v>333</v>
      </c>
      <c r="C25" s="39">
        <v>6</v>
      </c>
      <c r="D25" s="40">
        <v>3</v>
      </c>
      <c r="E25" s="40">
        <v>3</v>
      </c>
      <c r="F25" s="41">
        <v>1.0471204188481675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1.2216404886561953</v>
      </c>
    </row>
    <row r="26" spans="2:12" ht="13.15" customHeight="1">
      <c r="B26" s="38" t="s">
        <v>335</v>
      </c>
      <c r="C26" s="39">
        <v>9</v>
      </c>
      <c r="D26" s="40">
        <v>4</v>
      </c>
      <c r="E26" s="40">
        <v>5</v>
      </c>
      <c r="F26" s="41">
        <v>1.5706806282722512</v>
      </c>
      <c r="G26" s="28"/>
      <c r="H26" s="38" t="s">
        <v>336</v>
      </c>
      <c r="I26" s="39">
        <v>8</v>
      </c>
      <c r="J26" s="40">
        <v>4</v>
      </c>
      <c r="K26" s="40">
        <v>4</v>
      </c>
      <c r="L26" s="62">
        <v>1.3961605584642234</v>
      </c>
    </row>
    <row r="27" spans="2:12" ht="13.15" customHeight="1">
      <c r="B27" s="38" t="s">
        <v>337</v>
      </c>
      <c r="C27" s="39">
        <v>6</v>
      </c>
      <c r="D27" s="40">
        <v>5</v>
      </c>
      <c r="E27" s="40">
        <v>1</v>
      </c>
      <c r="F27" s="41">
        <v>1.0471204188481675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0.52356020942408377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0.87260034904013961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0.34904013961605584</v>
      </c>
    </row>
    <row r="29" spans="2:12" ht="13.15" customHeight="1">
      <c r="B29" s="42" t="s">
        <v>341</v>
      </c>
      <c r="C29" s="43">
        <v>9</v>
      </c>
      <c r="D29" s="44">
        <v>5</v>
      </c>
      <c r="E29" s="44">
        <v>4</v>
      </c>
      <c r="F29" s="45">
        <v>1.5706806282722512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0.17452006980802792</v>
      </c>
    </row>
    <row r="30" spans="2:12" ht="13.15" customHeight="1">
      <c r="B30" s="34" t="s">
        <v>343</v>
      </c>
      <c r="C30" s="35">
        <v>42</v>
      </c>
      <c r="D30" s="36">
        <v>19</v>
      </c>
      <c r="E30" s="36">
        <v>23</v>
      </c>
      <c r="F30" s="37">
        <v>7.3298429319371721</v>
      </c>
      <c r="G30" s="28"/>
      <c r="H30" s="34" t="s">
        <v>344</v>
      </c>
      <c r="I30" s="35">
        <v>9</v>
      </c>
      <c r="J30" s="36">
        <v>3</v>
      </c>
      <c r="K30" s="36">
        <v>6</v>
      </c>
      <c r="L30" s="61">
        <v>1.5706806282722512</v>
      </c>
    </row>
    <row r="31" spans="2:12" ht="13.15" customHeight="1">
      <c r="B31" s="38" t="s">
        <v>345</v>
      </c>
      <c r="C31" s="39">
        <v>7</v>
      </c>
      <c r="D31" s="40">
        <v>3</v>
      </c>
      <c r="E31" s="40">
        <v>4</v>
      </c>
      <c r="F31" s="41">
        <v>1.2216404886561953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0.34904013961605584</v>
      </c>
    </row>
    <row r="32" spans="2:12" ht="13.15" customHeight="1">
      <c r="B32" s="38" t="s">
        <v>347</v>
      </c>
      <c r="C32" s="39">
        <v>11</v>
      </c>
      <c r="D32" s="40">
        <v>5</v>
      </c>
      <c r="E32" s="40">
        <v>6</v>
      </c>
      <c r="F32" s="41">
        <v>1.9197207678883073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0.52356020942408377</v>
      </c>
    </row>
    <row r="33" spans="2:12" ht="13.15" customHeight="1">
      <c r="B33" s="38" t="s">
        <v>349</v>
      </c>
      <c r="C33" s="39">
        <v>6</v>
      </c>
      <c r="D33" s="40">
        <v>5</v>
      </c>
      <c r="E33" s="40">
        <v>1</v>
      </c>
      <c r="F33" s="41">
        <v>1.0471204188481675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0.52356020942408377</v>
      </c>
    </row>
    <row r="34" spans="2:12" ht="13.15" customHeight="1">
      <c r="B34" s="38" t="s">
        <v>351</v>
      </c>
      <c r="C34" s="39">
        <v>9</v>
      </c>
      <c r="D34" s="40">
        <v>2</v>
      </c>
      <c r="E34" s="40">
        <v>7</v>
      </c>
      <c r="F34" s="41">
        <v>1.5706806282722512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0.17452006980802792</v>
      </c>
    </row>
    <row r="35" spans="2:12" ht="13.15" customHeight="1">
      <c r="B35" s="42" t="s">
        <v>353</v>
      </c>
      <c r="C35" s="43">
        <v>9</v>
      </c>
      <c r="D35" s="44">
        <v>4</v>
      </c>
      <c r="E35" s="44">
        <v>5</v>
      </c>
      <c r="F35" s="45">
        <v>1.5706806282722512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41</v>
      </c>
      <c r="D36" s="36">
        <v>18</v>
      </c>
      <c r="E36" s="36">
        <v>23</v>
      </c>
      <c r="F36" s="37">
        <v>7.1553228621291449</v>
      </c>
      <c r="G36" s="28"/>
      <c r="H36" s="34" t="s">
        <v>356</v>
      </c>
      <c r="I36" s="35">
        <v>3</v>
      </c>
      <c r="J36" s="36">
        <v>0</v>
      </c>
      <c r="K36" s="36">
        <v>3</v>
      </c>
      <c r="L36" s="61">
        <v>0.52356020942408377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0.69808027923211169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8</v>
      </c>
      <c r="D38" s="40">
        <v>3</v>
      </c>
      <c r="E38" s="40">
        <v>5</v>
      </c>
      <c r="F38" s="41">
        <v>1.3961605584642234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11</v>
      </c>
      <c r="D39" s="40">
        <v>4</v>
      </c>
      <c r="E39" s="40">
        <v>7</v>
      </c>
      <c r="F39" s="41">
        <v>1.9197207678883073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0.17452006980802792</v>
      </c>
    </row>
    <row r="40" spans="2:12" ht="13.15" customHeight="1">
      <c r="B40" s="38" t="s">
        <v>363</v>
      </c>
      <c r="C40" s="39">
        <v>7</v>
      </c>
      <c r="D40" s="40">
        <v>3</v>
      </c>
      <c r="E40" s="40">
        <v>4</v>
      </c>
      <c r="F40" s="41">
        <v>1.2216404886561953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0.17452006980802792</v>
      </c>
    </row>
    <row r="41" spans="2:12" ht="13.15" customHeight="1">
      <c r="B41" s="42" t="s">
        <v>365</v>
      </c>
      <c r="C41" s="43">
        <v>11</v>
      </c>
      <c r="D41" s="44">
        <v>5</v>
      </c>
      <c r="E41" s="44">
        <v>6</v>
      </c>
      <c r="F41" s="45">
        <v>1.9197207678883073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0.17452006980802792</v>
      </c>
    </row>
    <row r="42" spans="2:12" ht="13.15" customHeight="1">
      <c r="B42" s="34" t="s">
        <v>367</v>
      </c>
      <c r="C42" s="35">
        <v>35</v>
      </c>
      <c r="D42" s="36">
        <v>15</v>
      </c>
      <c r="E42" s="36">
        <v>20</v>
      </c>
      <c r="F42" s="37">
        <v>6.1082024432809776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0.52356020942408377</v>
      </c>
    </row>
    <row r="43" spans="2:12" ht="13.15" customHeight="1">
      <c r="B43" s="38" t="s">
        <v>369</v>
      </c>
      <c r="C43" s="39">
        <v>10</v>
      </c>
      <c r="D43" s="40">
        <v>6</v>
      </c>
      <c r="E43" s="40">
        <v>4</v>
      </c>
      <c r="F43" s="41">
        <v>1.7452006980802792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0.17452006980802792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1.0471204188481675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0.17452006980802792</v>
      </c>
    </row>
    <row r="45" spans="2:12" ht="13.15" customHeight="1">
      <c r="B45" s="38" t="s">
        <v>373</v>
      </c>
      <c r="C45" s="39">
        <v>10</v>
      </c>
      <c r="D45" s="40">
        <v>3</v>
      </c>
      <c r="E45" s="40">
        <v>7</v>
      </c>
      <c r="F45" s="41">
        <v>1.7452006980802792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0.69808027923211169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0.87260034904013961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0.17452006980802792</v>
      </c>
    </row>
    <row r="48" spans="2:12" ht="13.15" customHeight="1">
      <c r="B48" s="34" t="s">
        <v>379</v>
      </c>
      <c r="C48" s="35">
        <v>40</v>
      </c>
      <c r="D48" s="36">
        <v>21</v>
      </c>
      <c r="E48" s="36">
        <v>19</v>
      </c>
      <c r="F48" s="37">
        <v>6.9808027923211169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0.34904013961605584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0.52356020942408377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0.17452006980802792</v>
      </c>
    </row>
    <row r="50" spans="2:12" ht="13.15" customHeight="1">
      <c r="B50" s="38" t="s">
        <v>383</v>
      </c>
      <c r="C50" s="39">
        <v>8</v>
      </c>
      <c r="D50" s="40">
        <v>4</v>
      </c>
      <c r="E50" s="40">
        <v>4</v>
      </c>
      <c r="F50" s="41">
        <v>1.3961605584642234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0.17452006980802792</v>
      </c>
    </row>
    <row r="51" spans="2:12" ht="13.15" customHeight="1">
      <c r="B51" s="38" t="s">
        <v>385</v>
      </c>
      <c r="C51" s="39">
        <v>9</v>
      </c>
      <c r="D51" s="40">
        <v>3</v>
      </c>
      <c r="E51" s="40">
        <v>6</v>
      </c>
      <c r="F51" s="41">
        <v>1.5706806282722512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5</v>
      </c>
      <c r="E52" s="40">
        <v>5</v>
      </c>
      <c r="F52" s="41">
        <v>1.7452006980802792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7</v>
      </c>
      <c r="E53" s="44">
        <v>3</v>
      </c>
      <c r="F53" s="45">
        <v>1.7452006980802792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47</v>
      </c>
      <c r="D54" s="36">
        <v>28</v>
      </c>
      <c r="E54" s="36">
        <v>19</v>
      </c>
      <c r="F54" s="37">
        <v>8.2024432809773113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12</v>
      </c>
      <c r="D55" s="40">
        <v>7</v>
      </c>
      <c r="E55" s="40">
        <v>5</v>
      </c>
      <c r="F55" s="41">
        <v>2.0942408376963351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6</v>
      </c>
      <c r="E56" s="40">
        <v>3</v>
      </c>
      <c r="F56" s="41">
        <v>1.5706806282722512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1.2216404886561953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16</v>
      </c>
      <c r="D58" s="40">
        <v>8</v>
      </c>
      <c r="E58" s="40">
        <v>8</v>
      </c>
      <c r="F58" s="41">
        <v>2.7923211169284468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3</v>
      </c>
      <c r="E59" s="44">
        <v>0</v>
      </c>
      <c r="F59" s="45">
        <v>0.52356020942408377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39</v>
      </c>
      <c r="D60" s="36">
        <v>15</v>
      </c>
      <c r="E60" s="36">
        <v>24</v>
      </c>
      <c r="F60" s="37">
        <v>6.8062827225130889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0</v>
      </c>
      <c r="E61" s="40">
        <v>3</v>
      </c>
      <c r="F61" s="41">
        <v>0.52356020942408377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5</v>
      </c>
      <c r="E62" s="40">
        <v>2</v>
      </c>
      <c r="F62" s="41">
        <v>1.2216404886561953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1</v>
      </c>
      <c r="E63" s="40">
        <v>7</v>
      </c>
      <c r="F63" s="41">
        <v>1.3961605584642234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5</v>
      </c>
      <c r="E64" s="40">
        <v>5</v>
      </c>
      <c r="F64" s="41">
        <v>1.7452006980802792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4</v>
      </c>
      <c r="E65" s="44">
        <v>7</v>
      </c>
      <c r="F65" s="45">
        <v>1.9197207678883073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53</v>
      </c>
      <c r="D66" s="36">
        <v>23</v>
      </c>
      <c r="E66" s="36">
        <v>30</v>
      </c>
      <c r="F66" s="37">
        <v>9.2495636998254795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10</v>
      </c>
      <c r="D67" s="40">
        <v>4</v>
      </c>
      <c r="E67" s="40">
        <v>6</v>
      </c>
      <c r="F67" s="41">
        <v>1.7452006980802792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18</v>
      </c>
      <c r="D68" s="40">
        <v>8</v>
      </c>
      <c r="E68" s="40">
        <v>10</v>
      </c>
      <c r="F68" s="41">
        <v>3.1413612565445024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1.3961605584642234</v>
      </c>
      <c r="G69" s="28"/>
      <c r="H69" s="46" t="s">
        <v>421</v>
      </c>
      <c r="I69" s="49">
        <v>73</v>
      </c>
      <c r="J69" s="49">
        <v>35</v>
      </c>
      <c r="K69" s="49">
        <v>38</v>
      </c>
      <c r="L69" s="28"/>
    </row>
    <row r="70" spans="2:12" ht="13.15" customHeight="1">
      <c r="B70" s="38" t="s">
        <v>422</v>
      </c>
      <c r="C70" s="39">
        <v>8</v>
      </c>
      <c r="D70" s="40">
        <v>5</v>
      </c>
      <c r="E70" s="40">
        <v>3</v>
      </c>
      <c r="F70" s="41">
        <v>1.3961605584642234</v>
      </c>
      <c r="G70" s="28"/>
      <c r="H70" s="46" t="s">
        <v>423</v>
      </c>
      <c r="I70" s="49">
        <v>412</v>
      </c>
      <c r="J70" s="49">
        <v>195</v>
      </c>
      <c r="K70" s="49">
        <v>217</v>
      </c>
      <c r="L70" s="28"/>
    </row>
    <row r="71" spans="2:12" ht="13.15" customHeight="1">
      <c r="B71" s="42" t="s">
        <v>424</v>
      </c>
      <c r="C71" s="43">
        <v>9</v>
      </c>
      <c r="D71" s="44">
        <v>3</v>
      </c>
      <c r="E71" s="44">
        <v>6</v>
      </c>
      <c r="F71" s="45">
        <v>1.5706806282722512</v>
      </c>
      <c r="G71" s="28"/>
      <c r="H71" s="46" t="s">
        <v>425</v>
      </c>
      <c r="I71" s="49">
        <v>88</v>
      </c>
      <c r="J71" s="49">
        <v>42</v>
      </c>
      <c r="K71" s="49">
        <v>46</v>
      </c>
      <c r="L71" s="28"/>
    </row>
    <row r="72" spans="2:12" ht="13.15" customHeight="1">
      <c r="B72" s="34" t="s">
        <v>426</v>
      </c>
      <c r="C72" s="35">
        <v>59</v>
      </c>
      <c r="D72" s="36">
        <v>27</v>
      </c>
      <c r="E72" s="36">
        <v>32</v>
      </c>
      <c r="F72" s="37">
        <v>10.296684118673648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14</v>
      </c>
      <c r="D73" s="40">
        <v>6</v>
      </c>
      <c r="E73" s="40">
        <v>8</v>
      </c>
      <c r="F73" s="41">
        <v>2.4432809773123907</v>
      </c>
      <c r="G73" s="28"/>
      <c r="H73" s="46" t="s">
        <v>421</v>
      </c>
      <c r="I73" s="51">
        <v>12.739965095986038</v>
      </c>
      <c r="J73" s="51">
        <v>12.867647058823529</v>
      </c>
      <c r="K73" s="51">
        <v>12.624584717607974</v>
      </c>
      <c r="L73" s="28"/>
    </row>
    <row r="74" spans="2:12" ht="13.15" customHeight="1">
      <c r="B74" s="38" t="s">
        <v>429</v>
      </c>
      <c r="C74" s="39">
        <v>10</v>
      </c>
      <c r="D74" s="40">
        <v>3</v>
      </c>
      <c r="E74" s="40">
        <v>7</v>
      </c>
      <c r="F74" s="41">
        <v>1.7452006980802792</v>
      </c>
      <c r="G74" s="28"/>
      <c r="H74" s="64" t="s">
        <v>423</v>
      </c>
      <c r="I74" s="51">
        <v>71.902268760907504</v>
      </c>
      <c r="J74" s="51">
        <v>71.691176470588232</v>
      </c>
      <c r="K74" s="51">
        <v>72.093023255813947</v>
      </c>
      <c r="L74" s="28"/>
    </row>
    <row r="75" spans="2:12" ht="13.15" customHeight="1">
      <c r="B75" s="38" t="s">
        <v>430</v>
      </c>
      <c r="C75" s="39">
        <v>13</v>
      </c>
      <c r="D75" s="40">
        <v>7</v>
      </c>
      <c r="E75" s="40">
        <v>6</v>
      </c>
      <c r="F75" s="41">
        <v>2.2687609075043627</v>
      </c>
      <c r="G75" s="28"/>
      <c r="H75" s="46" t="s">
        <v>425</v>
      </c>
      <c r="I75" s="51">
        <v>15.357766143106458</v>
      </c>
      <c r="J75" s="51">
        <v>15.441176470588236</v>
      </c>
      <c r="K75" s="51">
        <v>15.282392026578073</v>
      </c>
      <c r="L75" s="28"/>
    </row>
    <row r="76" spans="2:12" ht="13.15" customHeight="1">
      <c r="B76" s="38" t="s">
        <v>431</v>
      </c>
      <c r="C76" s="39">
        <v>11</v>
      </c>
      <c r="D76" s="40">
        <v>5</v>
      </c>
      <c r="E76" s="40">
        <v>6</v>
      </c>
      <c r="F76" s="41">
        <v>1.9197207678883073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6</v>
      </c>
      <c r="E77" s="54">
        <v>5</v>
      </c>
      <c r="F77" s="55">
        <v>1.9197207678883073</v>
      </c>
      <c r="G77" s="28"/>
      <c r="H77" s="46" t="s">
        <v>433</v>
      </c>
      <c r="I77" s="51">
        <v>41.1</v>
      </c>
      <c r="J77" s="51">
        <v>40.5</v>
      </c>
      <c r="K77" s="51">
        <v>41.6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440" priority="1">
      <formula>$L$3="秘匿有り"</formula>
    </cfRule>
  </conditionalFormatting>
  <conditionalFormatting sqref="F5:F77">
    <cfRule type="cellIs" dxfId="439" priority="2" operator="equal">
      <formula>0</formula>
    </cfRule>
  </conditionalFormatting>
  <conditionalFormatting sqref="L6:L66">
    <cfRule type="cellIs" dxfId="438" priority="3" operator="equal">
      <formula>0</formula>
    </cfRule>
  </conditionalFormatting>
  <hyperlinks>
    <hyperlink ref="L1" location="目次!A1" display="目次へ戻る" xr:uid="{DA4991C9-E747-4087-9287-A77508710A2B}"/>
  </hyperlinks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01863-0AD0-4864-B287-4FD774265F4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613</v>
      </c>
      <c r="D5" s="30">
        <v>288</v>
      </c>
      <c r="E5" s="30">
        <v>325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14</v>
      </c>
      <c r="E6" s="36">
        <v>4</v>
      </c>
      <c r="F6" s="37">
        <v>2.9363784665579118</v>
      </c>
      <c r="G6" s="28"/>
      <c r="H6" s="34" t="s">
        <v>296</v>
      </c>
      <c r="I6" s="35">
        <v>37</v>
      </c>
      <c r="J6" s="36">
        <v>11</v>
      </c>
      <c r="K6" s="36">
        <v>26</v>
      </c>
      <c r="L6" s="61">
        <v>6.0358890701468191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0.16313213703099511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0.97879282218597052</v>
      </c>
    </row>
    <row r="8" spans="2:12" ht="13.15" customHeight="1">
      <c r="B8" s="38" t="s">
        <v>299</v>
      </c>
      <c r="C8" s="39">
        <v>6</v>
      </c>
      <c r="D8" s="40">
        <v>4</v>
      </c>
      <c r="E8" s="40">
        <v>2</v>
      </c>
      <c r="F8" s="41">
        <v>0.97879282218597052</v>
      </c>
      <c r="G8" s="28"/>
      <c r="H8" s="38" t="s">
        <v>300</v>
      </c>
      <c r="I8" s="39">
        <v>8</v>
      </c>
      <c r="J8" s="40">
        <v>1</v>
      </c>
      <c r="K8" s="40">
        <v>7</v>
      </c>
      <c r="L8" s="62">
        <v>1.3050570962479608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0.81566068515497547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0.16313213703099511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0.32626427406199021</v>
      </c>
      <c r="G10" s="28"/>
      <c r="H10" s="38" t="s">
        <v>304</v>
      </c>
      <c r="I10" s="39">
        <v>11</v>
      </c>
      <c r="J10" s="40">
        <v>4</v>
      </c>
      <c r="K10" s="40">
        <v>7</v>
      </c>
      <c r="L10" s="62">
        <v>1.794453507340946</v>
      </c>
    </row>
    <row r="11" spans="2:12" ht="13.15" customHeight="1">
      <c r="B11" s="42" t="s">
        <v>305</v>
      </c>
      <c r="C11" s="43">
        <v>4</v>
      </c>
      <c r="D11" s="44">
        <v>4</v>
      </c>
      <c r="E11" s="44">
        <v>0</v>
      </c>
      <c r="F11" s="45">
        <v>0.65252854812398042</v>
      </c>
      <c r="G11" s="28"/>
      <c r="H11" s="42" t="s">
        <v>306</v>
      </c>
      <c r="I11" s="43">
        <v>11</v>
      </c>
      <c r="J11" s="44">
        <v>2</v>
      </c>
      <c r="K11" s="44">
        <v>9</v>
      </c>
      <c r="L11" s="63">
        <v>1.794453507340946</v>
      </c>
    </row>
    <row r="12" spans="2:12" ht="13.15" customHeight="1">
      <c r="B12" s="34" t="s">
        <v>307</v>
      </c>
      <c r="C12" s="35">
        <v>22</v>
      </c>
      <c r="D12" s="36">
        <v>11</v>
      </c>
      <c r="E12" s="36">
        <v>11</v>
      </c>
      <c r="F12" s="37">
        <v>3.588907014681892</v>
      </c>
      <c r="G12" s="28"/>
      <c r="H12" s="34" t="s">
        <v>308</v>
      </c>
      <c r="I12" s="35">
        <v>51</v>
      </c>
      <c r="J12" s="36">
        <v>23</v>
      </c>
      <c r="K12" s="36">
        <v>28</v>
      </c>
      <c r="L12" s="61">
        <v>8.3197389885807507</v>
      </c>
    </row>
    <row r="13" spans="2:12" ht="13.15" customHeight="1">
      <c r="B13" s="38" t="s">
        <v>309</v>
      </c>
      <c r="C13" s="39">
        <v>8</v>
      </c>
      <c r="D13" s="40">
        <v>4</v>
      </c>
      <c r="E13" s="40">
        <v>4</v>
      </c>
      <c r="F13" s="41">
        <v>1.3050570962479608</v>
      </c>
      <c r="G13" s="28"/>
      <c r="H13" s="38" t="s">
        <v>310</v>
      </c>
      <c r="I13" s="39">
        <v>6</v>
      </c>
      <c r="J13" s="40">
        <v>1</v>
      </c>
      <c r="K13" s="40">
        <v>5</v>
      </c>
      <c r="L13" s="62">
        <v>0.97879282218597052</v>
      </c>
    </row>
    <row r="14" spans="2:12" ht="13.15" customHeight="1">
      <c r="B14" s="38" t="s">
        <v>311</v>
      </c>
      <c r="C14" s="39">
        <v>4</v>
      </c>
      <c r="D14" s="40">
        <v>0</v>
      </c>
      <c r="E14" s="40">
        <v>4</v>
      </c>
      <c r="F14" s="41">
        <v>0.65252854812398042</v>
      </c>
      <c r="G14" s="28"/>
      <c r="H14" s="38" t="s">
        <v>312</v>
      </c>
      <c r="I14" s="39">
        <v>10</v>
      </c>
      <c r="J14" s="40">
        <v>4</v>
      </c>
      <c r="K14" s="40">
        <v>6</v>
      </c>
      <c r="L14" s="62">
        <v>1.6313213703099509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0.48939641109298526</v>
      </c>
      <c r="G15" s="28"/>
      <c r="H15" s="38" t="s">
        <v>314</v>
      </c>
      <c r="I15" s="39">
        <v>14</v>
      </c>
      <c r="J15" s="40">
        <v>5</v>
      </c>
      <c r="K15" s="40">
        <v>9</v>
      </c>
      <c r="L15" s="62">
        <v>2.2838499184339316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0.65252854812398042</v>
      </c>
      <c r="G16" s="28"/>
      <c r="H16" s="38" t="s">
        <v>316</v>
      </c>
      <c r="I16" s="39">
        <v>11</v>
      </c>
      <c r="J16" s="40">
        <v>8</v>
      </c>
      <c r="K16" s="40">
        <v>3</v>
      </c>
      <c r="L16" s="62">
        <v>1.794453507340946</v>
      </c>
    </row>
    <row r="17" spans="2:12" ht="13.15" customHeight="1">
      <c r="B17" s="42" t="s">
        <v>317</v>
      </c>
      <c r="C17" s="43">
        <v>3</v>
      </c>
      <c r="D17" s="44">
        <v>3</v>
      </c>
      <c r="E17" s="44">
        <v>0</v>
      </c>
      <c r="F17" s="45">
        <v>0.48939641109298526</v>
      </c>
      <c r="G17" s="28"/>
      <c r="H17" s="42" t="s">
        <v>318</v>
      </c>
      <c r="I17" s="43">
        <v>10</v>
      </c>
      <c r="J17" s="44">
        <v>5</v>
      </c>
      <c r="K17" s="44">
        <v>5</v>
      </c>
      <c r="L17" s="63">
        <v>1.6313213703099509</v>
      </c>
    </row>
    <row r="18" spans="2:12" ht="13.15" customHeight="1">
      <c r="B18" s="34" t="s">
        <v>319</v>
      </c>
      <c r="C18" s="35">
        <v>13</v>
      </c>
      <c r="D18" s="36">
        <v>7</v>
      </c>
      <c r="E18" s="36">
        <v>6</v>
      </c>
      <c r="F18" s="37">
        <v>2.1207177814029365</v>
      </c>
      <c r="G18" s="28"/>
      <c r="H18" s="34" t="s">
        <v>320</v>
      </c>
      <c r="I18" s="35">
        <v>38</v>
      </c>
      <c r="J18" s="36">
        <v>19</v>
      </c>
      <c r="K18" s="36">
        <v>19</v>
      </c>
      <c r="L18" s="61">
        <v>6.1990212071778146</v>
      </c>
    </row>
    <row r="19" spans="2:12" ht="13.15" customHeight="1">
      <c r="B19" s="38" t="s">
        <v>321</v>
      </c>
      <c r="C19" s="39">
        <v>5</v>
      </c>
      <c r="D19" s="40">
        <v>1</v>
      </c>
      <c r="E19" s="40">
        <v>4</v>
      </c>
      <c r="F19" s="41">
        <v>0.81566068515497547</v>
      </c>
      <c r="G19" s="28"/>
      <c r="H19" s="38" t="s">
        <v>322</v>
      </c>
      <c r="I19" s="39">
        <v>9</v>
      </c>
      <c r="J19" s="40">
        <v>6</v>
      </c>
      <c r="K19" s="40">
        <v>3</v>
      </c>
      <c r="L19" s="62">
        <v>1.4681892332789559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0.32626427406199021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0.97879282218597052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8</v>
      </c>
      <c r="J21" s="40">
        <v>4</v>
      </c>
      <c r="K21" s="40">
        <v>4</v>
      </c>
      <c r="L21" s="62">
        <v>1.3050570962479608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0.65252854812398042</v>
      </c>
      <c r="G22" s="28"/>
      <c r="H22" s="38" t="s">
        <v>328</v>
      </c>
      <c r="I22" s="39">
        <v>8</v>
      </c>
      <c r="J22" s="40">
        <v>3</v>
      </c>
      <c r="K22" s="40">
        <v>5</v>
      </c>
      <c r="L22" s="62">
        <v>1.3050570962479608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0.32626427406199021</v>
      </c>
      <c r="G23" s="28"/>
      <c r="H23" s="42" t="s">
        <v>330</v>
      </c>
      <c r="I23" s="43">
        <v>7</v>
      </c>
      <c r="J23" s="44">
        <v>4</v>
      </c>
      <c r="K23" s="44">
        <v>3</v>
      </c>
      <c r="L23" s="63">
        <v>1.1419249592169658</v>
      </c>
    </row>
    <row r="24" spans="2:12" ht="13.15" customHeight="1">
      <c r="B24" s="34" t="s">
        <v>331</v>
      </c>
      <c r="C24" s="35">
        <v>16</v>
      </c>
      <c r="D24" s="36">
        <v>10</v>
      </c>
      <c r="E24" s="36">
        <v>6</v>
      </c>
      <c r="F24" s="37">
        <v>2.6101141924959217</v>
      </c>
      <c r="G24" s="28"/>
      <c r="H24" s="34" t="s">
        <v>332</v>
      </c>
      <c r="I24" s="35">
        <v>54</v>
      </c>
      <c r="J24" s="36">
        <v>19</v>
      </c>
      <c r="K24" s="36">
        <v>35</v>
      </c>
      <c r="L24" s="61">
        <v>8.8091353996737354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0.48939641109298526</v>
      </c>
      <c r="G25" s="28"/>
      <c r="H25" s="38" t="s">
        <v>334</v>
      </c>
      <c r="I25" s="39">
        <v>17</v>
      </c>
      <c r="J25" s="40">
        <v>8</v>
      </c>
      <c r="K25" s="40">
        <v>9</v>
      </c>
      <c r="L25" s="62">
        <v>2.7732463295269167</v>
      </c>
    </row>
    <row r="26" spans="2:12" ht="13.15" customHeight="1">
      <c r="B26" s="38" t="s">
        <v>335</v>
      </c>
      <c r="C26" s="39">
        <v>5</v>
      </c>
      <c r="D26" s="40">
        <v>4</v>
      </c>
      <c r="E26" s="40">
        <v>1</v>
      </c>
      <c r="F26" s="41">
        <v>0.81566068515497547</v>
      </c>
      <c r="G26" s="28"/>
      <c r="H26" s="38" t="s">
        <v>336</v>
      </c>
      <c r="I26" s="39">
        <v>15</v>
      </c>
      <c r="J26" s="40">
        <v>4</v>
      </c>
      <c r="K26" s="40">
        <v>11</v>
      </c>
      <c r="L26" s="62">
        <v>2.4469820554649266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0.65252854812398042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0.97879282218597052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0.32626427406199021</v>
      </c>
      <c r="G28" s="28"/>
      <c r="H28" s="38" t="s">
        <v>340</v>
      </c>
      <c r="I28" s="39">
        <v>7</v>
      </c>
      <c r="J28" s="40">
        <v>2</v>
      </c>
      <c r="K28" s="40">
        <v>5</v>
      </c>
      <c r="L28" s="62">
        <v>1.1419249592169658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0.32626427406199021</v>
      </c>
      <c r="G29" s="28"/>
      <c r="H29" s="42" t="s">
        <v>342</v>
      </c>
      <c r="I29" s="43">
        <v>9</v>
      </c>
      <c r="J29" s="44">
        <v>3</v>
      </c>
      <c r="K29" s="44">
        <v>6</v>
      </c>
      <c r="L29" s="63">
        <v>1.4681892332789559</v>
      </c>
    </row>
    <row r="30" spans="2:12" ht="13.15" customHeight="1">
      <c r="B30" s="34" t="s">
        <v>343</v>
      </c>
      <c r="C30" s="35">
        <v>22</v>
      </c>
      <c r="D30" s="36">
        <v>10</v>
      </c>
      <c r="E30" s="36">
        <v>12</v>
      </c>
      <c r="F30" s="37">
        <v>3.588907014681892</v>
      </c>
      <c r="G30" s="28"/>
      <c r="H30" s="34" t="s">
        <v>344</v>
      </c>
      <c r="I30" s="35">
        <v>38</v>
      </c>
      <c r="J30" s="36">
        <v>15</v>
      </c>
      <c r="K30" s="36">
        <v>23</v>
      </c>
      <c r="L30" s="61">
        <v>6.1990212071778146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0.16313213703099511</v>
      </c>
      <c r="G31" s="28"/>
      <c r="H31" s="38" t="s">
        <v>346</v>
      </c>
      <c r="I31" s="39">
        <v>7</v>
      </c>
      <c r="J31" s="40">
        <v>2</v>
      </c>
      <c r="K31" s="40">
        <v>5</v>
      </c>
      <c r="L31" s="62">
        <v>1.1419249592169658</v>
      </c>
    </row>
    <row r="32" spans="2:12" ht="13.15" customHeight="1">
      <c r="B32" s="38" t="s">
        <v>347</v>
      </c>
      <c r="C32" s="39">
        <v>6</v>
      </c>
      <c r="D32" s="40">
        <v>2</v>
      </c>
      <c r="E32" s="40">
        <v>4</v>
      </c>
      <c r="F32" s="41">
        <v>0.97879282218597052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0.81566068515497547</v>
      </c>
    </row>
    <row r="33" spans="2:12" ht="13.15" customHeight="1">
      <c r="B33" s="38" t="s">
        <v>349</v>
      </c>
      <c r="C33" s="39">
        <v>8</v>
      </c>
      <c r="D33" s="40">
        <v>5</v>
      </c>
      <c r="E33" s="40">
        <v>3</v>
      </c>
      <c r="F33" s="41">
        <v>1.3050570962479608</v>
      </c>
      <c r="G33" s="28"/>
      <c r="H33" s="38" t="s">
        <v>350</v>
      </c>
      <c r="I33" s="39">
        <v>9</v>
      </c>
      <c r="J33" s="40">
        <v>2</v>
      </c>
      <c r="K33" s="40">
        <v>7</v>
      </c>
      <c r="L33" s="62">
        <v>1.4681892332789559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0.97879282218597052</v>
      </c>
      <c r="G34" s="28"/>
      <c r="H34" s="38" t="s">
        <v>352</v>
      </c>
      <c r="I34" s="39">
        <v>12</v>
      </c>
      <c r="J34" s="40">
        <v>7</v>
      </c>
      <c r="K34" s="40">
        <v>5</v>
      </c>
      <c r="L34" s="62">
        <v>1.957585644371941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0.16313213703099511</v>
      </c>
      <c r="G35" s="28"/>
      <c r="H35" s="42" t="s">
        <v>354</v>
      </c>
      <c r="I35" s="43">
        <v>5</v>
      </c>
      <c r="J35" s="44">
        <v>2</v>
      </c>
      <c r="K35" s="44">
        <v>3</v>
      </c>
      <c r="L35" s="63">
        <v>0.81566068515497547</v>
      </c>
    </row>
    <row r="36" spans="2:12" ht="13.15" customHeight="1">
      <c r="B36" s="34" t="s">
        <v>355</v>
      </c>
      <c r="C36" s="35">
        <v>33</v>
      </c>
      <c r="D36" s="36">
        <v>18</v>
      </c>
      <c r="E36" s="36">
        <v>15</v>
      </c>
      <c r="F36" s="37">
        <v>5.383360522022838</v>
      </c>
      <c r="G36" s="28"/>
      <c r="H36" s="34" t="s">
        <v>356</v>
      </c>
      <c r="I36" s="35">
        <v>22</v>
      </c>
      <c r="J36" s="36">
        <v>6</v>
      </c>
      <c r="K36" s="36">
        <v>16</v>
      </c>
      <c r="L36" s="61">
        <v>3.588907014681892</v>
      </c>
    </row>
    <row r="37" spans="2:12" ht="13.15" customHeight="1">
      <c r="B37" s="38" t="s">
        <v>357</v>
      </c>
      <c r="C37" s="39">
        <v>5</v>
      </c>
      <c r="D37" s="40">
        <v>4</v>
      </c>
      <c r="E37" s="40">
        <v>1</v>
      </c>
      <c r="F37" s="41">
        <v>0.81566068515497547</v>
      </c>
      <c r="G37" s="28"/>
      <c r="H37" s="38" t="s">
        <v>358</v>
      </c>
      <c r="I37" s="39">
        <v>5</v>
      </c>
      <c r="J37" s="40">
        <v>0</v>
      </c>
      <c r="K37" s="40">
        <v>5</v>
      </c>
      <c r="L37" s="62">
        <v>0.81566068515497547</v>
      </c>
    </row>
    <row r="38" spans="2:12" ht="13.15" customHeight="1">
      <c r="B38" s="38" t="s">
        <v>359</v>
      </c>
      <c r="C38" s="39">
        <v>5</v>
      </c>
      <c r="D38" s="40">
        <v>1</v>
      </c>
      <c r="E38" s="40">
        <v>4</v>
      </c>
      <c r="F38" s="41">
        <v>0.81566068515497547</v>
      </c>
      <c r="G38" s="28"/>
      <c r="H38" s="38" t="s">
        <v>360</v>
      </c>
      <c r="I38" s="39">
        <v>6</v>
      </c>
      <c r="J38" s="40">
        <v>1</v>
      </c>
      <c r="K38" s="40">
        <v>5</v>
      </c>
      <c r="L38" s="62">
        <v>0.97879282218597052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0.65252854812398042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0.81566068515497547</v>
      </c>
    </row>
    <row r="40" spans="2:12" ht="13.15" customHeight="1">
      <c r="B40" s="38" t="s">
        <v>363</v>
      </c>
      <c r="C40" s="39">
        <v>11</v>
      </c>
      <c r="D40" s="40">
        <v>6</v>
      </c>
      <c r="E40" s="40">
        <v>5</v>
      </c>
      <c r="F40" s="41">
        <v>1.794453507340946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0.48939641109298526</v>
      </c>
    </row>
    <row r="41" spans="2:12" ht="13.15" customHeight="1">
      <c r="B41" s="42" t="s">
        <v>365</v>
      </c>
      <c r="C41" s="43">
        <v>8</v>
      </c>
      <c r="D41" s="44">
        <v>5</v>
      </c>
      <c r="E41" s="44">
        <v>3</v>
      </c>
      <c r="F41" s="45">
        <v>1.3050570962479608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0.48939641109298526</v>
      </c>
    </row>
    <row r="42" spans="2:12" ht="13.15" customHeight="1">
      <c r="B42" s="34" t="s">
        <v>367</v>
      </c>
      <c r="C42" s="35">
        <v>41</v>
      </c>
      <c r="D42" s="36">
        <v>21</v>
      </c>
      <c r="E42" s="36">
        <v>20</v>
      </c>
      <c r="F42" s="37">
        <v>6.6884176182707993</v>
      </c>
      <c r="G42" s="28"/>
      <c r="H42" s="34" t="s">
        <v>368</v>
      </c>
      <c r="I42" s="35">
        <v>4</v>
      </c>
      <c r="J42" s="36">
        <v>0</v>
      </c>
      <c r="K42" s="36">
        <v>4</v>
      </c>
      <c r="L42" s="61">
        <v>0.65252854812398042</v>
      </c>
    </row>
    <row r="43" spans="2:12" ht="13.15" customHeight="1">
      <c r="B43" s="38" t="s">
        <v>369</v>
      </c>
      <c r="C43" s="39">
        <v>13</v>
      </c>
      <c r="D43" s="40">
        <v>6</v>
      </c>
      <c r="E43" s="40">
        <v>7</v>
      </c>
      <c r="F43" s="41">
        <v>2.1207177814029365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0.16313213703099511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0.65252854812398042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0.48939641109298526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0.16313213703099511</v>
      </c>
    </row>
    <row r="46" spans="2:12" ht="13.15" customHeight="1">
      <c r="B46" s="38" t="s">
        <v>375</v>
      </c>
      <c r="C46" s="39">
        <v>8</v>
      </c>
      <c r="D46" s="40">
        <v>3</v>
      </c>
      <c r="E46" s="40">
        <v>5</v>
      </c>
      <c r="F46" s="41">
        <v>1.3050570962479608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0.32626427406199021</v>
      </c>
    </row>
    <row r="47" spans="2:12" ht="13.15" customHeight="1">
      <c r="B47" s="42" t="s">
        <v>377</v>
      </c>
      <c r="C47" s="43">
        <v>13</v>
      </c>
      <c r="D47" s="44">
        <v>8</v>
      </c>
      <c r="E47" s="44">
        <v>5</v>
      </c>
      <c r="F47" s="45">
        <v>2.1207177814029365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40</v>
      </c>
      <c r="D48" s="36">
        <v>25</v>
      </c>
      <c r="E48" s="36">
        <v>15</v>
      </c>
      <c r="F48" s="37">
        <v>6.5252854812398038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10</v>
      </c>
      <c r="D49" s="40">
        <v>7</v>
      </c>
      <c r="E49" s="40">
        <v>3</v>
      </c>
      <c r="F49" s="41">
        <v>1.6313213703099509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4</v>
      </c>
      <c r="E50" s="40">
        <v>4</v>
      </c>
      <c r="F50" s="41">
        <v>1.3050570962479608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1.3050570962479608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9</v>
      </c>
      <c r="D52" s="40">
        <v>6</v>
      </c>
      <c r="E52" s="40">
        <v>3</v>
      </c>
      <c r="F52" s="41">
        <v>1.4681892332789559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0.81566068515497547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15</v>
      </c>
      <c r="E54" s="36">
        <v>13</v>
      </c>
      <c r="F54" s="37">
        <v>4.5676998368678632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0.16313213703099511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0.65252854812398042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0.16313213703099511</v>
      </c>
    </row>
    <row r="56" spans="2:12" ht="13.15" customHeight="1">
      <c r="B56" s="38" t="s">
        <v>395</v>
      </c>
      <c r="C56" s="39">
        <v>10</v>
      </c>
      <c r="D56" s="40">
        <v>4</v>
      </c>
      <c r="E56" s="40">
        <v>6</v>
      </c>
      <c r="F56" s="41">
        <v>1.6313213703099509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6</v>
      </c>
      <c r="E57" s="40">
        <v>2</v>
      </c>
      <c r="F57" s="41">
        <v>1.3050570962479608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0.48939641109298526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0.48939641109298526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40</v>
      </c>
      <c r="D60" s="36">
        <v>20</v>
      </c>
      <c r="E60" s="36">
        <v>20</v>
      </c>
      <c r="F60" s="37">
        <v>6.5252854812398038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0.65252854812398042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7</v>
      </c>
      <c r="E62" s="40">
        <v>3</v>
      </c>
      <c r="F62" s="41">
        <v>1.6313213703099509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1</v>
      </c>
      <c r="E63" s="40">
        <v>4</v>
      </c>
      <c r="F63" s="41">
        <v>0.81566068515497547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2</v>
      </c>
      <c r="E64" s="40">
        <v>7</v>
      </c>
      <c r="F64" s="41">
        <v>1.4681892332789559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8</v>
      </c>
      <c r="E65" s="44">
        <v>4</v>
      </c>
      <c r="F65" s="45">
        <v>1.957585644371941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56</v>
      </c>
      <c r="D66" s="36">
        <v>25</v>
      </c>
      <c r="E66" s="36">
        <v>31</v>
      </c>
      <c r="F66" s="37">
        <v>9.1353996737357264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1.3050570962479608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4</v>
      </c>
      <c r="E68" s="40">
        <v>6</v>
      </c>
      <c r="F68" s="41">
        <v>1.6313213703099509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12</v>
      </c>
      <c r="D69" s="40">
        <v>3</v>
      </c>
      <c r="E69" s="40">
        <v>9</v>
      </c>
      <c r="F69" s="41">
        <v>1.957585644371941</v>
      </c>
      <c r="G69" s="28"/>
      <c r="H69" s="46" t="s">
        <v>421</v>
      </c>
      <c r="I69" s="49">
        <v>53</v>
      </c>
      <c r="J69" s="49">
        <v>32</v>
      </c>
      <c r="K69" s="49">
        <v>21</v>
      </c>
      <c r="L69" s="28"/>
    </row>
    <row r="70" spans="2:12" ht="13.15" customHeight="1">
      <c r="B70" s="38" t="s">
        <v>422</v>
      </c>
      <c r="C70" s="39">
        <v>14</v>
      </c>
      <c r="D70" s="40">
        <v>5</v>
      </c>
      <c r="E70" s="40">
        <v>9</v>
      </c>
      <c r="F70" s="41">
        <v>2.2838499184339316</v>
      </c>
      <c r="G70" s="28"/>
      <c r="H70" s="46" t="s">
        <v>423</v>
      </c>
      <c r="I70" s="49">
        <v>352</v>
      </c>
      <c r="J70" s="49">
        <v>174</v>
      </c>
      <c r="K70" s="49">
        <v>178</v>
      </c>
      <c r="L70" s="28"/>
    </row>
    <row r="71" spans="2:12" ht="13.15" customHeight="1">
      <c r="B71" s="42" t="s">
        <v>424</v>
      </c>
      <c r="C71" s="43">
        <v>12</v>
      </c>
      <c r="D71" s="44">
        <v>8</v>
      </c>
      <c r="E71" s="44">
        <v>4</v>
      </c>
      <c r="F71" s="45">
        <v>1.957585644371941</v>
      </c>
      <c r="G71" s="28"/>
      <c r="H71" s="46" t="s">
        <v>425</v>
      </c>
      <c r="I71" s="49">
        <v>208</v>
      </c>
      <c r="J71" s="49">
        <v>82</v>
      </c>
      <c r="K71" s="49">
        <v>126</v>
      </c>
      <c r="L71" s="28"/>
    </row>
    <row r="72" spans="2:12" ht="13.15" customHeight="1">
      <c r="B72" s="34" t="s">
        <v>426</v>
      </c>
      <c r="C72" s="35">
        <v>39</v>
      </c>
      <c r="D72" s="36">
        <v>19</v>
      </c>
      <c r="E72" s="36">
        <v>20</v>
      </c>
      <c r="F72" s="37">
        <v>6.3621533442088101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0.97879282218597052</v>
      </c>
      <c r="G73" s="28"/>
      <c r="H73" s="46" t="s">
        <v>421</v>
      </c>
      <c r="I73" s="51">
        <v>8.6460032626427399</v>
      </c>
      <c r="J73" s="51">
        <v>11.111111111111111</v>
      </c>
      <c r="K73" s="51">
        <v>6.4615384615384617</v>
      </c>
      <c r="L73" s="28"/>
    </row>
    <row r="74" spans="2:12" ht="13.15" customHeight="1">
      <c r="B74" s="38" t="s">
        <v>429</v>
      </c>
      <c r="C74" s="39">
        <v>12</v>
      </c>
      <c r="D74" s="40">
        <v>4</v>
      </c>
      <c r="E74" s="40">
        <v>8</v>
      </c>
      <c r="F74" s="41">
        <v>1.957585644371941</v>
      </c>
      <c r="G74" s="28"/>
      <c r="H74" s="64" t="s">
        <v>423</v>
      </c>
      <c r="I74" s="51">
        <v>57.422512234910272</v>
      </c>
      <c r="J74" s="51">
        <v>60.416666666666664</v>
      </c>
      <c r="K74" s="51">
        <v>54.769230769230774</v>
      </c>
      <c r="L74" s="28"/>
    </row>
    <row r="75" spans="2:12" ht="13.15" customHeight="1">
      <c r="B75" s="38" t="s">
        <v>430</v>
      </c>
      <c r="C75" s="39">
        <v>6</v>
      </c>
      <c r="D75" s="40">
        <v>3</v>
      </c>
      <c r="E75" s="40">
        <v>3</v>
      </c>
      <c r="F75" s="41">
        <v>0.97879282218597052</v>
      </c>
      <c r="G75" s="28"/>
      <c r="H75" s="46" t="s">
        <v>425</v>
      </c>
      <c r="I75" s="51">
        <v>33.931484502446985</v>
      </c>
      <c r="J75" s="51">
        <v>28.472222222222221</v>
      </c>
      <c r="K75" s="51">
        <v>38.769230769230766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0.97879282218597052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6</v>
      </c>
      <c r="E77" s="54">
        <v>3</v>
      </c>
      <c r="F77" s="55">
        <v>1.4681892332789559</v>
      </c>
      <c r="G77" s="28"/>
      <c r="H77" s="46" t="s">
        <v>433</v>
      </c>
      <c r="I77" s="51">
        <v>50.7</v>
      </c>
      <c r="J77" s="51">
        <v>46.7</v>
      </c>
      <c r="K77" s="51">
        <v>54.3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437" priority="1">
      <formula>$L$3="秘匿有り"</formula>
    </cfRule>
  </conditionalFormatting>
  <conditionalFormatting sqref="F5:F77">
    <cfRule type="cellIs" dxfId="436" priority="2" operator="equal">
      <formula>0</formula>
    </cfRule>
  </conditionalFormatting>
  <conditionalFormatting sqref="L6:L66">
    <cfRule type="cellIs" dxfId="435" priority="3" operator="equal">
      <formula>0</formula>
    </cfRule>
  </conditionalFormatting>
  <hyperlinks>
    <hyperlink ref="L1" location="目次!A1" display="目次へ戻る" xr:uid="{AE9DCCD0-131C-4E9D-B74F-33E77663475B}"/>
  </hyperlink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FB04B-96BB-4937-9A53-4D91D65F41F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339</v>
      </c>
      <c r="D5" s="30">
        <v>173</v>
      </c>
      <c r="E5" s="30">
        <v>166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7</v>
      </c>
      <c r="E6" s="36">
        <v>11</v>
      </c>
      <c r="F6" s="37">
        <v>5.3097345132743365</v>
      </c>
      <c r="G6" s="28"/>
      <c r="H6" s="34" t="s">
        <v>296</v>
      </c>
      <c r="I6" s="35">
        <v>28</v>
      </c>
      <c r="J6" s="36">
        <v>12</v>
      </c>
      <c r="K6" s="36">
        <v>16</v>
      </c>
      <c r="L6" s="61">
        <v>8.2595870206489668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0.58997050147492625</v>
      </c>
      <c r="G7" s="28"/>
      <c r="H7" s="38" t="s">
        <v>298</v>
      </c>
      <c r="I7" s="39">
        <v>4</v>
      </c>
      <c r="J7" s="40">
        <v>1</v>
      </c>
      <c r="K7" s="40">
        <v>3</v>
      </c>
      <c r="L7" s="62">
        <v>1.1799410029498525</v>
      </c>
    </row>
    <row r="8" spans="2:12" ht="13.15" customHeight="1">
      <c r="B8" s="38" t="s">
        <v>299</v>
      </c>
      <c r="C8" s="39">
        <v>5</v>
      </c>
      <c r="D8" s="40">
        <v>1</v>
      </c>
      <c r="E8" s="40">
        <v>4</v>
      </c>
      <c r="F8" s="41">
        <v>1.4749262536873156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1.4749262536873156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0.88495575221238942</v>
      </c>
      <c r="G9" s="28"/>
      <c r="H9" s="38" t="s">
        <v>302</v>
      </c>
      <c r="I9" s="39">
        <v>9</v>
      </c>
      <c r="J9" s="40">
        <v>2</v>
      </c>
      <c r="K9" s="40">
        <v>7</v>
      </c>
      <c r="L9" s="62">
        <v>2.6548672566371683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1.1799410029498525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1.4749262536873156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1.1799410029498525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1.4749262536873156</v>
      </c>
    </row>
    <row r="12" spans="2:12" ht="13.15" customHeight="1">
      <c r="B12" s="34" t="s">
        <v>307</v>
      </c>
      <c r="C12" s="35">
        <v>23</v>
      </c>
      <c r="D12" s="36">
        <v>12</v>
      </c>
      <c r="E12" s="36">
        <v>11</v>
      </c>
      <c r="F12" s="37">
        <v>6.7846607669616521</v>
      </c>
      <c r="G12" s="28"/>
      <c r="H12" s="34" t="s">
        <v>308</v>
      </c>
      <c r="I12" s="35">
        <v>18</v>
      </c>
      <c r="J12" s="36">
        <v>8</v>
      </c>
      <c r="K12" s="36">
        <v>10</v>
      </c>
      <c r="L12" s="61">
        <v>5.3097345132743365</v>
      </c>
    </row>
    <row r="13" spans="2:12" ht="13.15" customHeight="1">
      <c r="B13" s="38" t="s">
        <v>309</v>
      </c>
      <c r="C13" s="39">
        <v>4</v>
      </c>
      <c r="D13" s="40">
        <v>1</v>
      </c>
      <c r="E13" s="40">
        <v>3</v>
      </c>
      <c r="F13" s="41">
        <v>1.1799410029498525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0.88495575221238942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1.7699115044247788</v>
      </c>
      <c r="G14" s="28"/>
      <c r="H14" s="38" t="s">
        <v>312</v>
      </c>
      <c r="I14" s="39">
        <v>5</v>
      </c>
      <c r="J14" s="40">
        <v>1</v>
      </c>
      <c r="K14" s="40">
        <v>4</v>
      </c>
      <c r="L14" s="62">
        <v>1.4749262536873156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1.4749262536873156</v>
      </c>
      <c r="G15" s="28"/>
      <c r="H15" s="38" t="s">
        <v>314</v>
      </c>
      <c r="I15" s="39">
        <v>6</v>
      </c>
      <c r="J15" s="40">
        <v>5</v>
      </c>
      <c r="K15" s="40">
        <v>1</v>
      </c>
      <c r="L15" s="62">
        <v>1.7699115044247788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0.58997050147492625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0.88495575221238942</v>
      </c>
    </row>
    <row r="17" spans="2:12" ht="13.15" customHeight="1">
      <c r="B17" s="42" t="s">
        <v>317</v>
      </c>
      <c r="C17" s="43">
        <v>6</v>
      </c>
      <c r="D17" s="44">
        <v>5</v>
      </c>
      <c r="E17" s="44">
        <v>1</v>
      </c>
      <c r="F17" s="45">
        <v>1.7699115044247788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0.29498525073746312</v>
      </c>
    </row>
    <row r="18" spans="2:12" ht="13.15" customHeight="1">
      <c r="B18" s="34" t="s">
        <v>319</v>
      </c>
      <c r="C18" s="35">
        <v>15</v>
      </c>
      <c r="D18" s="36">
        <v>8</v>
      </c>
      <c r="E18" s="36">
        <v>7</v>
      </c>
      <c r="F18" s="37">
        <v>4.4247787610619467</v>
      </c>
      <c r="G18" s="28"/>
      <c r="H18" s="34" t="s">
        <v>320</v>
      </c>
      <c r="I18" s="35">
        <v>15</v>
      </c>
      <c r="J18" s="36">
        <v>10</v>
      </c>
      <c r="K18" s="36">
        <v>5</v>
      </c>
      <c r="L18" s="61">
        <v>4.4247787610619467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0.88495575221238942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1.1799410029498525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0.29498525073746312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0.29498525073746312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1.1799410029498525</v>
      </c>
      <c r="G21" s="28"/>
      <c r="H21" s="38" t="s">
        <v>326</v>
      </c>
      <c r="I21" s="39">
        <v>7</v>
      </c>
      <c r="J21" s="40">
        <v>5</v>
      </c>
      <c r="K21" s="40">
        <v>2</v>
      </c>
      <c r="L21" s="62">
        <v>2.0648967551622417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0.58997050147492625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1.4749262536873156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0.88495575221238942</v>
      </c>
    </row>
    <row r="24" spans="2:12" ht="13.15" customHeight="1">
      <c r="B24" s="34" t="s">
        <v>331</v>
      </c>
      <c r="C24" s="35">
        <v>14</v>
      </c>
      <c r="D24" s="36">
        <v>8</v>
      </c>
      <c r="E24" s="36">
        <v>6</v>
      </c>
      <c r="F24" s="37">
        <v>4.1297935103244834</v>
      </c>
      <c r="G24" s="28"/>
      <c r="H24" s="34" t="s">
        <v>332</v>
      </c>
      <c r="I24" s="35">
        <v>26</v>
      </c>
      <c r="J24" s="36">
        <v>10</v>
      </c>
      <c r="K24" s="36">
        <v>16</v>
      </c>
      <c r="L24" s="61">
        <v>7.6696165191740411</v>
      </c>
    </row>
    <row r="25" spans="2:12" ht="13.15" customHeight="1">
      <c r="B25" s="38" t="s">
        <v>333</v>
      </c>
      <c r="C25" s="39">
        <v>3</v>
      </c>
      <c r="D25" s="40">
        <v>3</v>
      </c>
      <c r="E25" s="40">
        <v>0</v>
      </c>
      <c r="F25" s="41">
        <v>0.88495575221238942</v>
      </c>
      <c r="G25" s="28"/>
      <c r="H25" s="38" t="s">
        <v>334</v>
      </c>
      <c r="I25" s="39">
        <v>11</v>
      </c>
      <c r="J25" s="40">
        <v>5</v>
      </c>
      <c r="K25" s="40">
        <v>6</v>
      </c>
      <c r="L25" s="62">
        <v>3.2448377581120944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0.88495575221238942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1.1799410029498525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1.4749262536873156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0.58997050147492625</v>
      </c>
      <c r="G28" s="28"/>
      <c r="H28" s="38" t="s">
        <v>340</v>
      </c>
      <c r="I28" s="39">
        <v>6</v>
      </c>
      <c r="J28" s="40">
        <v>2</v>
      </c>
      <c r="K28" s="40">
        <v>4</v>
      </c>
      <c r="L28" s="62">
        <v>1.7699115044247788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0.58997050147492625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1.1799410029498525</v>
      </c>
    </row>
    <row r="30" spans="2:12" ht="13.15" customHeight="1">
      <c r="B30" s="34" t="s">
        <v>343</v>
      </c>
      <c r="C30" s="35">
        <v>16</v>
      </c>
      <c r="D30" s="36">
        <v>8</v>
      </c>
      <c r="E30" s="36">
        <v>8</v>
      </c>
      <c r="F30" s="37">
        <v>4.71976401179941</v>
      </c>
      <c r="G30" s="28"/>
      <c r="H30" s="34" t="s">
        <v>344</v>
      </c>
      <c r="I30" s="35">
        <v>13</v>
      </c>
      <c r="J30" s="36">
        <v>9</v>
      </c>
      <c r="K30" s="36">
        <v>4</v>
      </c>
      <c r="L30" s="61">
        <v>3.8348082595870205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0.29498525073746312</v>
      </c>
    </row>
    <row r="32" spans="2:12" ht="13.15" customHeight="1">
      <c r="B32" s="38" t="s">
        <v>347</v>
      </c>
      <c r="C32" s="39">
        <v>3</v>
      </c>
      <c r="D32" s="40">
        <v>1</v>
      </c>
      <c r="E32" s="40">
        <v>2</v>
      </c>
      <c r="F32" s="41">
        <v>0.88495575221238942</v>
      </c>
      <c r="G32" s="28"/>
      <c r="H32" s="38" t="s">
        <v>348</v>
      </c>
      <c r="I32" s="39">
        <v>6</v>
      </c>
      <c r="J32" s="40">
        <v>3</v>
      </c>
      <c r="K32" s="40">
        <v>3</v>
      </c>
      <c r="L32" s="62">
        <v>1.7699115044247788</v>
      </c>
    </row>
    <row r="33" spans="2:12" ht="13.15" customHeight="1">
      <c r="B33" s="38" t="s">
        <v>349</v>
      </c>
      <c r="C33" s="39">
        <v>5</v>
      </c>
      <c r="D33" s="40">
        <v>1</v>
      </c>
      <c r="E33" s="40">
        <v>4</v>
      </c>
      <c r="F33" s="41">
        <v>1.4749262536873156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0.29498525073746312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0.58997050147492625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0.58997050147492625</v>
      </c>
    </row>
    <row r="35" spans="2:12" ht="13.15" customHeight="1">
      <c r="B35" s="42" t="s">
        <v>353</v>
      </c>
      <c r="C35" s="43">
        <v>6</v>
      </c>
      <c r="D35" s="44">
        <v>4</v>
      </c>
      <c r="E35" s="44">
        <v>2</v>
      </c>
      <c r="F35" s="45">
        <v>1.7699115044247788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0.88495575221238942</v>
      </c>
    </row>
    <row r="36" spans="2:12" ht="13.15" customHeight="1">
      <c r="B36" s="34" t="s">
        <v>355</v>
      </c>
      <c r="C36" s="35">
        <v>12</v>
      </c>
      <c r="D36" s="36">
        <v>6</v>
      </c>
      <c r="E36" s="36">
        <v>6</v>
      </c>
      <c r="F36" s="37">
        <v>3.5398230088495577</v>
      </c>
      <c r="G36" s="28"/>
      <c r="H36" s="34" t="s">
        <v>356</v>
      </c>
      <c r="I36" s="35">
        <v>11</v>
      </c>
      <c r="J36" s="36">
        <v>4</v>
      </c>
      <c r="K36" s="36">
        <v>7</v>
      </c>
      <c r="L36" s="61">
        <v>3.2448377581120944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0.58997050147492625</v>
      </c>
      <c r="G37" s="28"/>
      <c r="H37" s="38" t="s">
        <v>358</v>
      </c>
      <c r="I37" s="39">
        <v>5</v>
      </c>
      <c r="J37" s="40">
        <v>2</v>
      </c>
      <c r="K37" s="40">
        <v>3</v>
      </c>
      <c r="L37" s="62">
        <v>1.4749262536873156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0.29498525073746312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0.88495575221238942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0.58997050147492625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0.58997050147492625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0.29498525073746312</v>
      </c>
    </row>
    <row r="41" spans="2:12" ht="13.15" customHeight="1">
      <c r="B41" s="42" t="s">
        <v>365</v>
      </c>
      <c r="C41" s="43">
        <v>5</v>
      </c>
      <c r="D41" s="44">
        <v>3</v>
      </c>
      <c r="E41" s="44">
        <v>2</v>
      </c>
      <c r="F41" s="45">
        <v>1.4749262536873156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0.58997050147492625</v>
      </c>
    </row>
    <row r="42" spans="2:12" ht="13.15" customHeight="1">
      <c r="B42" s="34" t="s">
        <v>367</v>
      </c>
      <c r="C42" s="35">
        <v>15</v>
      </c>
      <c r="D42" s="36">
        <v>9</v>
      </c>
      <c r="E42" s="36">
        <v>6</v>
      </c>
      <c r="F42" s="37">
        <v>4.4247787610619467</v>
      </c>
      <c r="G42" s="28"/>
      <c r="H42" s="34" t="s">
        <v>368</v>
      </c>
      <c r="I42" s="35">
        <v>4</v>
      </c>
      <c r="J42" s="36">
        <v>1</v>
      </c>
      <c r="K42" s="36">
        <v>3</v>
      </c>
      <c r="L42" s="61">
        <v>1.1799410029498525</v>
      </c>
    </row>
    <row r="43" spans="2:12" ht="13.15" customHeight="1">
      <c r="B43" s="38" t="s">
        <v>369</v>
      </c>
      <c r="C43" s="39">
        <v>4</v>
      </c>
      <c r="D43" s="40">
        <v>4</v>
      </c>
      <c r="E43" s="40">
        <v>0</v>
      </c>
      <c r="F43" s="41">
        <v>1.1799410029498525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3</v>
      </c>
      <c r="E44" s="40">
        <v>0</v>
      </c>
      <c r="F44" s="41">
        <v>0.88495575221238942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0.58997050147492625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0.88495575221238942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0.29498525073746312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0.29498525073746312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1.1799410029498525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0.29498525073746312</v>
      </c>
    </row>
    <row r="48" spans="2:12" ht="13.15" customHeight="1">
      <c r="B48" s="34" t="s">
        <v>379</v>
      </c>
      <c r="C48" s="35">
        <v>21</v>
      </c>
      <c r="D48" s="36">
        <v>10</v>
      </c>
      <c r="E48" s="36">
        <v>11</v>
      </c>
      <c r="F48" s="37">
        <v>6.1946902654867255</v>
      </c>
      <c r="G48" s="28"/>
      <c r="H48" s="34" t="s">
        <v>380</v>
      </c>
      <c r="I48" s="35">
        <v>2</v>
      </c>
      <c r="J48" s="36">
        <v>2</v>
      </c>
      <c r="K48" s="36">
        <v>0</v>
      </c>
      <c r="L48" s="61">
        <v>0.58997050147492625</v>
      </c>
    </row>
    <row r="49" spans="2:12" ht="13.15" customHeight="1">
      <c r="B49" s="38" t="s">
        <v>381</v>
      </c>
      <c r="C49" s="39">
        <v>2</v>
      </c>
      <c r="D49" s="40">
        <v>0</v>
      </c>
      <c r="E49" s="40">
        <v>2</v>
      </c>
      <c r="F49" s="41">
        <v>0.58997050147492625</v>
      </c>
      <c r="G49" s="28"/>
      <c r="H49" s="38" t="s">
        <v>382</v>
      </c>
      <c r="I49" s="39">
        <v>2</v>
      </c>
      <c r="J49" s="40">
        <v>2</v>
      </c>
      <c r="K49" s="40">
        <v>0</v>
      </c>
      <c r="L49" s="62">
        <v>0.58997050147492625</v>
      </c>
    </row>
    <row r="50" spans="2:12" ht="13.15" customHeight="1">
      <c r="B50" s="38" t="s">
        <v>383</v>
      </c>
      <c r="C50" s="39">
        <v>4</v>
      </c>
      <c r="D50" s="40">
        <v>0</v>
      </c>
      <c r="E50" s="40">
        <v>4</v>
      </c>
      <c r="F50" s="41">
        <v>1.1799410029498525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5</v>
      </c>
      <c r="E51" s="40">
        <v>2</v>
      </c>
      <c r="F51" s="41">
        <v>2.0648967551622417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0.88495575221238942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1.4749262536873156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29</v>
      </c>
      <c r="D54" s="36">
        <v>17</v>
      </c>
      <c r="E54" s="36">
        <v>12</v>
      </c>
      <c r="F54" s="37">
        <v>8.5545722713864301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4</v>
      </c>
      <c r="E55" s="40">
        <v>3</v>
      </c>
      <c r="F55" s="41">
        <v>2.0648967551622417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0</v>
      </c>
      <c r="E56" s="40">
        <v>3</v>
      </c>
      <c r="F56" s="41">
        <v>0.88495575221238942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6</v>
      </c>
      <c r="E57" s="40">
        <v>1</v>
      </c>
      <c r="F57" s="41">
        <v>2.0648967551622417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3</v>
      </c>
      <c r="E58" s="40">
        <v>3</v>
      </c>
      <c r="F58" s="41">
        <v>1.7699115044247788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4</v>
      </c>
      <c r="E59" s="44">
        <v>2</v>
      </c>
      <c r="F59" s="45">
        <v>1.7699115044247788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10</v>
      </c>
      <c r="E60" s="36">
        <v>10</v>
      </c>
      <c r="F60" s="37">
        <v>5.8997050147492622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1.7699115044247788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0.88495575221238942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2</v>
      </c>
      <c r="E63" s="40">
        <v>0</v>
      </c>
      <c r="F63" s="41">
        <v>0.58997050147492625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0.88495575221238942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2</v>
      </c>
      <c r="E65" s="44">
        <v>4</v>
      </c>
      <c r="F65" s="45">
        <v>1.7699115044247788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18</v>
      </c>
      <c r="D66" s="36">
        <v>10</v>
      </c>
      <c r="E66" s="36">
        <v>8</v>
      </c>
      <c r="F66" s="37">
        <v>5.3097345132743365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1.4749262536873156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2</v>
      </c>
      <c r="E68" s="40">
        <v>0</v>
      </c>
      <c r="F68" s="41">
        <v>0.58997050147492625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4</v>
      </c>
      <c r="E69" s="40">
        <v>2</v>
      </c>
      <c r="F69" s="41">
        <v>1.7699115044247788</v>
      </c>
      <c r="G69" s="28"/>
      <c r="H69" s="46" t="s">
        <v>421</v>
      </c>
      <c r="I69" s="49">
        <v>56</v>
      </c>
      <c r="J69" s="49">
        <v>27</v>
      </c>
      <c r="K69" s="49">
        <v>29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1.4749262536873156</v>
      </c>
      <c r="G70" s="28"/>
      <c r="H70" s="46" t="s">
        <v>423</v>
      </c>
      <c r="I70" s="49">
        <v>194</v>
      </c>
      <c r="J70" s="49">
        <v>102</v>
      </c>
      <c r="K70" s="49">
        <v>92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89</v>
      </c>
      <c r="J71" s="49">
        <v>44</v>
      </c>
      <c r="K71" s="49">
        <v>45</v>
      </c>
      <c r="L71" s="28"/>
    </row>
    <row r="72" spans="2:12" ht="13.15" customHeight="1">
      <c r="B72" s="34" t="s">
        <v>426</v>
      </c>
      <c r="C72" s="35">
        <v>21</v>
      </c>
      <c r="D72" s="36">
        <v>12</v>
      </c>
      <c r="E72" s="36">
        <v>9</v>
      </c>
      <c r="F72" s="37">
        <v>6.1946902654867255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3</v>
      </c>
      <c r="E73" s="40">
        <v>4</v>
      </c>
      <c r="F73" s="41">
        <v>2.0648967551622417</v>
      </c>
      <c r="G73" s="28"/>
      <c r="H73" s="46" t="s">
        <v>421</v>
      </c>
      <c r="I73" s="51">
        <v>16.519174041297934</v>
      </c>
      <c r="J73" s="51">
        <v>15.606936416184972</v>
      </c>
      <c r="K73" s="51">
        <v>17.46987951807229</v>
      </c>
      <c r="L73" s="28"/>
    </row>
    <row r="74" spans="2:12" ht="13.15" customHeight="1">
      <c r="B74" s="38" t="s">
        <v>429</v>
      </c>
      <c r="C74" s="39">
        <v>4</v>
      </c>
      <c r="D74" s="40">
        <v>4</v>
      </c>
      <c r="E74" s="40">
        <v>0</v>
      </c>
      <c r="F74" s="41">
        <v>1.1799410029498525</v>
      </c>
      <c r="G74" s="28"/>
      <c r="H74" s="64" t="s">
        <v>423</v>
      </c>
      <c r="I74" s="51">
        <v>57.227138643067846</v>
      </c>
      <c r="J74" s="51">
        <v>58.959537572254341</v>
      </c>
      <c r="K74" s="51">
        <v>55.421686746987952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1.4749262536873156</v>
      </c>
      <c r="G75" s="28"/>
      <c r="H75" s="46" t="s">
        <v>425</v>
      </c>
      <c r="I75" s="51">
        <v>26.253687315634217</v>
      </c>
      <c r="J75" s="51">
        <v>25.433526011560691</v>
      </c>
      <c r="K75" s="51">
        <v>27.108433734939759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0.88495575221238942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0.58997050147492625</v>
      </c>
      <c r="G77" s="28"/>
      <c r="H77" s="46" t="s">
        <v>433</v>
      </c>
      <c r="I77" s="51">
        <v>45.5</v>
      </c>
      <c r="J77" s="51">
        <v>45.4</v>
      </c>
      <c r="K77" s="51">
        <v>45.6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434" priority="1">
      <formula>$L$3="秘匿有り"</formula>
    </cfRule>
  </conditionalFormatting>
  <conditionalFormatting sqref="F5:F77">
    <cfRule type="cellIs" dxfId="433" priority="2" operator="equal">
      <formula>0</formula>
    </cfRule>
  </conditionalFormatting>
  <conditionalFormatting sqref="L6:L66">
    <cfRule type="cellIs" dxfId="432" priority="3" operator="equal">
      <formula>0</formula>
    </cfRule>
  </conditionalFormatting>
  <hyperlinks>
    <hyperlink ref="L1" location="目次!A1" display="目次へ戻る" xr:uid="{8AAE4BD9-0212-42A1-9157-0E7EFA502875}"/>
  </hyperlinks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2D979-C9D5-46AE-8F3A-EC21AA51696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585</v>
      </c>
      <c r="D5" s="30">
        <v>287</v>
      </c>
      <c r="E5" s="30">
        <v>298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7</v>
      </c>
      <c r="E6" s="36">
        <v>4</v>
      </c>
      <c r="F6" s="37">
        <v>1.8803418803418803</v>
      </c>
      <c r="G6" s="28"/>
      <c r="H6" s="34" t="s">
        <v>296</v>
      </c>
      <c r="I6" s="35">
        <v>36</v>
      </c>
      <c r="J6" s="36">
        <v>19</v>
      </c>
      <c r="K6" s="36">
        <v>17</v>
      </c>
      <c r="L6" s="61">
        <v>6.1538461538461542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0.34188034188034189</v>
      </c>
      <c r="G7" s="28"/>
      <c r="H7" s="38" t="s">
        <v>298</v>
      </c>
      <c r="I7" s="39">
        <v>9</v>
      </c>
      <c r="J7" s="40">
        <v>4</v>
      </c>
      <c r="K7" s="40">
        <v>5</v>
      </c>
      <c r="L7" s="62">
        <v>1.5384615384615385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0.17094017094017094</v>
      </c>
      <c r="G8" s="28"/>
      <c r="H8" s="38" t="s">
        <v>300</v>
      </c>
      <c r="I8" s="39">
        <v>7</v>
      </c>
      <c r="J8" s="40">
        <v>4</v>
      </c>
      <c r="K8" s="40">
        <v>3</v>
      </c>
      <c r="L8" s="62">
        <v>1.1965811965811968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0.51282051282051277</v>
      </c>
      <c r="G9" s="28"/>
      <c r="H9" s="38" t="s">
        <v>302</v>
      </c>
      <c r="I9" s="39">
        <v>7</v>
      </c>
      <c r="J9" s="40">
        <v>3</v>
      </c>
      <c r="K9" s="40">
        <v>4</v>
      </c>
      <c r="L9" s="62">
        <v>1.1965811965811968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0.68376068376068377</v>
      </c>
      <c r="G10" s="28"/>
      <c r="H10" s="38" t="s">
        <v>304</v>
      </c>
      <c r="I10" s="39">
        <v>8</v>
      </c>
      <c r="J10" s="40">
        <v>5</v>
      </c>
      <c r="K10" s="40">
        <v>3</v>
      </c>
      <c r="L10" s="62">
        <v>1.3675213675213675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0.17094017094017094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0.85470085470085477</v>
      </c>
    </row>
    <row r="12" spans="2:12" ht="13.15" customHeight="1">
      <c r="B12" s="34" t="s">
        <v>307</v>
      </c>
      <c r="C12" s="35">
        <v>23</v>
      </c>
      <c r="D12" s="36">
        <v>14</v>
      </c>
      <c r="E12" s="36">
        <v>9</v>
      </c>
      <c r="F12" s="37">
        <v>3.9316239316239314</v>
      </c>
      <c r="G12" s="28"/>
      <c r="H12" s="34" t="s">
        <v>308</v>
      </c>
      <c r="I12" s="35">
        <v>26</v>
      </c>
      <c r="J12" s="36">
        <v>13</v>
      </c>
      <c r="K12" s="36">
        <v>13</v>
      </c>
      <c r="L12" s="61">
        <v>4.4444444444444446</v>
      </c>
    </row>
    <row r="13" spans="2:12" ht="13.15" customHeight="1">
      <c r="B13" s="38" t="s">
        <v>309</v>
      </c>
      <c r="C13" s="39">
        <v>4</v>
      </c>
      <c r="D13" s="40">
        <v>3</v>
      </c>
      <c r="E13" s="40">
        <v>1</v>
      </c>
      <c r="F13" s="41">
        <v>0.68376068376068377</v>
      </c>
      <c r="G13" s="28"/>
      <c r="H13" s="38" t="s">
        <v>310</v>
      </c>
      <c r="I13" s="39">
        <v>11</v>
      </c>
      <c r="J13" s="40">
        <v>3</v>
      </c>
      <c r="K13" s="40">
        <v>8</v>
      </c>
      <c r="L13" s="62">
        <v>1.8803418803418803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0.34188034188034189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0.51282051282051277</v>
      </c>
    </row>
    <row r="15" spans="2:12" ht="13.15" customHeight="1">
      <c r="B15" s="38" t="s">
        <v>313</v>
      </c>
      <c r="C15" s="39">
        <v>5</v>
      </c>
      <c r="D15" s="40">
        <v>3</v>
      </c>
      <c r="E15" s="40">
        <v>2</v>
      </c>
      <c r="F15" s="41">
        <v>0.85470085470085477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0.51282051282051277</v>
      </c>
    </row>
    <row r="16" spans="2:12" ht="13.15" customHeight="1">
      <c r="B16" s="38" t="s">
        <v>315</v>
      </c>
      <c r="C16" s="39">
        <v>9</v>
      </c>
      <c r="D16" s="40">
        <v>5</v>
      </c>
      <c r="E16" s="40">
        <v>4</v>
      </c>
      <c r="F16" s="41">
        <v>1.5384615384615385</v>
      </c>
      <c r="G16" s="28"/>
      <c r="H16" s="38" t="s">
        <v>316</v>
      </c>
      <c r="I16" s="39">
        <v>9</v>
      </c>
      <c r="J16" s="40">
        <v>6</v>
      </c>
      <c r="K16" s="40">
        <v>3</v>
      </c>
      <c r="L16" s="62">
        <v>1.5384615384615385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0.51282051282051277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29</v>
      </c>
      <c r="D18" s="36">
        <v>11</v>
      </c>
      <c r="E18" s="36">
        <v>18</v>
      </c>
      <c r="F18" s="37">
        <v>4.9572649572649574</v>
      </c>
      <c r="G18" s="28"/>
      <c r="H18" s="34" t="s">
        <v>320</v>
      </c>
      <c r="I18" s="35">
        <v>18</v>
      </c>
      <c r="J18" s="36">
        <v>8</v>
      </c>
      <c r="K18" s="36">
        <v>10</v>
      </c>
      <c r="L18" s="61">
        <v>3.0769230769230771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1.0256410256410255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0.68376068376068377</v>
      </c>
    </row>
    <row r="20" spans="2:12" ht="13.15" customHeight="1">
      <c r="B20" s="38" t="s">
        <v>323</v>
      </c>
      <c r="C20" s="39">
        <v>9</v>
      </c>
      <c r="D20" s="40">
        <v>5</v>
      </c>
      <c r="E20" s="40">
        <v>4</v>
      </c>
      <c r="F20" s="41">
        <v>1.5384615384615385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0.17094017094017094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0.68376068376068377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0.68376068376068377</v>
      </c>
    </row>
    <row r="22" spans="2:12" ht="13.15" customHeight="1">
      <c r="B22" s="38" t="s">
        <v>327</v>
      </c>
      <c r="C22" s="39">
        <v>6</v>
      </c>
      <c r="D22" s="40">
        <v>1</v>
      </c>
      <c r="E22" s="40">
        <v>5</v>
      </c>
      <c r="F22" s="41">
        <v>1.0256410256410255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0.85470085470085477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0.68376068376068377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0.68376068376068377</v>
      </c>
    </row>
    <row r="24" spans="2:12" ht="13.15" customHeight="1">
      <c r="B24" s="34" t="s">
        <v>331</v>
      </c>
      <c r="C24" s="35">
        <v>30</v>
      </c>
      <c r="D24" s="36">
        <v>12</v>
      </c>
      <c r="E24" s="36">
        <v>18</v>
      </c>
      <c r="F24" s="37">
        <v>5.1282051282051277</v>
      </c>
      <c r="G24" s="28"/>
      <c r="H24" s="34" t="s">
        <v>332</v>
      </c>
      <c r="I24" s="35">
        <v>12</v>
      </c>
      <c r="J24" s="36">
        <v>6</v>
      </c>
      <c r="K24" s="36">
        <v>6</v>
      </c>
      <c r="L24" s="61">
        <v>2.0512820512820511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0.85470085470085477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0.51282051282051277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0.68376068376068377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0.34188034188034189</v>
      </c>
    </row>
    <row r="27" spans="2:12" ht="13.15" customHeight="1">
      <c r="B27" s="38" t="s">
        <v>337</v>
      </c>
      <c r="C27" s="39">
        <v>8</v>
      </c>
      <c r="D27" s="40">
        <v>3</v>
      </c>
      <c r="E27" s="40">
        <v>5</v>
      </c>
      <c r="F27" s="41">
        <v>1.3675213675213675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0.51282051282051277</v>
      </c>
    </row>
    <row r="28" spans="2:12" ht="13.15" customHeight="1">
      <c r="B28" s="38" t="s">
        <v>339</v>
      </c>
      <c r="C28" s="39">
        <v>4</v>
      </c>
      <c r="D28" s="40">
        <v>1</v>
      </c>
      <c r="E28" s="40">
        <v>3</v>
      </c>
      <c r="F28" s="41">
        <v>0.68376068376068377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0.51282051282051277</v>
      </c>
    </row>
    <row r="29" spans="2:12" ht="13.15" customHeight="1">
      <c r="B29" s="42" t="s">
        <v>341</v>
      </c>
      <c r="C29" s="43">
        <v>9</v>
      </c>
      <c r="D29" s="44">
        <v>4</v>
      </c>
      <c r="E29" s="44">
        <v>5</v>
      </c>
      <c r="F29" s="45">
        <v>1.5384615384615385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0.17094017094017094</v>
      </c>
    </row>
    <row r="30" spans="2:12" ht="13.15" customHeight="1">
      <c r="B30" s="34" t="s">
        <v>343</v>
      </c>
      <c r="C30" s="35">
        <v>43</v>
      </c>
      <c r="D30" s="36">
        <v>22</v>
      </c>
      <c r="E30" s="36">
        <v>21</v>
      </c>
      <c r="F30" s="37">
        <v>7.350427350427351</v>
      </c>
      <c r="G30" s="28"/>
      <c r="H30" s="34" t="s">
        <v>344</v>
      </c>
      <c r="I30" s="35">
        <v>8</v>
      </c>
      <c r="J30" s="36">
        <v>1</v>
      </c>
      <c r="K30" s="36">
        <v>7</v>
      </c>
      <c r="L30" s="61">
        <v>1.3675213675213675</v>
      </c>
    </row>
    <row r="31" spans="2:12" ht="13.15" customHeight="1">
      <c r="B31" s="38" t="s">
        <v>345</v>
      </c>
      <c r="C31" s="39">
        <v>8</v>
      </c>
      <c r="D31" s="40">
        <v>2</v>
      </c>
      <c r="E31" s="40">
        <v>6</v>
      </c>
      <c r="F31" s="41">
        <v>1.3675213675213675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0.17094017094017094</v>
      </c>
    </row>
    <row r="32" spans="2:12" ht="13.15" customHeight="1">
      <c r="B32" s="38" t="s">
        <v>347</v>
      </c>
      <c r="C32" s="39">
        <v>6</v>
      </c>
      <c r="D32" s="40">
        <v>4</v>
      </c>
      <c r="E32" s="40">
        <v>2</v>
      </c>
      <c r="F32" s="41">
        <v>1.0256410256410255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0.34188034188034189</v>
      </c>
    </row>
    <row r="33" spans="2:12" ht="13.15" customHeight="1">
      <c r="B33" s="38" t="s">
        <v>349</v>
      </c>
      <c r="C33" s="39">
        <v>12</v>
      </c>
      <c r="D33" s="40">
        <v>6</v>
      </c>
      <c r="E33" s="40">
        <v>6</v>
      </c>
      <c r="F33" s="41">
        <v>2.0512820512820511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0.34188034188034189</v>
      </c>
    </row>
    <row r="34" spans="2:12" ht="13.15" customHeight="1">
      <c r="B34" s="38" t="s">
        <v>351</v>
      </c>
      <c r="C34" s="39">
        <v>12</v>
      </c>
      <c r="D34" s="40">
        <v>7</v>
      </c>
      <c r="E34" s="40">
        <v>5</v>
      </c>
      <c r="F34" s="41">
        <v>2.0512820512820511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0.51282051282051277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0.85470085470085477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59</v>
      </c>
      <c r="D36" s="36">
        <v>35</v>
      </c>
      <c r="E36" s="36">
        <v>24</v>
      </c>
      <c r="F36" s="37">
        <v>10.085470085470085</v>
      </c>
      <c r="G36" s="28"/>
      <c r="H36" s="34" t="s">
        <v>356</v>
      </c>
      <c r="I36" s="35">
        <v>8</v>
      </c>
      <c r="J36" s="36">
        <v>3</v>
      </c>
      <c r="K36" s="36">
        <v>5</v>
      </c>
      <c r="L36" s="61">
        <v>1.3675213675213675</v>
      </c>
    </row>
    <row r="37" spans="2:12" ht="13.15" customHeight="1">
      <c r="B37" s="38" t="s">
        <v>357</v>
      </c>
      <c r="C37" s="39">
        <v>7</v>
      </c>
      <c r="D37" s="40">
        <v>6</v>
      </c>
      <c r="E37" s="40">
        <v>1</v>
      </c>
      <c r="F37" s="41">
        <v>1.1965811965811968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0.17094017094017094</v>
      </c>
    </row>
    <row r="38" spans="2:12" ht="13.15" customHeight="1">
      <c r="B38" s="38" t="s">
        <v>359</v>
      </c>
      <c r="C38" s="39">
        <v>15</v>
      </c>
      <c r="D38" s="40">
        <v>9</v>
      </c>
      <c r="E38" s="40">
        <v>6</v>
      </c>
      <c r="F38" s="41">
        <v>2.5641025641025639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0.34188034188034189</v>
      </c>
    </row>
    <row r="39" spans="2:12" ht="13.15" customHeight="1">
      <c r="B39" s="38" t="s">
        <v>361</v>
      </c>
      <c r="C39" s="39">
        <v>12</v>
      </c>
      <c r="D39" s="40">
        <v>4</v>
      </c>
      <c r="E39" s="40">
        <v>8</v>
      </c>
      <c r="F39" s="41">
        <v>2.0512820512820511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0.34188034188034189</v>
      </c>
    </row>
    <row r="40" spans="2:12" ht="13.15" customHeight="1">
      <c r="B40" s="38" t="s">
        <v>363</v>
      </c>
      <c r="C40" s="39">
        <v>11</v>
      </c>
      <c r="D40" s="40">
        <v>7</v>
      </c>
      <c r="E40" s="40">
        <v>4</v>
      </c>
      <c r="F40" s="41">
        <v>1.8803418803418803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0.51282051282051277</v>
      </c>
    </row>
    <row r="41" spans="2:12" ht="13.15" customHeight="1">
      <c r="B41" s="42" t="s">
        <v>365</v>
      </c>
      <c r="C41" s="43">
        <v>14</v>
      </c>
      <c r="D41" s="44">
        <v>9</v>
      </c>
      <c r="E41" s="44">
        <v>5</v>
      </c>
      <c r="F41" s="45">
        <v>2.3931623931623935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45</v>
      </c>
      <c r="D42" s="36">
        <v>23</v>
      </c>
      <c r="E42" s="36">
        <v>22</v>
      </c>
      <c r="F42" s="37">
        <v>7.6923076923076925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0.51282051282051277</v>
      </c>
    </row>
    <row r="43" spans="2:12" ht="13.15" customHeight="1">
      <c r="B43" s="38" t="s">
        <v>369</v>
      </c>
      <c r="C43" s="39">
        <v>9</v>
      </c>
      <c r="D43" s="40">
        <v>4</v>
      </c>
      <c r="E43" s="40">
        <v>5</v>
      </c>
      <c r="F43" s="41">
        <v>1.5384615384615385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0.34188034188034189</v>
      </c>
    </row>
    <row r="44" spans="2:12" ht="13.15" customHeight="1">
      <c r="B44" s="38" t="s">
        <v>371</v>
      </c>
      <c r="C44" s="39">
        <v>10</v>
      </c>
      <c r="D44" s="40">
        <v>7</v>
      </c>
      <c r="E44" s="40">
        <v>3</v>
      </c>
      <c r="F44" s="41">
        <v>1.7094017094017095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1.1965811965811968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1.3675213675213675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11</v>
      </c>
      <c r="D47" s="44">
        <v>4</v>
      </c>
      <c r="E47" s="44">
        <v>7</v>
      </c>
      <c r="F47" s="45">
        <v>1.8803418803418803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0.17094017094017094</v>
      </c>
    </row>
    <row r="48" spans="2:12" ht="13.15" customHeight="1">
      <c r="B48" s="34" t="s">
        <v>379</v>
      </c>
      <c r="C48" s="35">
        <v>31</v>
      </c>
      <c r="D48" s="36">
        <v>17</v>
      </c>
      <c r="E48" s="36">
        <v>14</v>
      </c>
      <c r="F48" s="37">
        <v>5.299145299145299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0.34188034188034189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0.85470085470085477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1.0256410256410255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4</v>
      </c>
      <c r="E51" s="40">
        <v>0</v>
      </c>
      <c r="F51" s="41">
        <v>0.68376068376068377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0.34188034188034189</v>
      </c>
    </row>
    <row r="52" spans="2:12" ht="13.15" customHeight="1">
      <c r="B52" s="38" t="s">
        <v>387</v>
      </c>
      <c r="C52" s="39">
        <v>8</v>
      </c>
      <c r="D52" s="40">
        <v>4</v>
      </c>
      <c r="E52" s="40">
        <v>4</v>
      </c>
      <c r="F52" s="41">
        <v>1.3675213675213675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4</v>
      </c>
      <c r="E53" s="44">
        <v>4</v>
      </c>
      <c r="F53" s="45">
        <v>1.3675213675213675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45</v>
      </c>
      <c r="D54" s="36">
        <v>21</v>
      </c>
      <c r="E54" s="36">
        <v>24</v>
      </c>
      <c r="F54" s="37">
        <v>7.6923076923076925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0.68376068376068377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11</v>
      </c>
      <c r="D56" s="40">
        <v>6</v>
      </c>
      <c r="E56" s="40">
        <v>5</v>
      </c>
      <c r="F56" s="41">
        <v>1.8803418803418803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5</v>
      </c>
      <c r="E57" s="40">
        <v>3</v>
      </c>
      <c r="F57" s="41">
        <v>1.3675213675213675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14</v>
      </c>
      <c r="D58" s="40">
        <v>6</v>
      </c>
      <c r="E58" s="40">
        <v>8</v>
      </c>
      <c r="F58" s="41">
        <v>2.3931623931623935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3</v>
      </c>
      <c r="E59" s="44">
        <v>5</v>
      </c>
      <c r="F59" s="45">
        <v>1.3675213675213675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21</v>
      </c>
      <c r="E60" s="36">
        <v>28</v>
      </c>
      <c r="F60" s="37">
        <v>8.3760683760683747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6</v>
      </c>
      <c r="E61" s="40">
        <v>3</v>
      </c>
      <c r="F61" s="41">
        <v>1.5384615384615385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1</v>
      </c>
      <c r="E62" s="40">
        <v>4</v>
      </c>
      <c r="F62" s="41">
        <v>0.85470085470085477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13</v>
      </c>
      <c r="D63" s="40">
        <v>5</v>
      </c>
      <c r="E63" s="40">
        <v>8</v>
      </c>
      <c r="F63" s="41">
        <v>2.2222222222222223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</v>
      </c>
      <c r="D64" s="40">
        <v>6</v>
      </c>
      <c r="E64" s="40">
        <v>7</v>
      </c>
      <c r="F64" s="41">
        <v>2.2222222222222223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3</v>
      </c>
      <c r="E65" s="44">
        <v>6</v>
      </c>
      <c r="F65" s="45">
        <v>1.5384615384615385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54</v>
      </c>
      <c r="D66" s="36">
        <v>29</v>
      </c>
      <c r="E66" s="36">
        <v>25</v>
      </c>
      <c r="F66" s="37">
        <v>9.2307692307692317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4</v>
      </c>
      <c r="E67" s="40">
        <v>4</v>
      </c>
      <c r="F67" s="41">
        <v>1.3675213675213675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16</v>
      </c>
      <c r="D68" s="40">
        <v>8</v>
      </c>
      <c r="E68" s="40">
        <v>8</v>
      </c>
      <c r="F68" s="41">
        <v>2.7350427350427351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1.8803418803418803</v>
      </c>
      <c r="G69" s="28"/>
      <c r="H69" s="46" t="s">
        <v>421</v>
      </c>
      <c r="I69" s="49">
        <v>63</v>
      </c>
      <c r="J69" s="49">
        <v>32</v>
      </c>
      <c r="K69" s="49">
        <v>31</v>
      </c>
      <c r="L69" s="28"/>
    </row>
    <row r="70" spans="2:12" ht="13.15" customHeight="1">
      <c r="B70" s="38" t="s">
        <v>422</v>
      </c>
      <c r="C70" s="39">
        <v>9</v>
      </c>
      <c r="D70" s="40">
        <v>4</v>
      </c>
      <c r="E70" s="40">
        <v>5</v>
      </c>
      <c r="F70" s="41">
        <v>1.5384615384615385</v>
      </c>
      <c r="G70" s="28"/>
      <c r="H70" s="46" t="s">
        <v>423</v>
      </c>
      <c r="I70" s="49">
        <v>445</v>
      </c>
      <c r="J70" s="49">
        <v>224</v>
      </c>
      <c r="K70" s="49">
        <v>221</v>
      </c>
      <c r="L70" s="28"/>
    </row>
    <row r="71" spans="2:12" ht="13.15" customHeight="1">
      <c r="B71" s="42" t="s">
        <v>424</v>
      </c>
      <c r="C71" s="43">
        <v>10</v>
      </c>
      <c r="D71" s="44">
        <v>7</v>
      </c>
      <c r="E71" s="44">
        <v>3</v>
      </c>
      <c r="F71" s="45">
        <v>1.7094017094017095</v>
      </c>
      <c r="G71" s="28"/>
      <c r="H71" s="46" t="s">
        <v>425</v>
      </c>
      <c r="I71" s="49">
        <v>77</v>
      </c>
      <c r="J71" s="49">
        <v>31</v>
      </c>
      <c r="K71" s="49">
        <v>46</v>
      </c>
      <c r="L71" s="28"/>
    </row>
    <row r="72" spans="2:12" ht="13.15" customHeight="1">
      <c r="B72" s="34" t="s">
        <v>426</v>
      </c>
      <c r="C72" s="35">
        <v>53</v>
      </c>
      <c r="D72" s="36">
        <v>25</v>
      </c>
      <c r="E72" s="36">
        <v>28</v>
      </c>
      <c r="F72" s="37">
        <v>9.0598290598290596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3</v>
      </c>
      <c r="E73" s="40">
        <v>6</v>
      </c>
      <c r="F73" s="41">
        <v>1.5384615384615385</v>
      </c>
      <c r="G73" s="28"/>
      <c r="H73" s="46" t="s">
        <v>421</v>
      </c>
      <c r="I73" s="51">
        <v>10.76923076923077</v>
      </c>
      <c r="J73" s="51">
        <v>11.149825783972126</v>
      </c>
      <c r="K73" s="51">
        <v>10.40268456375839</v>
      </c>
      <c r="L73" s="28"/>
    </row>
    <row r="74" spans="2:12" ht="13.15" customHeight="1">
      <c r="B74" s="38" t="s">
        <v>429</v>
      </c>
      <c r="C74" s="39">
        <v>8</v>
      </c>
      <c r="D74" s="40">
        <v>3</v>
      </c>
      <c r="E74" s="40">
        <v>5</v>
      </c>
      <c r="F74" s="41">
        <v>1.3675213675213675</v>
      </c>
      <c r="G74" s="28"/>
      <c r="H74" s="64" t="s">
        <v>423</v>
      </c>
      <c r="I74" s="51">
        <v>76.068376068376068</v>
      </c>
      <c r="J74" s="51">
        <v>78.048780487804876</v>
      </c>
      <c r="K74" s="51">
        <v>74.161073825503351</v>
      </c>
      <c r="L74" s="28"/>
    </row>
    <row r="75" spans="2:12" ht="13.15" customHeight="1">
      <c r="B75" s="38" t="s">
        <v>430</v>
      </c>
      <c r="C75" s="39">
        <v>10</v>
      </c>
      <c r="D75" s="40">
        <v>4</v>
      </c>
      <c r="E75" s="40">
        <v>6</v>
      </c>
      <c r="F75" s="41">
        <v>1.7094017094017095</v>
      </c>
      <c r="G75" s="28"/>
      <c r="H75" s="46" t="s">
        <v>425</v>
      </c>
      <c r="I75" s="51">
        <v>13.162393162393164</v>
      </c>
      <c r="J75" s="51">
        <v>10.801393728222997</v>
      </c>
      <c r="K75" s="51">
        <v>15.436241610738255</v>
      </c>
      <c r="L75" s="28"/>
    </row>
    <row r="76" spans="2:12" ht="13.15" customHeight="1">
      <c r="B76" s="38" t="s">
        <v>431</v>
      </c>
      <c r="C76" s="39">
        <v>8</v>
      </c>
      <c r="D76" s="40">
        <v>5</v>
      </c>
      <c r="E76" s="40">
        <v>3</v>
      </c>
      <c r="F76" s="41">
        <v>1.3675213675213675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18</v>
      </c>
      <c r="D77" s="54">
        <v>10</v>
      </c>
      <c r="E77" s="54">
        <v>8</v>
      </c>
      <c r="F77" s="55">
        <v>3.0769230769230771</v>
      </c>
      <c r="G77" s="28"/>
      <c r="H77" s="46" t="s">
        <v>433</v>
      </c>
      <c r="I77" s="51">
        <v>41.4</v>
      </c>
      <c r="J77" s="51">
        <v>40.1</v>
      </c>
      <c r="K77" s="51">
        <v>42.7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431" priority="1">
      <formula>$L$3="秘匿有り"</formula>
    </cfRule>
  </conditionalFormatting>
  <conditionalFormatting sqref="F5:F77">
    <cfRule type="cellIs" dxfId="430" priority="2" operator="equal">
      <formula>0</formula>
    </cfRule>
  </conditionalFormatting>
  <conditionalFormatting sqref="L6:L66">
    <cfRule type="cellIs" dxfId="429" priority="3" operator="equal">
      <formula>0</formula>
    </cfRule>
  </conditionalFormatting>
  <hyperlinks>
    <hyperlink ref="L1" location="目次!A1" display="目次へ戻る" xr:uid="{1C6CD4AB-8FB6-4913-8731-D9C6ACA86A5B}"/>
  </hyperlinks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28C89-9254-4E38-AA7B-3AD2C14F8DF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579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243</v>
      </c>
      <c r="D5" s="30">
        <v>129</v>
      </c>
      <c r="E5" s="30">
        <v>114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10</v>
      </c>
      <c r="E6" s="36">
        <v>8</v>
      </c>
      <c r="F6" s="37">
        <v>7.4074074074074066</v>
      </c>
      <c r="G6" s="28"/>
      <c r="H6" s="34" t="s">
        <v>296</v>
      </c>
      <c r="I6" s="35">
        <v>13</v>
      </c>
      <c r="J6" s="36">
        <v>7</v>
      </c>
      <c r="K6" s="36">
        <v>6</v>
      </c>
      <c r="L6" s="61">
        <v>5.3497942386831276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0.41152263374485598</v>
      </c>
      <c r="G7" s="28"/>
      <c r="H7" s="38" t="s">
        <v>298</v>
      </c>
      <c r="I7" s="39">
        <v>4</v>
      </c>
      <c r="J7" s="40">
        <v>1</v>
      </c>
      <c r="K7" s="40">
        <v>3</v>
      </c>
      <c r="L7" s="62">
        <v>1.6460905349794239</v>
      </c>
    </row>
    <row r="8" spans="2:12" ht="13.15" customHeight="1">
      <c r="B8" s="38" t="s">
        <v>299</v>
      </c>
      <c r="C8" s="39">
        <v>5</v>
      </c>
      <c r="D8" s="40">
        <v>3</v>
      </c>
      <c r="E8" s="40">
        <v>2</v>
      </c>
      <c r="F8" s="41">
        <v>2.0576131687242798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1.2345679012345678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2.0576131687242798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0.82304526748971196</v>
      </c>
    </row>
    <row r="10" spans="2:12" ht="13.15" customHeight="1">
      <c r="B10" s="38" t="s">
        <v>303</v>
      </c>
      <c r="C10" s="39">
        <v>5</v>
      </c>
      <c r="D10" s="40">
        <v>2</v>
      </c>
      <c r="E10" s="40">
        <v>3</v>
      </c>
      <c r="F10" s="41">
        <v>2.0576131687242798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0.82304526748971196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0.82304526748971196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0.82304526748971196</v>
      </c>
    </row>
    <row r="12" spans="2:12" ht="13.15" customHeight="1">
      <c r="B12" s="34" t="s">
        <v>307</v>
      </c>
      <c r="C12" s="35">
        <v>14</v>
      </c>
      <c r="D12" s="36">
        <v>9</v>
      </c>
      <c r="E12" s="36">
        <v>5</v>
      </c>
      <c r="F12" s="37">
        <v>5.761316872427984</v>
      </c>
      <c r="G12" s="28"/>
      <c r="H12" s="34" t="s">
        <v>308</v>
      </c>
      <c r="I12" s="35">
        <v>16</v>
      </c>
      <c r="J12" s="36">
        <v>9</v>
      </c>
      <c r="K12" s="36">
        <v>7</v>
      </c>
      <c r="L12" s="61">
        <v>6.5843621399176957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2.0576131687242798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1.2345679012345678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1.2345679012345678</v>
      </c>
    </row>
    <row r="15" spans="2:12" ht="13.15" customHeight="1">
      <c r="B15" s="38" t="s">
        <v>313</v>
      </c>
      <c r="C15" s="39">
        <v>7</v>
      </c>
      <c r="D15" s="40">
        <v>6</v>
      </c>
      <c r="E15" s="40">
        <v>1</v>
      </c>
      <c r="F15" s="41">
        <v>2.880658436213992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1.2345679012345678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0.82304526748971196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1.2345679012345678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0.82304526748971196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0.82304526748971196</v>
      </c>
    </row>
    <row r="18" spans="2:12" ht="13.15" customHeight="1">
      <c r="B18" s="34" t="s">
        <v>319</v>
      </c>
      <c r="C18" s="35">
        <v>14</v>
      </c>
      <c r="D18" s="36">
        <v>6</v>
      </c>
      <c r="E18" s="36">
        <v>8</v>
      </c>
      <c r="F18" s="37">
        <v>5.761316872427984</v>
      </c>
      <c r="G18" s="28"/>
      <c r="H18" s="34" t="s">
        <v>320</v>
      </c>
      <c r="I18" s="35">
        <v>16</v>
      </c>
      <c r="J18" s="36">
        <v>9</v>
      </c>
      <c r="K18" s="36">
        <v>7</v>
      </c>
      <c r="L18" s="61">
        <v>6.5843621399176957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2.4691358024691357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1.6460905349794239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0.82304526748971196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1.2345679012345678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0.41152263374485598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0.82304526748971196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0.41152263374485598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0.82304526748971196</v>
      </c>
    </row>
    <row r="23" spans="2:12" ht="13.15" customHeight="1">
      <c r="B23" s="42" t="s">
        <v>329</v>
      </c>
      <c r="C23" s="43">
        <v>4</v>
      </c>
      <c r="D23" s="44">
        <v>0</v>
      </c>
      <c r="E23" s="44">
        <v>4</v>
      </c>
      <c r="F23" s="45">
        <v>1.6460905349794239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2.0576131687242798</v>
      </c>
    </row>
    <row r="24" spans="2:12" ht="13.15" customHeight="1">
      <c r="B24" s="34" t="s">
        <v>331</v>
      </c>
      <c r="C24" s="35">
        <v>7</v>
      </c>
      <c r="D24" s="36">
        <v>3</v>
      </c>
      <c r="E24" s="36">
        <v>4</v>
      </c>
      <c r="F24" s="37">
        <v>2.880658436213992</v>
      </c>
      <c r="G24" s="28"/>
      <c r="H24" s="34" t="s">
        <v>332</v>
      </c>
      <c r="I24" s="35">
        <v>7</v>
      </c>
      <c r="J24" s="36">
        <v>5</v>
      </c>
      <c r="K24" s="36">
        <v>2</v>
      </c>
      <c r="L24" s="61">
        <v>2.880658436213992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0.82304526748971196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0.82304526748971196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0.82304526748971196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0.41152263374485598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1.2345679012345678</v>
      </c>
      <c r="G28" s="28"/>
      <c r="H28" s="38" t="s">
        <v>340</v>
      </c>
      <c r="I28" s="39">
        <v>2</v>
      </c>
      <c r="J28" s="40">
        <v>2</v>
      </c>
      <c r="K28" s="40">
        <v>0</v>
      </c>
      <c r="L28" s="62">
        <v>0.82304526748971196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0.41152263374485598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0.41152263374485598</v>
      </c>
    </row>
    <row r="30" spans="2:12" ht="13.15" customHeight="1">
      <c r="B30" s="34" t="s">
        <v>343</v>
      </c>
      <c r="C30" s="35">
        <v>17</v>
      </c>
      <c r="D30" s="36">
        <v>8</v>
      </c>
      <c r="E30" s="36">
        <v>9</v>
      </c>
      <c r="F30" s="37">
        <v>6.9958847736625511</v>
      </c>
      <c r="G30" s="28"/>
      <c r="H30" s="34" t="s">
        <v>344</v>
      </c>
      <c r="I30" s="35">
        <v>6</v>
      </c>
      <c r="J30" s="36">
        <v>2</v>
      </c>
      <c r="K30" s="36">
        <v>4</v>
      </c>
      <c r="L30" s="61">
        <v>2.4691358024691357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0.82304526748971196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0.82304526748971196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0.82304526748971196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0.82304526748971196</v>
      </c>
    </row>
    <row r="33" spans="2:12" ht="13.15" customHeight="1">
      <c r="B33" s="38" t="s">
        <v>349</v>
      </c>
      <c r="C33" s="39">
        <v>5</v>
      </c>
      <c r="D33" s="40">
        <v>2</v>
      </c>
      <c r="E33" s="40">
        <v>3</v>
      </c>
      <c r="F33" s="41">
        <v>2.0576131687242798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0.41152263374485598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1.6460905349794239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0.41152263374485598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1.6460905349794239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12</v>
      </c>
      <c r="D36" s="36">
        <v>7</v>
      </c>
      <c r="E36" s="36">
        <v>5</v>
      </c>
      <c r="F36" s="37">
        <v>4.9382716049382713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1.6460905349794239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0.82304526748971196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0.41152263374485598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1.2345679012345678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0.41152263374485598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1.6460905349794239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0.41152263374485598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0.41152263374485598</v>
      </c>
    </row>
    <row r="41" spans="2:12" ht="13.15" customHeight="1">
      <c r="B41" s="42" t="s">
        <v>365</v>
      </c>
      <c r="C41" s="43">
        <v>3</v>
      </c>
      <c r="D41" s="44">
        <v>2</v>
      </c>
      <c r="E41" s="44">
        <v>1</v>
      </c>
      <c r="F41" s="45">
        <v>1.2345679012345678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17</v>
      </c>
      <c r="D42" s="36">
        <v>8</v>
      </c>
      <c r="E42" s="36">
        <v>9</v>
      </c>
      <c r="F42" s="37">
        <v>6.9958847736625511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0.41152263374485598</v>
      </c>
    </row>
    <row r="43" spans="2:12" ht="13.15" customHeight="1">
      <c r="B43" s="38" t="s">
        <v>369</v>
      </c>
      <c r="C43" s="39">
        <v>5</v>
      </c>
      <c r="D43" s="40">
        <v>2</v>
      </c>
      <c r="E43" s="40">
        <v>3</v>
      </c>
      <c r="F43" s="41">
        <v>2.0576131687242798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0.82304526748971196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0.41152263374485598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1.2345679012345678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0.82304526748971196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2.0576131687242798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8</v>
      </c>
      <c r="E48" s="36">
        <v>8</v>
      </c>
      <c r="F48" s="37">
        <v>6.5843621399176957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1.2345679012345678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1.2345679012345678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1.2345679012345678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1.2345679012345678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0</v>
      </c>
      <c r="E53" s="44">
        <v>4</v>
      </c>
      <c r="F53" s="45">
        <v>1.6460905349794239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25</v>
      </c>
      <c r="D54" s="36">
        <v>16</v>
      </c>
      <c r="E54" s="36">
        <v>9</v>
      </c>
      <c r="F54" s="37">
        <v>10.2880658436214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2.0576131687242798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3</v>
      </c>
      <c r="E56" s="40">
        <v>1</v>
      </c>
      <c r="F56" s="41">
        <v>1.6460905349794239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2.880658436213992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4</v>
      </c>
      <c r="E58" s="40">
        <v>1</v>
      </c>
      <c r="F58" s="41">
        <v>2.0576131687242798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1.6460905349794239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6</v>
      </c>
      <c r="E60" s="36">
        <v>6</v>
      </c>
      <c r="F60" s="37">
        <v>4.9382716049382713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1.6460905349794239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0.41152263374485598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1.6460905349794239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1.2345679012345678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11</v>
      </c>
      <c r="E66" s="36">
        <v>8</v>
      </c>
      <c r="F66" s="37">
        <v>7.8189300411522638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4</v>
      </c>
      <c r="E67" s="40">
        <v>1</v>
      </c>
      <c r="F67" s="41">
        <v>2.0576131687242798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2</v>
      </c>
      <c r="E68" s="40">
        <v>0</v>
      </c>
      <c r="F68" s="41">
        <v>0.82304526748971196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0.82304526748971196</v>
      </c>
      <c r="G69" s="28"/>
      <c r="H69" s="46" t="s">
        <v>421</v>
      </c>
      <c r="I69" s="49">
        <v>46</v>
      </c>
      <c r="J69" s="49">
        <v>25</v>
      </c>
      <c r="K69" s="49">
        <v>21</v>
      </c>
      <c r="L69" s="28"/>
    </row>
    <row r="70" spans="2:12" ht="13.15" customHeight="1">
      <c r="B70" s="38" t="s">
        <v>422</v>
      </c>
      <c r="C70" s="39">
        <v>8</v>
      </c>
      <c r="D70" s="40">
        <v>3</v>
      </c>
      <c r="E70" s="40">
        <v>5</v>
      </c>
      <c r="F70" s="41">
        <v>3.2921810699588478</v>
      </c>
      <c r="G70" s="28"/>
      <c r="H70" s="46" t="s">
        <v>423</v>
      </c>
      <c r="I70" s="49">
        <v>147</v>
      </c>
      <c r="J70" s="49">
        <v>78</v>
      </c>
      <c r="K70" s="49">
        <v>69</v>
      </c>
      <c r="L70" s="28"/>
    </row>
    <row r="71" spans="2:12" ht="13.15" customHeight="1">
      <c r="B71" s="42" t="s">
        <v>424</v>
      </c>
      <c r="C71" s="43">
        <v>2</v>
      </c>
      <c r="D71" s="44">
        <v>0</v>
      </c>
      <c r="E71" s="44">
        <v>2</v>
      </c>
      <c r="F71" s="45">
        <v>0.82304526748971196</v>
      </c>
      <c r="G71" s="28"/>
      <c r="H71" s="46" t="s">
        <v>425</v>
      </c>
      <c r="I71" s="49">
        <v>50</v>
      </c>
      <c r="J71" s="49">
        <v>26</v>
      </c>
      <c r="K71" s="49">
        <v>24</v>
      </c>
      <c r="L71" s="28"/>
    </row>
    <row r="72" spans="2:12" ht="13.15" customHeight="1">
      <c r="B72" s="34" t="s">
        <v>426</v>
      </c>
      <c r="C72" s="35">
        <v>9</v>
      </c>
      <c r="D72" s="36">
        <v>4</v>
      </c>
      <c r="E72" s="36">
        <v>5</v>
      </c>
      <c r="F72" s="37">
        <v>3.7037037037037033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18.930041152263374</v>
      </c>
      <c r="J73" s="51">
        <v>19.379844961240313</v>
      </c>
      <c r="K73" s="51">
        <v>18.421052631578945</v>
      </c>
      <c r="L73" s="28"/>
    </row>
    <row r="74" spans="2:12" ht="13.15" customHeight="1">
      <c r="B74" s="38" t="s">
        <v>429</v>
      </c>
      <c r="C74" s="39">
        <v>3</v>
      </c>
      <c r="D74" s="40">
        <v>3</v>
      </c>
      <c r="E74" s="40">
        <v>0</v>
      </c>
      <c r="F74" s="41">
        <v>1.2345679012345678</v>
      </c>
      <c r="G74" s="28"/>
      <c r="H74" s="64" t="s">
        <v>423</v>
      </c>
      <c r="I74" s="51">
        <v>60.493827160493829</v>
      </c>
      <c r="J74" s="51">
        <v>60.465116279069761</v>
      </c>
      <c r="K74" s="51">
        <v>60.526315789473685</v>
      </c>
      <c r="L74" s="28"/>
    </row>
    <row r="75" spans="2:12" ht="13.15" customHeight="1">
      <c r="B75" s="38" t="s">
        <v>430</v>
      </c>
      <c r="C75" s="39">
        <v>4</v>
      </c>
      <c r="D75" s="40">
        <v>0</v>
      </c>
      <c r="E75" s="40">
        <v>4</v>
      </c>
      <c r="F75" s="41">
        <v>1.6460905349794239</v>
      </c>
      <c r="G75" s="28"/>
      <c r="H75" s="46" t="s">
        <v>425</v>
      </c>
      <c r="I75" s="51">
        <v>20.5761316872428</v>
      </c>
      <c r="J75" s="51">
        <v>20.155038759689923</v>
      </c>
      <c r="K75" s="51">
        <v>21.052631578947366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0.82304526748971196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40.5</v>
      </c>
      <c r="J77" s="51">
        <v>40.1</v>
      </c>
      <c r="K77" s="51">
        <v>41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428" priority="1">
      <formula>$L$3="秘匿有り"</formula>
    </cfRule>
  </conditionalFormatting>
  <conditionalFormatting sqref="F5:F77">
    <cfRule type="cellIs" dxfId="427" priority="2" operator="equal">
      <formula>0</formula>
    </cfRule>
  </conditionalFormatting>
  <conditionalFormatting sqref="L6:L66">
    <cfRule type="cellIs" dxfId="426" priority="3" operator="equal">
      <formula>0</formula>
    </cfRule>
  </conditionalFormatting>
  <hyperlinks>
    <hyperlink ref="L1" location="目次!A1" display="目次へ戻る" xr:uid="{F2AD5402-2655-4C01-9120-6E458CE40EA5}"/>
  </hyperlinks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1175E-2C2F-4520-A007-0391BB8E463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566</v>
      </c>
      <c r="D3" s="23" t="s">
        <v>580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126</v>
      </c>
      <c r="D5" s="30">
        <v>66</v>
      </c>
      <c r="E5" s="30">
        <v>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2</v>
      </c>
      <c r="E6" s="36">
        <v>1</v>
      </c>
      <c r="F6" s="37">
        <v>2.3809523809523809</v>
      </c>
      <c r="G6" s="28"/>
      <c r="H6" s="34" t="s">
        <v>296</v>
      </c>
      <c r="I6" s="35">
        <v>4</v>
      </c>
      <c r="J6" s="36">
        <v>4</v>
      </c>
      <c r="K6" s="36">
        <v>0</v>
      </c>
      <c r="L6" s="61">
        <v>3.1746031746031744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0.79365079365079361</v>
      </c>
      <c r="G7" s="28"/>
      <c r="H7" s="38" t="s">
        <v>298</v>
      </c>
      <c r="I7" s="39">
        <v>3</v>
      </c>
      <c r="J7" s="40">
        <v>3</v>
      </c>
      <c r="K7" s="40">
        <v>0</v>
      </c>
      <c r="L7" s="62">
        <v>2.3809523809523809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0.79365079365079361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1.5873015873015872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</v>
      </c>
      <c r="D12" s="36">
        <v>1</v>
      </c>
      <c r="E12" s="36">
        <v>1</v>
      </c>
      <c r="F12" s="37">
        <v>1.5873015873015872</v>
      </c>
      <c r="G12" s="28"/>
      <c r="H12" s="34" t="s">
        <v>308</v>
      </c>
      <c r="I12" s="35">
        <v>7</v>
      </c>
      <c r="J12" s="36">
        <v>4</v>
      </c>
      <c r="K12" s="36">
        <v>3</v>
      </c>
      <c r="L12" s="61">
        <v>5.5555555555555554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0.79365079365079361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0.79365079365079361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0.79365079365079361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0.79365079365079361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0.79365079365079361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1.5873015873015872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1.5873015873015872</v>
      </c>
    </row>
    <row r="18" spans="2:12" ht="13.15" customHeight="1">
      <c r="B18" s="34" t="s">
        <v>319</v>
      </c>
      <c r="C18" s="35">
        <v>8</v>
      </c>
      <c r="D18" s="36">
        <v>7</v>
      </c>
      <c r="E18" s="36">
        <v>1</v>
      </c>
      <c r="F18" s="37">
        <v>6.3492063492063489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4.7619047619047619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0.79365079365079361</v>
      </c>
    </row>
    <row r="20" spans="2:12" ht="13.15" customHeight="1">
      <c r="B20" s="38" t="s">
        <v>323</v>
      </c>
      <c r="C20" s="39">
        <v>3</v>
      </c>
      <c r="D20" s="40">
        <v>3</v>
      </c>
      <c r="E20" s="40">
        <v>0</v>
      </c>
      <c r="F20" s="41">
        <v>2.3809523809523809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0.79365079365079361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1.5873015873015872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0.79365079365079361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1.5873015873015872</v>
      </c>
    </row>
    <row r="23" spans="2:12" ht="13.15" customHeight="1">
      <c r="B23" s="42" t="s">
        <v>329</v>
      </c>
      <c r="C23" s="43">
        <v>3</v>
      </c>
      <c r="D23" s="44">
        <v>3</v>
      </c>
      <c r="E23" s="44">
        <v>0</v>
      </c>
      <c r="F23" s="45">
        <v>2.3809523809523809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0.79365079365079361</v>
      </c>
    </row>
    <row r="24" spans="2:12" ht="13.15" customHeight="1">
      <c r="B24" s="34" t="s">
        <v>331</v>
      </c>
      <c r="C24" s="35">
        <v>11</v>
      </c>
      <c r="D24" s="36">
        <v>4</v>
      </c>
      <c r="E24" s="36">
        <v>7</v>
      </c>
      <c r="F24" s="37">
        <v>8.7301587301587293</v>
      </c>
      <c r="G24" s="28"/>
      <c r="H24" s="34" t="s">
        <v>332</v>
      </c>
      <c r="I24" s="35">
        <v>5</v>
      </c>
      <c r="J24" s="36">
        <v>3</v>
      </c>
      <c r="K24" s="36">
        <v>2</v>
      </c>
      <c r="L24" s="61">
        <v>3.9682539682539679</v>
      </c>
    </row>
    <row r="25" spans="2:12" ht="13.15" customHeight="1">
      <c r="B25" s="38" t="s">
        <v>333</v>
      </c>
      <c r="C25" s="39">
        <v>4</v>
      </c>
      <c r="D25" s="40">
        <v>1</v>
      </c>
      <c r="E25" s="40">
        <v>3</v>
      </c>
      <c r="F25" s="41">
        <v>3.1746031746031744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0.79365079365079361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2.3809523809523809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4</v>
      </c>
      <c r="D28" s="40">
        <v>1</v>
      </c>
      <c r="E28" s="40">
        <v>3</v>
      </c>
      <c r="F28" s="41">
        <v>3.1746031746031744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1.5873015873015872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1.5873015873015872</v>
      </c>
    </row>
    <row r="30" spans="2:12" ht="13.15" customHeight="1">
      <c r="B30" s="34" t="s">
        <v>343</v>
      </c>
      <c r="C30" s="35">
        <v>9</v>
      </c>
      <c r="D30" s="36">
        <v>5</v>
      </c>
      <c r="E30" s="36">
        <v>4</v>
      </c>
      <c r="F30" s="37">
        <v>7.1428571428571423</v>
      </c>
      <c r="G30" s="28"/>
      <c r="H30" s="34" t="s">
        <v>344</v>
      </c>
      <c r="I30" s="35">
        <v>4</v>
      </c>
      <c r="J30" s="36">
        <v>2</v>
      </c>
      <c r="K30" s="36">
        <v>2</v>
      </c>
      <c r="L30" s="61">
        <v>3.1746031746031744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0.79365079365079361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0.79365079365079361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0.79365079365079361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1.5873015873015872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0.79365079365079361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3.1746031746031744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1.5873015873015872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0.79365079365079361</v>
      </c>
    </row>
    <row r="36" spans="2:12" ht="13.15" customHeight="1">
      <c r="B36" s="34" t="s">
        <v>355</v>
      </c>
      <c r="C36" s="35">
        <v>5</v>
      </c>
      <c r="D36" s="36">
        <v>3</v>
      </c>
      <c r="E36" s="36">
        <v>2</v>
      </c>
      <c r="F36" s="37">
        <v>3.9682539682539679</v>
      </c>
      <c r="G36" s="28"/>
      <c r="H36" s="34" t="s">
        <v>356</v>
      </c>
      <c r="I36" s="35">
        <v>3</v>
      </c>
      <c r="J36" s="36">
        <v>0</v>
      </c>
      <c r="K36" s="36">
        <v>3</v>
      </c>
      <c r="L36" s="61">
        <v>2.3809523809523809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1.5873015873015872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1.5873015873015872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1.5873015873015872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0.79365079365079361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0.79365079365079361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7</v>
      </c>
      <c r="D42" s="36">
        <v>2</v>
      </c>
      <c r="E42" s="36">
        <v>5</v>
      </c>
      <c r="F42" s="37">
        <v>5.5555555555555554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1.5873015873015872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1.5873015873015872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0.79365079365079361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1.5873015873015872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3</v>
      </c>
      <c r="E48" s="36">
        <v>1</v>
      </c>
      <c r="F48" s="37">
        <v>3.1746031746031744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1.5873015873015872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0.79365079365079361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0.79365079365079361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1</v>
      </c>
      <c r="E54" s="36">
        <v>4</v>
      </c>
      <c r="F54" s="37">
        <v>3.9682539682539679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0.79365079365079361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0.79365079365079361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2.3809523809523809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</v>
      </c>
      <c r="D60" s="36">
        <v>3</v>
      </c>
      <c r="E60" s="36">
        <v>6</v>
      </c>
      <c r="F60" s="37">
        <v>7.1428571428571423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0</v>
      </c>
      <c r="E61" s="40">
        <v>2</v>
      </c>
      <c r="F61" s="41">
        <v>1.5873015873015872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2.3809523809523809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1</v>
      </c>
      <c r="E64" s="40">
        <v>3</v>
      </c>
      <c r="F64" s="41">
        <v>3.1746031746031744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</v>
      </c>
      <c r="D66" s="36">
        <v>9</v>
      </c>
      <c r="E66" s="36">
        <v>5</v>
      </c>
      <c r="F66" s="37">
        <v>11.111111111111111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1.5873015873015872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3</v>
      </c>
      <c r="E68" s="40">
        <v>0</v>
      </c>
      <c r="F68" s="41">
        <v>2.3809523809523809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2.3809523809523809</v>
      </c>
      <c r="G69" s="28"/>
      <c r="H69" s="46" t="s">
        <v>421</v>
      </c>
      <c r="I69" s="49">
        <v>13</v>
      </c>
      <c r="J69" s="49">
        <v>10</v>
      </c>
      <c r="K69" s="49">
        <v>3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2.3809523809523809</v>
      </c>
      <c r="G70" s="28"/>
      <c r="H70" s="46" t="s">
        <v>423</v>
      </c>
      <c r="I70" s="49">
        <v>88</v>
      </c>
      <c r="J70" s="49">
        <v>44</v>
      </c>
      <c r="K70" s="49">
        <v>44</v>
      </c>
      <c r="L70" s="28"/>
    </row>
    <row r="71" spans="2:12" ht="13.15" customHeight="1">
      <c r="B71" s="42" t="s">
        <v>424</v>
      </c>
      <c r="C71" s="43">
        <v>3</v>
      </c>
      <c r="D71" s="44">
        <v>3</v>
      </c>
      <c r="E71" s="44">
        <v>0</v>
      </c>
      <c r="F71" s="45">
        <v>2.3809523809523809</v>
      </c>
      <c r="G71" s="28"/>
      <c r="H71" s="46" t="s">
        <v>425</v>
      </c>
      <c r="I71" s="49">
        <v>25</v>
      </c>
      <c r="J71" s="49">
        <v>12</v>
      </c>
      <c r="K71" s="49">
        <v>13</v>
      </c>
      <c r="L71" s="28"/>
    </row>
    <row r="72" spans="2:12" ht="13.15" customHeight="1">
      <c r="B72" s="34" t="s">
        <v>426</v>
      </c>
      <c r="C72" s="35">
        <v>20</v>
      </c>
      <c r="D72" s="36">
        <v>10</v>
      </c>
      <c r="E72" s="36">
        <v>10</v>
      </c>
      <c r="F72" s="37">
        <v>15.873015873015872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4</v>
      </c>
      <c r="E73" s="40">
        <v>2</v>
      </c>
      <c r="F73" s="41">
        <v>4.7619047619047619</v>
      </c>
      <c r="G73" s="28"/>
      <c r="H73" s="46" t="s">
        <v>421</v>
      </c>
      <c r="I73" s="51">
        <v>10.317460317460316</v>
      </c>
      <c r="J73" s="51">
        <v>15.151515151515152</v>
      </c>
      <c r="K73" s="51">
        <v>5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1.5873015873015872</v>
      </c>
      <c r="G74" s="28"/>
      <c r="H74" s="64" t="s">
        <v>423</v>
      </c>
      <c r="I74" s="51">
        <v>69.841269841269835</v>
      </c>
      <c r="J74" s="51">
        <v>66.666666666666657</v>
      </c>
      <c r="K74" s="51">
        <v>73.333333333333329</v>
      </c>
      <c r="L74" s="28"/>
    </row>
    <row r="75" spans="2:12" ht="13.15" customHeight="1">
      <c r="B75" s="38" t="s">
        <v>430</v>
      </c>
      <c r="C75" s="39">
        <v>6</v>
      </c>
      <c r="D75" s="40">
        <v>1</v>
      </c>
      <c r="E75" s="40">
        <v>5</v>
      </c>
      <c r="F75" s="41">
        <v>4.7619047619047619</v>
      </c>
      <c r="G75" s="28"/>
      <c r="H75" s="46" t="s">
        <v>425</v>
      </c>
      <c r="I75" s="51">
        <v>19.841269841269842</v>
      </c>
      <c r="J75" s="51">
        <v>18.181818181818183</v>
      </c>
      <c r="K75" s="51">
        <v>21.666666666666668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3.1746031746031744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1.5873015873015872</v>
      </c>
      <c r="G77" s="28"/>
      <c r="H77" s="46" t="s">
        <v>433</v>
      </c>
      <c r="I77" s="51">
        <v>44.6</v>
      </c>
      <c r="J77" s="51">
        <v>43.5</v>
      </c>
      <c r="K77" s="51">
        <v>45.9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88</v>
      </c>
      <c r="J78" s="56"/>
      <c r="K78" s="56"/>
      <c r="L78" s="56"/>
    </row>
  </sheetData>
  <phoneticPr fontId="1"/>
  <conditionalFormatting sqref="C5:F77 I6:L78">
    <cfRule type="expression" dxfId="425" priority="1">
      <formula>$L$3="秘匿有り"</formula>
    </cfRule>
  </conditionalFormatting>
  <conditionalFormatting sqref="F5:F77">
    <cfRule type="cellIs" dxfId="424" priority="2" operator="equal">
      <formula>0</formula>
    </cfRule>
  </conditionalFormatting>
  <conditionalFormatting sqref="L6:L66">
    <cfRule type="cellIs" dxfId="423" priority="3" operator="equal">
      <formula>0</formula>
    </cfRule>
  </conditionalFormatting>
  <hyperlinks>
    <hyperlink ref="L1" location="目次!A1" display="目次へ戻る" xr:uid="{017CCD02-1E5A-467B-BD57-7886F6B24705}"/>
  </hyperlinks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B497B-943E-4F9C-9D69-860A93C692A3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581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7734</v>
      </c>
      <c r="D5" s="30">
        <v>3614</v>
      </c>
      <c r="E5" s="30">
        <v>4120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221</v>
      </c>
      <c r="D6" s="36">
        <v>111</v>
      </c>
      <c r="E6" s="36">
        <v>110</v>
      </c>
      <c r="F6" s="37">
        <v>2.8575122834238424</v>
      </c>
      <c r="G6" s="28"/>
      <c r="H6" s="34" t="s">
        <v>296</v>
      </c>
      <c r="I6" s="35">
        <v>553</v>
      </c>
      <c r="J6" s="36">
        <v>265</v>
      </c>
      <c r="K6" s="36">
        <v>288</v>
      </c>
      <c r="L6" s="61">
        <v>7.1502456684768552</v>
      </c>
    </row>
    <row r="7" spans="2:12" ht="13.15" customHeight="1">
      <c r="B7" s="38" t="s">
        <v>297</v>
      </c>
      <c r="C7" s="39">
        <v>28</v>
      </c>
      <c r="D7" s="40">
        <v>11</v>
      </c>
      <c r="E7" s="40">
        <v>17</v>
      </c>
      <c r="F7" s="41">
        <v>0.3620377553659167</v>
      </c>
      <c r="G7" s="28"/>
      <c r="H7" s="38" t="s">
        <v>298</v>
      </c>
      <c r="I7" s="39">
        <v>134</v>
      </c>
      <c r="J7" s="40">
        <v>62</v>
      </c>
      <c r="K7" s="40">
        <v>72</v>
      </c>
      <c r="L7" s="62">
        <v>1.7326092578226013</v>
      </c>
    </row>
    <row r="8" spans="2:12" ht="13.15" customHeight="1">
      <c r="B8" s="38" t="s">
        <v>299</v>
      </c>
      <c r="C8" s="39">
        <v>51</v>
      </c>
      <c r="D8" s="40">
        <v>28</v>
      </c>
      <c r="E8" s="40">
        <v>23</v>
      </c>
      <c r="F8" s="41">
        <v>0.65942591155934838</v>
      </c>
      <c r="G8" s="28"/>
      <c r="H8" s="38" t="s">
        <v>300</v>
      </c>
      <c r="I8" s="39">
        <v>108</v>
      </c>
      <c r="J8" s="40">
        <v>53</v>
      </c>
      <c r="K8" s="40">
        <v>55</v>
      </c>
      <c r="L8" s="62">
        <v>1.3964313421256789</v>
      </c>
    </row>
    <row r="9" spans="2:12" ht="13.15" customHeight="1">
      <c r="B9" s="38" t="s">
        <v>301</v>
      </c>
      <c r="C9" s="39">
        <v>56</v>
      </c>
      <c r="D9" s="40">
        <v>31</v>
      </c>
      <c r="E9" s="40">
        <v>25</v>
      </c>
      <c r="F9" s="41">
        <v>0.7240755107318334</v>
      </c>
      <c r="G9" s="28"/>
      <c r="H9" s="38" t="s">
        <v>302</v>
      </c>
      <c r="I9" s="39">
        <v>94</v>
      </c>
      <c r="J9" s="40">
        <v>48</v>
      </c>
      <c r="K9" s="40">
        <v>46</v>
      </c>
      <c r="L9" s="62">
        <v>1.2154124644427204</v>
      </c>
    </row>
    <row r="10" spans="2:12" ht="13.15" customHeight="1">
      <c r="B10" s="38" t="s">
        <v>303</v>
      </c>
      <c r="C10" s="39">
        <v>38</v>
      </c>
      <c r="D10" s="40">
        <v>15</v>
      </c>
      <c r="E10" s="40">
        <v>23</v>
      </c>
      <c r="F10" s="41">
        <v>0.49133695371088704</v>
      </c>
      <c r="G10" s="28"/>
      <c r="H10" s="38" t="s">
        <v>304</v>
      </c>
      <c r="I10" s="39">
        <v>102</v>
      </c>
      <c r="J10" s="40">
        <v>48</v>
      </c>
      <c r="K10" s="40">
        <v>54</v>
      </c>
      <c r="L10" s="62">
        <v>1.3188518231186968</v>
      </c>
    </row>
    <row r="11" spans="2:12" ht="13.15" customHeight="1">
      <c r="B11" s="42" t="s">
        <v>305</v>
      </c>
      <c r="C11" s="43">
        <v>48</v>
      </c>
      <c r="D11" s="44">
        <v>26</v>
      </c>
      <c r="E11" s="44">
        <v>22</v>
      </c>
      <c r="F11" s="45">
        <v>0.6206361520558572</v>
      </c>
      <c r="G11" s="28"/>
      <c r="H11" s="42" t="s">
        <v>306</v>
      </c>
      <c r="I11" s="43">
        <v>115</v>
      </c>
      <c r="J11" s="44">
        <v>54</v>
      </c>
      <c r="K11" s="44">
        <v>61</v>
      </c>
      <c r="L11" s="63">
        <v>1.486940780967158</v>
      </c>
    </row>
    <row r="12" spans="2:12" ht="13.15" customHeight="1">
      <c r="B12" s="34" t="s">
        <v>307</v>
      </c>
      <c r="C12" s="35">
        <v>286</v>
      </c>
      <c r="D12" s="36">
        <v>141</v>
      </c>
      <c r="E12" s="36">
        <v>145</v>
      </c>
      <c r="F12" s="37">
        <v>3.6979570726661497</v>
      </c>
      <c r="G12" s="28"/>
      <c r="H12" s="34" t="s">
        <v>308</v>
      </c>
      <c r="I12" s="35">
        <v>447</v>
      </c>
      <c r="J12" s="36">
        <v>212</v>
      </c>
      <c r="K12" s="36">
        <v>235</v>
      </c>
      <c r="L12" s="61">
        <v>5.77967416602017</v>
      </c>
    </row>
    <row r="13" spans="2:12" ht="13.15" customHeight="1">
      <c r="B13" s="38" t="s">
        <v>309</v>
      </c>
      <c r="C13" s="39">
        <v>46</v>
      </c>
      <c r="D13" s="40">
        <v>26</v>
      </c>
      <c r="E13" s="40">
        <v>20</v>
      </c>
      <c r="F13" s="41">
        <v>0.59477631238686324</v>
      </c>
      <c r="G13" s="28"/>
      <c r="H13" s="38" t="s">
        <v>310</v>
      </c>
      <c r="I13" s="39">
        <v>91</v>
      </c>
      <c r="J13" s="40">
        <v>43</v>
      </c>
      <c r="K13" s="40">
        <v>48</v>
      </c>
      <c r="L13" s="62">
        <v>1.1766227049392293</v>
      </c>
    </row>
    <row r="14" spans="2:12" ht="13.15" customHeight="1">
      <c r="B14" s="38" t="s">
        <v>311</v>
      </c>
      <c r="C14" s="39">
        <v>46</v>
      </c>
      <c r="D14" s="40">
        <v>23</v>
      </c>
      <c r="E14" s="40">
        <v>23</v>
      </c>
      <c r="F14" s="41">
        <v>0.59477631238686324</v>
      </c>
      <c r="G14" s="28"/>
      <c r="H14" s="38" t="s">
        <v>312</v>
      </c>
      <c r="I14" s="39">
        <v>91</v>
      </c>
      <c r="J14" s="40">
        <v>49</v>
      </c>
      <c r="K14" s="40">
        <v>42</v>
      </c>
      <c r="L14" s="62">
        <v>1.1766227049392293</v>
      </c>
    </row>
    <row r="15" spans="2:12" ht="13.15" customHeight="1">
      <c r="B15" s="38" t="s">
        <v>313</v>
      </c>
      <c r="C15" s="39">
        <v>66</v>
      </c>
      <c r="D15" s="40">
        <v>32</v>
      </c>
      <c r="E15" s="40">
        <v>34</v>
      </c>
      <c r="F15" s="41">
        <v>0.85337470907680368</v>
      </c>
      <c r="G15" s="28"/>
      <c r="H15" s="38" t="s">
        <v>314</v>
      </c>
      <c r="I15" s="39">
        <v>87</v>
      </c>
      <c r="J15" s="40">
        <v>34</v>
      </c>
      <c r="K15" s="40">
        <v>53</v>
      </c>
      <c r="L15" s="62">
        <v>1.1249030256012413</v>
      </c>
    </row>
    <row r="16" spans="2:12" ht="13.15" customHeight="1">
      <c r="B16" s="38" t="s">
        <v>315</v>
      </c>
      <c r="C16" s="39">
        <v>52</v>
      </c>
      <c r="D16" s="40">
        <v>22</v>
      </c>
      <c r="E16" s="40">
        <v>30</v>
      </c>
      <c r="F16" s="41">
        <v>0.67235583139384536</v>
      </c>
      <c r="G16" s="28"/>
      <c r="H16" s="38" t="s">
        <v>316</v>
      </c>
      <c r="I16" s="39">
        <v>83</v>
      </c>
      <c r="J16" s="40">
        <v>46</v>
      </c>
      <c r="K16" s="40">
        <v>37</v>
      </c>
      <c r="L16" s="62">
        <v>1.0731833462632532</v>
      </c>
    </row>
    <row r="17" spans="2:12" ht="13.15" customHeight="1">
      <c r="B17" s="42" t="s">
        <v>317</v>
      </c>
      <c r="C17" s="43">
        <v>76</v>
      </c>
      <c r="D17" s="44">
        <v>38</v>
      </c>
      <c r="E17" s="44">
        <v>38</v>
      </c>
      <c r="F17" s="45">
        <v>0.98267390742177407</v>
      </c>
      <c r="G17" s="28"/>
      <c r="H17" s="42" t="s">
        <v>318</v>
      </c>
      <c r="I17" s="43">
        <v>95</v>
      </c>
      <c r="J17" s="44">
        <v>40</v>
      </c>
      <c r="K17" s="44">
        <v>55</v>
      </c>
      <c r="L17" s="63">
        <v>1.2283423842772174</v>
      </c>
    </row>
    <row r="18" spans="2:12" ht="13.15" customHeight="1">
      <c r="B18" s="34" t="s">
        <v>319</v>
      </c>
      <c r="C18" s="35">
        <v>288</v>
      </c>
      <c r="D18" s="36">
        <v>137</v>
      </c>
      <c r="E18" s="36">
        <v>151</v>
      </c>
      <c r="F18" s="37">
        <v>3.7238169123351437</v>
      </c>
      <c r="G18" s="28"/>
      <c r="H18" s="34" t="s">
        <v>320</v>
      </c>
      <c r="I18" s="35">
        <v>388</v>
      </c>
      <c r="J18" s="36">
        <v>190</v>
      </c>
      <c r="K18" s="36">
        <v>198</v>
      </c>
      <c r="L18" s="61">
        <v>5.0168088957848456</v>
      </c>
    </row>
    <row r="19" spans="2:12" ht="13.15" customHeight="1">
      <c r="B19" s="38" t="s">
        <v>321</v>
      </c>
      <c r="C19" s="39">
        <v>56</v>
      </c>
      <c r="D19" s="40">
        <v>32</v>
      </c>
      <c r="E19" s="40">
        <v>24</v>
      </c>
      <c r="F19" s="41">
        <v>0.7240755107318334</v>
      </c>
      <c r="G19" s="28"/>
      <c r="H19" s="38" t="s">
        <v>322</v>
      </c>
      <c r="I19" s="39">
        <v>74</v>
      </c>
      <c r="J19" s="40">
        <v>44</v>
      </c>
      <c r="K19" s="40">
        <v>30</v>
      </c>
      <c r="L19" s="62">
        <v>0.95681406775277988</v>
      </c>
    </row>
    <row r="20" spans="2:12" ht="13.15" customHeight="1">
      <c r="B20" s="38" t="s">
        <v>323</v>
      </c>
      <c r="C20" s="39">
        <v>54</v>
      </c>
      <c r="D20" s="40">
        <v>27</v>
      </c>
      <c r="E20" s="40">
        <v>27</v>
      </c>
      <c r="F20" s="41">
        <v>0.69821567106283944</v>
      </c>
      <c r="G20" s="28"/>
      <c r="H20" s="38" t="s">
        <v>324</v>
      </c>
      <c r="I20" s="39">
        <v>80</v>
      </c>
      <c r="J20" s="40">
        <v>43</v>
      </c>
      <c r="K20" s="40">
        <v>37</v>
      </c>
      <c r="L20" s="62">
        <v>1.034393586759762</v>
      </c>
    </row>
    <row r="21" spans="2:12" ht="13.15" customHeight="1">
      <c r="B21" s="38" t="s">
        <v>325</v>
      </c>
      <c r="C21" s="39">
        <v>59</v>
      </c>
      <c r="D21" s="40">
        <v>25</v>
      </c>
      <c r="E21" s="40">
        <v>34</v>
      </c>
      <c r="F21" s="41">
        <v>0.76286527023532458</v>
      </c>
      <c r="G21" s="28"/>
      <c r="H21" s="38" t="s">
        <v>326</v>
      </c>
      <c r="I21" s="39">
        <v>76</v>
      </c>
      <c r="J21" s="40">
        <v>31</v>
      </c>
      <c r="K21" s="40">
        <v>45</v>
      </c>
      <c r="L21" s="62">
        <v>0.98267390742177407</v>
      </c>
    </row>
    <row r="22" spans="2:12" ht="13.15" customHeight="1">
      <c r="B22" s="38" t="s">
        <v>327</v>
      </c>
      <c r="C22" s="39">
        <v>57</v>
      </c>
      <c r="D22" s="40">
        <v>28</v>
      </c>
      <c r="E22" s="40">
        <v>29</v>
      </c>
      <c r="F22" s="41">
        <v>0.7370054305663305</v>
      </c>
      <c r="G22" s="28"/>
      <c r="H22" s="38" t="s">
        <v>328</v>
      </c>
      <c r="I22" s="39">
        <v>73</v>
      </c>
      <c r="J22" s="40">
        <v>30</v>
      </c>
      <c r="K22" s="40">
        <v>43</v>
      </c>
      <c r="L22" s="62">
        <v>0.9438841479182829</v>
      </c>
    </row>
    <row r="23" spans="2:12" ht="13.15" customHeight="1">
      <c r="B23" s="42" t="s">
        <v>329</v>
      </c>
      <c r="C23" s="43">
        <v>62</v>
      </c>
      <c r="D23" s="44">
        <v>25</v>
      </c>
      <c r="E23" s="44">
        <v>37</v>
      </c>
      <c r="F23" s="45">
        <v>0.80165502973881564</v>
      </c>
      <c r="G23" s="28"/>
      <c r="H23" s="42" t="s">
        <v>330</v>
      </c>
      <c r="I23" s="43">
        <v>85</v>
      </c>
      <c r="J23" s="44">
        <v>42</v>
      </c>
      <c r="K23" s="44">
        <v>43</v>
      </c>
      <c r="L23" s="63">
        <v>1.0990431859322474</v>
      </c>
    </row>
    <row r="24" spans="2:12" ht="13.15" customHeight="1">
      <c r="B24" s="34" t="s">
        <v>331</v>
      </c>
      <c r="C24" s="35">
        <v>326</v>
      </c>
      <c r="D24" s="36">
        <v>164</v>
      </c>
      <c r="E24" s="36">
        <v>162</v>
      </c>
      <c r="F24" s="37">
        <v>4.2151538660460304</v>
      </c>
      <c r="G24" s="28"/>
      <c r="H24" s="34" t="s">
        <v>332</v>
      </c>
      <c r="I24" s="35">
        <v>492</v>
      </c>
      <c r="J24" s="36">
        <v>205</v>
      </c>
      <c r="K24" s="36">
        <v>287</v>
      </c>
      <c r="L24" s="61">
        <v>6.3615205585725363</v>
      </c>
    </row>
    <row r="25" spans="2:12" ht="13.15" customHeight="1">
      <c r="B25" s="38" t="s">
        <v>333</v>
      </c>
      <c r="C25" s="39">
        <v>62</v>
      </c>
      <c r="D25" s="40">
        <v>30</v>
      </c>
      <c r="E25" s="40">
        <v>32</v>
      </c>
      <c r="F25" s="41">
        <v>0.80165502973881564</v>
      </c>
      <c r="G25" s="28"/>
      <c r="H25" s="38" t="s">
        <v>334</v>
      </c>
      <c r="I25" s="39">
        <v>103</v>
      </c>
      <c r="J25" s="40">
        <v>43</v>
      </c>
      <c r="K25" s="40">
        <v>60</v>
      </c>
      <c r="L25" s="62">
        <v>1.3317817429531937</v>
      </c>
    </row>
    <row r="26" spans="2:12" ht="13.15" customHeight="1">
      <c r="B26" s="38" t="s">
        <v>335</v>
      </c>
      <c r="C26" s="39">
        <v>55</v>
      </c>
      <c r="D26" s="40">
        <v>22</v>
      </c>
      <c r="E26" s="40">
        <v>33</v>
      </c>
      <c r="F26" s="41">
        <v>0.71114559089733642</v>
      </c>
      <c r="G26" s="28"/>
      <c r="H26" s="38" t="s">
        <v>336</v>
      </c>
      <c r="I26" s="39">
        <v>110</v>
      </c>
      <c r="J26" s="40">
        <v>46</v>
      </c>
      <c r="K26" s="40">
        <v>64</v>
      </c>
      <c r="L26" s="62">
        <v>1.4222911817946728</v>
      </c>
    </row>
    <row r="27" spans="2:12" ht="13.15" customHeight="1">
      <c r="B27" s="38" t="s">
        <v>337</v>
      </c>
      <c r="C27" s="39">
        <v>66</v>
      </c>
      <c r="D27" s="40">
        <v>40</v>
      </c>
      <c r="E27" s="40">
        <v>26</v>
      </c>
      <c r="F27" s="41">
        <v>0.85337470907680368</v>
      </c>
      <c r="G27" s="28"/>
      <c r="H27" s="38" t="s">
        <v>338</v>
      </c>
      <c r="I27" s="39">
        <v>115</v>
      </c>
      <c r="J27" s="40">
        <v>49</v>
      </c>
      <c r="K27" s="40">
        <v>66</v>
      </c>
      <c r="L27" s="62">
        <v>1.486940780967158</v>
      </c>
    </row>
    <row r="28" spans="2:12" ht="13.15" customHeight="1">
      <c r="B28" s="38" t="s">
        <v>339</v>
      </c>
      <c r="C28" s="39">
        <v>74</v>
      </c>
      <c r="D28" s="40">
        <v>40</v>
      </c>
      <c r="E28" s="40">
        <v>34</v>
      </c>
      <c r="F28" s="41">
        <v>0.95681406775277988</v>
      </c>
      <c r="G28" s="28"/>
      <c r="H28" s="38" t="s">
        <v>340</v>
      </c>
      <c r="I28" s="39">
        <v>90</v>
      </c>
      <c r="J28" s="40">
        <v>35</v>
      </c>
      <c r="K28" s="40">
        <v>55</v>
      </c>
      <c r="L28" s="62">
        <v>1.1636927851047323</v>
      </c>
    </row>
    <row r="29" spans="2:12" ht="13.15" customHeight="1">
      <c r="B29" s="42" t="s">
        <v>341</v>
      </c>
      <c r="C29" s="43">
        <v>69</v>
      </c>
      <c r="D29" s="44">
        <v>32</v>
      </c>
      <c r="E29" s="44">
        <v>37</v>
      </c>
      <c r="F29" s="45">
        <v>0.89216446858029486</v>
      </c>
      <c r="G29" s="28"/>
      <c r="H29" s="42" t="s">
        <v>342</v>
      </c>
      <c r="I29" s="43">
        <v>74</v>
      </c>
      <c r="J29" s="44">
        <v>32</v>
      </c>
      <c r="K29" s="44">
        <v>42</v>
      </c>
      <c r="L29" s="63">
        <v>0.95681406775277988</v>
      </c>
    </row>
    <row r="30" spans="2:12" ht="13.15" customHeight="1">
      <c r="B30" s="34" t="s">
        <v>343</v>
      </c>
      <c r="C30" s="35">
        <v>446</v>
      </c>
      <c r="D30" s="36">
        <v>228</v>
      </c>
      <c r="E30" s="36">
        <v>218</v>
      </c>
      <c r="F30" s="37">
        <v>5.7667442461856737</v>
      </c>
      <c r="G30" s="28"/>
      <c r="H30" s="34" t="s">
        <v>344</v>
      </c>
      <c r="I30" s="35">
        <v>402</v>
      </c>
      <c r="J30" s="36">
        <v>152</v>
      </c>
      <c r="K30" s="36">
        <v>250</v>
      </c>
      <c r="L30" s="61">
        <v>5.1978277734678047</v>
      </c>
    </row>
    <row r="31" spans="2:12" ht="13.15" customHeight="1">
      <c r="B31" s="38" t="s">
        <v>345</v>
      </c>
      <c r="C31" s="39">
        <v>70</v>
      </c>
      <c r="D31" s="40">
        <v>37</v>
      </c>
      <c r="E31" s="40">
        <v>33</v>
      </c>
      <c r="F31" s="41">
        <v>0.90509438841479184</v>
      </c>
      <c r="G31" s="28"/>
      <c r="H31" s="38" t="s">
        <v>346</v>
      </c>
      <c r="I31" s="39">
        <v>73</v>
      </c>
      <c r="J31" s="40">
        <v>33</v>
      </c>
      <c r="K31" s="40">
        <v>40</v>
      </c>
      <c r="L31" s="62">
        <v>0.9438841479182829</v>
      </c>
    </row>
    <row r="32" spans="2:12" ht="13.15" customHeight="1">
      <c r="B32" s="38" t="s">
        <v>347</v>
      </c>
      <c r="C32" s="39">
        <v>95</v>
      </c>
      <c r="D32" s="40">
        <v>49</v>
      </c>
      <c r="E32" s="40">
        <v>46</v>
      </c>
      <c r="F32" s="41">
        <v>1.2283423842772174</v>
      </c>
      <c r="G32" s="28"/>
      <c r="H32" s="38" t="s">
        <v>348</v>
      </c>
      <c r="I32" s="39">
        <v>97</v>
      </c>
      <c r="J32" s="40">
        <v>37</v>
      </c>
      <c r="K32" s="40">
        <v>60</v>
      </c>
      <c r="L32" s="62">
        <v>1.2542022239462114</v>
      </c>
    </row>
    <row r="33" spans="2:12" ht="13.15" customHeight="1">
      <c r="B33" s="38" t="s">
        <v>349</v>
      </c>
      <c r="C33" s="39">
        <v>83</v>
      </c>
      <c r="D33" s="40">
        <v>35</v>
      </c>
      <c r="E33" s="40">
        <v>48</v>
      </c>
      <c r="F33" s="41">
        <v>1.0731833462632532</v>
      </c>
      <c r="G33" s="28"/>
      <c r="H33" s="38" t="s">
        <v>350</v>
      </c>
      <c r="I33" s="39">
        <v>83</v>
      </c>
      <c r="J33" s="40">
        <v>30</v>
      </c>
      <c r="K33" s="40">
        <v>53</v>
      </c>
      <c r="L33" s="62">
        <v>1.0731833462632532</v>
      </c>
    </row>
    <row r="34" spans="2:12" ht="13.15" customHeight="1">
      <c r="B34" s="38" t="s">
        <v>351</v>
      </c>
      <c r="C34" s="39">
        <v>95</v>
      </c>
      <c r="D34" s="40">
        <v>52</v>
      </c>
      <c r="E34" s="40">
        <v>43</v>
      </c>
      <c r="F34" s="41">
        <v>1.2283423842772174</v>
      </c>
      <c r="G34" s="28"/>
      <c r="H34" s="38" t="s">
        <v>352</v>
      </c>
      <c r="I34" s="39">
        <v>75</v>
      </c>
      <c r="J34" s="40">
        <v>25</v>
      </c>
      <c r="K34" s="40">
        <v>50</v>
      </c>
      <c r="L34" s="62">
        <v>0.96974398758727687</v>
      </c>
    </row>
    <row r="35" spans="2:12" ht="13.15" customHeight="1">
      <c r="B35" s="42" t="s">
        <v>353</v>
      </c>
      <c r="C35" s="43">
        <v>103</v>
      </c>
      <c r="D35" s="44">
        <v>55</v>
      </c>
      <c r="E35" s="44">
        <v>48</v>
      </c>
      <c r="F35" s="45">
        <v>1.3317817429531937</v>
      </c>
      <c r="G35" s="28"/>
      <c r="H35" s="42" t="s">
        <v>354</v>
      </c>
      <c r="I35" s="43">
        <v>74</v>
      </c>
      <c r="J35" s="44">
        <v>27</v>
      </c>
      <c r="K35" s="44">
        <v>47</v>
      </c>
      <c r="L35" s="63">
        <v>0.95681406775277988</v>
      </c>
    </row>
    <row r="36" spans="2:12" ht="13.15" customHeight="1">
      <c r="B36" s="34" t="s">
        <v>355</v>
      </c>
      <c r="C36" s="35">
        <v>450</v>
      </c>
      <c r="D36" s="36">
        <v>215</v>
      </c>
      <c r="E36" s="36">
        <v>235</v>
      </c>
      <c r="F36" s="37">
        <v>5.8184639255236617</v>
      </c>
      <c r="G36" s="28"/>
      <c r="H36" s="34" t="s">
        <v>356</v>
      </c>
      <c r="I36" s="35">
        <v>274</v>
      </c>
      <c r="J36" s="36">
        <v>117</v>
      </c>
      <c r="K36" s="36">
        <v>157</v>
      </c>
      <c r="L36" s="61">
        <v>3.542798034652185</v>
      </c>
    </row>
    <row r="37" spans="2:12" ht="13.15" customHeight="1">
      <c r="B37" s="38" t="s">
        <v>357</v>
      </c>
      <c r="C37" s="39">
        <v>99</v>
      </c>
      <c r="D37" s="40">
        <v>43</v>
      </c>
      <c r="E37" s="40">
        <v>56</v>
      </c>
      <c r="F37" s="41">
        <v>1.2800620636152056</v>
      </c>
      <c r="G37" s="28"/>
      <c r="H37" s="38" t="s">
        <v>358</v>
      </c>
      <c r="I37" s="39">
        <v>69</v>
      </c>
      <c r="J37" s="40">
        <v>31</v>
      </c>
      <c r="K37" s="40">
        <v>38</v>
      </c>
      <c r="L37" s="62">
        <v>0.89216446858029486</v>
      </c>
    </row>
    <row r="38" spans="2:12" ht="13.15" customHeight="1">
      <c r="B38" s="38" t="s">
        <v>359</v>
      </c>
      <c r="C38" s="39">
        <v>101</v>
      </c>
      <c r="D38" s="40">
        <v>49</v>
      </c>
      <c r="E38" s="40">
        <v>52</v>
      </c>
      <c r="F38" s="41">
        <v>1.3059219032841998</v>
      </c>
      <c r="G38" s="28"/>
      <c r="H38" s="38" t="s">
        <v>360</v>
      </c>
      <c r="I38" s="39">
        <v>52</v>
      </c>
      <c r="J38" s="40">
        <v>22</v>
      </c>
      <c r="K38" s="40">
        <v>30</v>
      </c>
      <c r="L38" s="62">
        <v>0.67235583139384536</v>
      </c>
    </row>
    <row r="39" spans="2:12" ht="13.15" customHeight="1">
      <c r="B39" s="38" t="s">
        <v>361</v>
      </c>
      <c r="C39" s="39">
        <v>77</v>
      </c>
      <c r="D39" s="40">
        <v>41</v>
      </c>
      <c r="E39" s="40">
        <v>36</v>
      </c>
      <c r="F39" s="41">
        <v>0.99560382725627106</v>
      </c>
      <c r="G39" s="28"/>
      <c r="H39" s="38" t="s">
        <v>362</v>
      </c>
      <c r="I39" s="39">
        <v>51</v>
      </c>
      <c r="J39" s="40">
        <v>20</v>
      </c>
      <c r="K39" s="40">
        <v>31</v>
      </c>
      <c r="L39" s="62">
        <v>0.65942591155934838</v>
      </c>
    </row>
    <row r="40" spans="2:12" ht="13.15" customHeight="1">
      <c r="B40" s="38" t="s">
        <v>363</v>
      </c>
      <c r="C40" s="39">
        <v>80</v>
      </c>
      <c r="D40" s="40">
        <v>40</v>
      </c>
      <c r="E40" s="40">
        <v>40</v>
      </c>
      <c r="F40" s="41">
        <v>1.034393586759762</v>
      </c>
      <c r="G40" s="28"/>
      <c r="H40" s="38" t="s">
        <v>364</v>
      </c>
      <c r="I40" s="39">
        <v>54</v>
      </c>
      <c r="J40" s="40">
        <v>25</v>
      </c>
      <c r="K40" s="40">
        <v>29</v>
      </c>
      <c r="L40" s="62">
        <v>0.69821567106283944</v>
      </c>
    </row>
    <row r="41" spans="2:12" ht="13.15" customHeight="1">
      <c r="B41" s="42" t="s">
        <v>365</v>
      </c>
      <c r="C41" s="43">
        <v>93</v>
      </c>
      <c r="D41" s="44">
        <v>42</v>
      </c>
      <c r="E41" s="44">
        <v>51</v>
      </c>
      <c r="F41" s="45">
        <v>1.2024825446082235</v>
      </c>
      <c r="G41" s="28"/>
      <c r="H41" s="42" t="s">
        <v>366</v>
      </c>
      <c r="I41" s="43">
        <v>48</v>
      </c>
      <c r="J41" s="44">
        <v>19</v>
      </c>
      <c r="K41" s="44">
        <v>29</v>
      </c>
      <c r="L41" s="63">
        <v>0.6206361520558572</v>
      </c>
    </row>
    <row r="42" spans="2:12" ht="13.15" customHeight="1">
      <c r="B42" s="34" t="s">
        <v>367</v>
      </c>
      <c r="C42" s="35">
        <v>401</v>
      </c>
      <c r="D42" s="36">
        <v>197</v>
      </c>
      <c r="E42" s="36">
        <v>204</v>
      </c>
      <c r="F42" s="37">
        <v>5.1848978536333075</v>
      </c>
      <c r="G42" s="28"/>
      <c r="H42" s="34" t="s">
        <v>368</v>
      </c>
      <c r="I42" s="35">
        <v>143</v>
      </c>
      <c r="J42" s="36">
        <v>48</v>
      </c>
      <c r="K42" s="36">
        <v>95</v>
      </c>
      <c r="L42" s="61">
        <v>1.8489785363330749</v>
      </c>
    </row>
    <row r="43" spans="2:12" ht="13.15" customHeight="1">
      <c r="B43" s="38" t="s">
        <v>369</v>
      </c>
      <c r="C43" s="39">
        <v>81</v>
      </c>
      <c r="D43" s="40">
        <v>43</v>
      </c>
      <c r="E43" s="40">
        <v>38</v>
      </c>
      <c r="F43" s="41">
        <v>1.047323506594259</v>
      </c>
      <c r="G43" s="28"/>
      <c r="H43" s="38" t="s">
        <v>370</v>
      </c>
      <c r="I43" s="39">
        <v>36</v>
      </c>
      <c r="J43" s="40">
        <v>14</v>
      </c>
      <c r="K43" s="40">
        <v>22</v>
      </c>
      <c r="L43" s="62">
        <v>0.46547711404189296</v>
      </c>
    </row>
    <row r="44" spans="2:12" ht="13.15" customHeight="1">
      <c r="B44" s="38" t="s">
        <v>371</v>
      </c>
      <c r="C44" s="39">
        <v>86</v>
      </c>
      <c r="D44" s="40">
        <v>42</v>
      </c>
      <c r="E44" s="40">
        <v>44</v>
      </c>
      <c r="F44" s="41">
        <v>1.1119731057667444</v>
      </c>
      <c r="G44" s="28"/>
      <c r="H44" s="38" t="s">
        <v>372</v>
      </c>
      <c r="I44" s="39">
        <v>25</v>
      </c>
      <c r="J44" s="40">
        <v>9</v>
      </c>
      <c r="K44" s="40">
        <v>16</v>
      </c>
      <c r="L44" s="62">
        <v>0.3232479958624257</v>
      </c>
    </row>
    <row r="45" spans="2:12" ht="13.15" customHeight="1">
      <c r="B45" s="38" t="s">
        <v>373</v>
      </c>
      <c r="C45" s="39">
        <v>72</v>
      </c>
      <c r="D45" s="40">
        <v>33</v>
      </c>
      <c r="E45" s="40">
        <v>39</v>
      </c>
      <c r="F45" s="41">
        <v>0.93095422808378592</v>
      </c>
      <c r="G45" s="28"/>
      <c r="H45" s="38" t="s">
        <v>374</v>
      </c>
      <c r="I45" s="39">
        <v>36</v>
      </c>
      <c r="J45" s="40">
        <v>16</v>
      </c>
      <c r="K45" s="40">
        <v>20</v>
      </c>
      <c r="L45" s="62">
        <v>0.46547711404189296</v>
      </c>
    </row>
    <row r="46" spans="2:12" ht="13.15" customHeight="1">
      <c r="B46" s="38" t="s">
        <v>375</v>
      </c>
      <c r="C46" s="39">
        <v>84</v>
      </c>
      <c r="D46" s="40">
        <v>42</v>
      </c>
      <c r="E46" s="40">
        <v>42</v>
      </c>
      <c r="F46" s="41">
        <v>1.0861132660977502</v>
      </c>
      <c r="G46" s="28"/>
      <c r="H46" s="38" t="s">
        <v>376</v>
      </c>
      <c r="I46" s="39">
        <v>31</v>
      </c>
      <c r="J46" s="40">
        <v>6</v>
      </c>
      <c r="K46" s="40">
        <v>25</v>
      </c>
      <c r="L46" s="62">
        <v>0.40082751486940782</v>
      </c>
    </row>
    <row r="47" spans="2:12" ht="13.15" customHeight="1">
      <c r="B47" s="42" t="s">
        <v>377</v>
      </c>
      <c r="C47" s="43">
        <v>78</v>
      </c>
      <c r="D47" s="44">
        <v>37</v>
      </c>
      <c r="E47" s="44">
        <v>41</v>
      </c>
      <c r="F47" s="45">
        <v>1.008533747090768</v>
      </c>
      <c r="G47" s="28"/>
      <c r="H47" s="42" t="s">
        <v>378</v>
      </c>
      <c r="I47" s="43">
        <v>15</v>
      </c>
      <c r="J47" s="44">
        <v>3</v>
      </c>
      <c r="K47" s="44">
        <v>12</v>
      </c>
      <c r="L47" s="63">
        <v>0.19394879751745539</v>
      </c>
    </row>
    <row r="48" spans="2:12" ht="13.15" customHeight="1">
      <c r="B48" s="34" t="s">
        <v>379</v>
      </c>
      <c r="C48" s="35">
        <v>417</v>
      </c>
      <c r="D48" s="36">
        <v>192</v>
      </c>
      <c r="E48" s="36">
        <v>225</v>
      </c>
      <c r="F48" s="37">
        <v>5.3917765709852601</v>
      </c>
      <c r="G48" s="28"/>
      <c r="H48" s="34" t="s">
        <v>380</v>
      </c>
      <c r="I48" s="35">
        <v>44</v>
      </c>
      <c r="J48" s="36">
        <v>12</v>
      </c>
      <c r="K48" s="36">
        <v>32</v>
      </c>
      <c r="L48" s="61">
        <v>0.56891647271786916</v>
      </c>
    </row>
    <row r="49" spans="2:12" ht="13.15" customHeight="1">
      <c r="B49" s="38" t="s">
        <v>381</v>
      </c>
      <c r="C49" s="39">
        <v>68</v>
      </c>
      <c r="D49" s="40">
        <v>43</v>
      </c>
      <c r="E49" s="40">
        <v>25</v>
      </c>
      <c r="F49" s="41">
        <v>0.87923454874579787</v>
      </c>
      <c r="G49" s="28"/>
      <c r="H49" s="38" t="s">
        <v>382</v>
      </c>
      <c r="I49" s="39">
        <v>16</v>
      </c>
      <c r="J49" s="40">
        <v>6</v>
      </c>
      <c r="K49" s="40">
        <v>10</v>
      </c>
      <c r="L49" s="62">
        <v>0.2068787173519524</v>
      </c>
    </row>
    <row r="50" spans="2:12" ht="13.15" customHeight="1">
      <c r="B50" s="38" t="s">
        <v>383</v>
      </c>
      <c r="C50" s="39">
        <v>86</v>
      </c>
      <c r="D50" s="40">
        <v>41</v>
      </c>
      <c r="E50" s="40">
        <v>45</v>
      </c>
      <c r="F50" s="41">
        <v>1.1119731057667444</v>
      </c>
      <c r="G50" s="28"/>
      <c r="H50" s="38" t="s">
        <v>384</v>
      </c>
      <c r="I50" s="39">
        <v>12</v>
      </c>
      <c r="J50" s="40">
        <v>3</v>
      </c>
      <c r="K50" s="40">
        <v>9</v>
      </c>
      <c r="L50" s="62">
        <v>0.1551590380139643</v>
      </c>
    </row>
    <row r="51" spans="2:12" ht="13.15" customHeight="1">
      <c r="B51" s="38" t="s">
        <v>385</v>
      </c>
      <c r="C51" s="39">
        <v>90</v>
      </c>
      <c r="D51" s="40">
        <v>32</v>
      </c>
      <c r="E51" s="40">
        <v>58</v>
      </c>
      <c r="F51" s="41">
        <v>1.1636927851047323</v>
      </c>
      <c r="G51" s="28"/>
      <c r="H51" s="38" t="s">
        <v>386</v>
      </c>
      <c r="I51" s="39">
        <v>11</v>
      </c>
      <c r="J51" s="40">
        <v>2</v>
      </c>
      <c r="K51" s="40">
        <v>9</v>
      </c>
      <c r="L51" s="62">
        <v>0.14222911817946729</v>
      </c>
    </row>
    <row r="52" spans="2:12" ht="13.15" customHeight="1">
      <c r="B52" s="38" t="s">
        <v>387</v>
      </c>
      <c r="C52" s="39">
        <v>93</v>
      </c>
      <c r="D52" s="40">
        <v>44</v>
      </c>
      <c r="E52" s="40">
        <v>49</v>
      </c>
      <c r="F52" s="41">
        <v>1.2024825446082235</v>
      </c>
      <c r="G52" s="28"/>
      <c r="H52" s="38" t="s">
        <v>388</v>
      </c>
      <c r="I52" s="39">
        <v>5</v>
      </c>
      <c r="J52" s="40">
        <v>1</v>
      </c>
      <c r="K52" s="40">
        <v>4</v>
      </c>
      <c r="L52" s="62">
        <v>6.4649599172485125E-2</v>
      </c>
    </row>
    <row r="53" spans="2:12" ht="13.15" customHeight="1">
      <c r="B53" s="42" t="s">
        <v>389</v>
      </c>
      <c r="C53" s="43">
        <v>80</v>
      </c>
      <c r="D53" s="44">
        <v>32</v>
      </c>
      <c r="E53" s="44">
        <v>48</v>
      </c>
      <c r="F53" s="45">
        <v>1.034393586759762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403</v>
      </c>
      <c r="D54" s="36">
        <v>191</v>
      </c>
      <c r="E54" s="36">
        <v>212</v>
      </c>
      <c r="F54" s="37">
        <v>5.2107576933023019</v>
      </c>
      <c r="G54" s="28"/>
      <c r="H54" s="34" t="s">
        <v>392</v>
      </c>
      <c r="I54" s="35">
        <v>7</v>
      </c>
      <c r="J54" s="36">
        <v>2</v>
      </c>
      <c r="K54" s="36">
        <v>5</v>
      </c>
      <c r="L54" s="61">
        <v>9.0509438841479176E-2</v>
      </c>
    </row>
    <row r="55" spans="2:12" ht="13.15" customHeight="1">
      <c r="B55" s="38" t="s">
        <v>393</v>
      </c>
      <c r="C55" s="39">
        <v>90</v>
      </c>
      <c r="D55" s="40">
        <v>47</v>
      </c>
      <c r="E55" s="40">
        <v>43</v>
      </c>
      <c r="F55" s="41">
        <v>1.1636927851047323</v>
      </c>
      <c r="G55" s="28"/>
      <c r="H55" s="38" t="s">
        <v>394</v>
      </c>
      <c r="I55" s="39">
        <v>3</v>
      </c>
      <c r="J55" s="40">
        <v>0</v>
      </c>
      <c r="K55" s="40">
        <v>3</v>
      </c>
      <c r="L55" s="62">
        <v>3.8789759503491075E-2</v>
      </c>
    </row>
    <row r="56" spans="2:12" ht="13.15" customHeight="1">
      <c r="B56" s="38" t="s">
        <v>395</v>
      </c>
      <c r="C56" s="39">
        <v>87</v>
      </c>
      <c r="D56" s="40">
        <v>37</v>
      </c>
      <c r="E56" s="40">
        <v>50</v>
      </c>
      <c r="F56" s="41">
        <v>1.1249030256012413</v>
      </c>
      <c r="G56" s="28"/>
      <c r="H56" s="38" t="s">
        <v>396</v>
      </c>
      <c r="I56" s="39">
        <v>2</v>
      </c>
      <c r="J56" s="40">
        <v>1</v>
      </c>
      <c r="K56" s="40">
        <v>1</v>
      </c>
      <c r="L56" s="62">
        <v>2.585983966899405E-2</v>
      </c>
    </row>
    <row r="57" spans="2:12" ht="13.15" customHeight="1">
      <c r="B57" s="38" t="s">
        <v>397</v>
      </c>
      <c r="C57" s="39">
        <v>85</v>
      </c>
      <c r="D57" s="40">
        <v>42</v>
      </c>
      <c r="E57" s="40">
        <v>43</v>
      </c>
      <c r="F57" s="41">
        <v>1.0990431859322474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1.2929919834497025E-2</v>
      </c>
    </row>
    <row r="58" spans="2:12" ht="13.15" customHeight="1">
      <c r="B58" s="38" t="s">
        <v>399</v>
      </c>
      <c r="C58" s="39">
        <v>84</v>
      </c>
      <c r="D58" s="40">
        <v>39</v>
      </c>
      <c r="E58" s="40">
        <v>45</v>
      </c>
      <c r="F58" s="41">
        <v>1.0861132660977502</v>
      </c>
      <c r="G58" s="28"/>
      <c r="H58" s="38" t="s">
        <v>400</v>
      </c>
      <c r="I58" s="39">
        <v>1</v>
      </c>
      <c r="J58" s="40">
        <v>1</v>
      </c>
      <c r="K58" s="40">
        <v>0</v>
      </c>
      <c r="L58" s="62">
        <v>1.2929919834497025E-2</v>
      </c>
    </row>
    <row r="59" spans="2:12" ht="13.15" customHeight="1">
      <c r="B59" s="42" t="s">
        <v>401</v>
      </c>
      <c r="C59" s="43">
        <v>57</v>
      </c>
      <c r="D59" s="44">
        <v>26</v>
      </c>
      <c r="E59" s="44">
        <v>31</v>
      </c>
      <c r="F59" s="45">
        <v>0.7370054305663305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492</v>
      </c>
      <c r="D60" s="36">
        <v>231</v>
      </c>
      <c r="E60" s="36">
        <v>261</v>
      </c>
      <c r="F60" s="37">
        <v>6.3615205585725363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84</v>
      </c>
      <c r="D61" s="40">
        <v>44</v>
      </c>
      <c r="E61" s="40">
        <v>40</v>
      </c>
      <c r="F61" s="41">
        <v>1.0861132660977502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95</v>
      </c>
      <c r="D62" s="40">
        <v>45</v>
      </c>
      <c r="E62" s="40">
        <v>50</v>
      </c>
      <c r="F62" s="41">
        <v>1.2283423842772174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104</v>
      </c>
      <c r="D63" s="40">
        <v>42</v>
      </c>
      <c r="E63" s="40">
        <v>62</v>
      </c>
      <c r="F63" s="41">
        <v>1.3447116627876907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110</v>
      </c>
      <c r="D64" s="40">
        <v>51</v>
      </c>
      <c r="E64" s="40">
        <v>59</v>
      </c>
      <c r="F64" s="41">
        <v>1.4222911817946728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99</v>
      </c>
      <c r="D65" s="44">
        <v>49</v>
      </c>
      <c r="E65" s="44">
        <v>50</v>
      </c>
      <c r="F65" s="45">
        <v>1.2800620636152056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649</v>
      </c>
      <c r="D66" s="36">
        <v>318</v>
      </c>
      <c r="E66" s="36">
        <v>331</v>
      </c>
      <c r="F66" s="37">
        <v>8.39151797258857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126</v>
      </c>
      <c r="D67" s="40">
        <v>58</v>
      </c>
      <c r="E67" s="40">
        <v>68</v>
      </c>
      <c r="F67" s="41">
        <v>1.6291698991466252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122</v>
      </c>
      <c r="D68" s="40">
        <v>62</v>
      </c>
      <c r="E68" s="40">
        <v>60</v>
      </c>
      <c r="F68" s="41">
        <v>1.5774502198086373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136</v>
      </c>
      <c r="D69" s="40">
        <v>68</v>
      </c>
      <c r="E69" s="40">
        <v>68</v>
      </c>
      <c r="F69" s="41">
        <v>1.7584690974915957</v>
      </c>
      <c r="G69" s="28"/>
      <c r="H69" s="46" t="s">
        <v>421</v>
      </c>
      <c r="I69" s="49">
        <v>795</v>
      </c>
      <c r="J69" s="49">
        <v>389</v>
      </c>
      <c r="K69" s="49">
        <v>406</v>
      </c>
      <c r="L69" s="28"/>
    </row>
    <row r="70" spans="2:12" ht="13.15" customHeight="1">
      <c r="B70" s="38" t="s">
        <v>422</v>
      </c>
      <c r="C70" s="39">
        <v>133</v>
      </c>
      <c r="D70" s="40">
        <v>61</v>
      </c>
      <c r="E70" s="40">
        <v>72</v>
      </c>
      <c r="F70" s="41">
        <v>1.7196793379881046</v>
      </c>
      <c r="G70" s="28"/>
      <c r="H70" s="46" t="s">
        <v>423</v>
      </c>
      <c r="I70" s="49">
        <v>4742</v>
      </c>
      <c r="J70" s="49">
        <v>2287</v>
      </c>
      <c r="K70" s="49">
        <v>2455</v>
      </c>
      <c r="L70" s="28"/>
    </row>
    <row r="71" spans="2:12" ht="13.15" customHeight="1">
      <c r="B71" s="42" t="s">
        <v>424</v>
      </c>
      <c r="C71" s="43">
        <v>132</v>
      </c>
      <c r="D71" s="44">
        <v>69</v>
      </c>
      <c r="E71" s="44">
        <v>63</v>
      </c>
      <c r="F71" s="45">
        <v>1.7067494181536074</v>
      </c>
      <c r="G71" s="28"/>
      <c r="H71" s="46" t="s">
        <v>425</v>
      </c>
      <c r="I71" s="49">
        <v>2197</v>
      </c>
      <c r="J71" s="49">
        <v>938</v>
      </c>
      <c r="K71" s="49">
        <v>1259</v>
      </c>
      <c r="L71" s="28"/>
    </row>
    <row r="72" spans="2:12" ht="13.15" customHeight="1">
      <c r="B72" s="34" t="s">
        <v>426</v>
      </c>
      <c r="C72" s="35">
        <v>605</v>
      </c>
      <c r="D72" s="36">
        <v>286</v>
      </c>
      <c r="E72" s="36">
        <v>319</v>
      </c>
      <c r="F72" s="37">
        <v>7.8226014998707001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133</v>
      </c>
      <c r="D73" s="40">
        <v>61</v>
      </c>
      <c r="E73" s="40">
        <v>72</v>
      </c>
      <c r="F73" s="41">
        <v>1.7196793379881046</v>
      </c>
      <c r="G73" s="28"/>
      <c r="H73" s="46" t="s">
        <v>421</v>
      </c>
      <c r="I73" s="51">
        <v>10.279286268425135</v>
      </c>
      <c r="J73" s="51">
        <v>10.763696734919757</v>
      </c>
      <c r="K73" s="51">
        <v>9.8543689320388346</v>
      </c>
      <c r="L73" s="28"/>
    </row>
    <row r="74" spans="2:12" ht="13.15" customHeight="1">
      <c r="B74" s="38" t="s">
        <v>429</v>
      </c>
      <c r="C74" s="39">
        <v>121</v>
      </c>
      <c r="D74" s="40">
        <v>62</v>
      </c>
      <c r="E74" s="40">
        <v>59</v>
      </c>
      <c r="F74" s="41">
        <v>1.5645202999741401</v>
      </c>
      <c r="G74" s="28"/>
      <c r="H74" s="64" t="s">
        <v>423</v>
      </c>
      <c r="I74" s="51">
        <v>61.313679855184901</v>
      </c>
      <c r="J74" s="51">
        <v>63.281682346430543</v>
      </c>
      <c r="K74" s="51">
        <v>59.587378640776699</v>
      </c>
      <c r="L74" s="28"/>
    </row>
    <row r="75" spans="2:12" ht="13.15" customHeight="1">
      <c r="B75" s="38" t="s">
        <v>430</v>
      </c>
      <c r="C75" s="39">
        <v>132</v>
      </c>
      <c r="D75" s="40">
        <v>51</v>
      </c>
      <c r="E75" s="40">
        <v>81</v>
      </c>
      <c r="F75" s="41">
        <v>1.7067494181536074</v>
      </c>
      <c r="G75" s="28"/>
      <c r="H75" s="46" t="s">
        <v>425</v>
      </c>
      <c r="I75" s="51">
        <v>28.407033876389963</v>
      </c>
      <c r="J75" s="51">
        <v>25.954620918649695</v>
      </c>
      <c r="K75" s="51">
        <v>30.558252427184467</v>
      </c>
      <c r="L75" s="28"/>
    </row>
    <row r="76" spans="2:12" ht="13.15" customHeight="1">
      <c r="B76" s="38" t="s">
        <v>431</v>
      </c>
      <c r="C76" s="39">
        <v>96</v>
      </c>
      <c r="D76" s="40">
        <v>49</v>
      </c>
      <c r="E76" s="40">
        <v>47</v>
      </c>
      <c r="F76" s="41">
        <v>1.2412723041117144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123</v>
      </c>
      <c r="D77" s="54">
        <v>63</v>
      </c>
      <c r="E77" s="54">
        <v>60</v>
      </c>
      <c r="F77" s="55">
        <v>1.5903801396431341</v>
      </c>
      <c r="G77" s="28"/>
      <c r="H77" s="46" t="s">
        <v>433</v>
      </c>
      <c r="I77" s="51">
        <v>48.5</v>
      </c>
      <c r="J77" s="51">
        <v>47</v>
      </c>
      <c r="K77" s="51">
        <v>49.7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422" priority="1">
      <formula>$L$3="秘匿有り"</formula>
    </cfRule>
  </conditionalFormatting>
  <conditionalFormatting sqref="F5:F77">
    <cfRule type="cellIs" dxfId="421" priority="2" operator="equal">
      <formula>0</formula>
    </cfRule>
  </conditionalFormatting>
  <conditionalFormatting sqref="L6:L66">
    <cfRule type="cellIs" dxfId="420" priority="3" operator="equal">
      <formula>0</formula>
    </cfRule>
  </conditionalFormatting>
  <hyperlinks>
    <hyperlink ref="L1" location="目次!A1" display="目次へ戻る" xr:uid="{7D82E7D1-FEBF-4419-977B-667064163E5E}"/>
  </hyperlinks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DD63D-2654-499C-A384-07B60EBC9AD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1244</v>
      </c>
      <c r="D5" s="30">
        <v>589</v>
      </c>
      <c r="E5" s="30">
        <v>655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24</v>
      </c>
      <c r="D6" s="36">
        <v>10</v>
      </c>
      <c r="E6" s="36">
        <v>14</v>
      </c>
      <c r="F6" s="37">
        <v>1.929260450160772</v>
      </c>
      <c r="G6" s="28"/>
      <c r="H6" s="34" t="s">
        <v>296</v>
      </c>
      <c r="I6" s="35">
        <v>109</v>
      </c>
      <c r="J6" s="36">
        <v>52</v>
      </c>
      <c r="K6" s="36">
        <v>57</v>
      </c>
      <c r="L6" s="61">
        <v>8.7620578778135041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31</v>
      </c>
      <c r="J7" s="40">
        <v>10</v>
      </c>
      <c r="K7" s="40">
        <v>21</v>
      </c>
      <c r="L7" s="62">
        <v>2.491961414790997</v>
      </c>
    </row>
    <row r="8" spans="2:12" ht="13.15" customHeight="1">
      <c r="B8" s="38" t="s">
        <v>299</v>
      </c>
      <c r="C8" s="39">
        <v>4</v>
      </c>
      <c r="D8" s="40">
        <v>2</v>
      </c>
      <c r="E8" s="40">
        <v>2</v>
      </c>
      <c r="F8" s="41">
        <v>0.32154340836012862</v>
      </c>
      <c r="G8" s="28"/>
      <c r="H8" s="38" t="s">
        <v>300</v>
      </c>
      <c r="I8" s="39">
        <v>26</v>
      </c>
      <c r="J8" s="40">
        <v>12</v>
      </c>
      <c r="K8" s="40">
        <v>14</v>
      </c>
      <c r="L8" s="62">
        <v>2.090032154340836</v>
      </c>
    </row>
    <row r="9" spans="2:12" ht="13.15" customHeight="1">
      <c r="B9" s="38" t="s">
        <v>301</v>
      </c>
      <c r="C9" s="39">
        <v>6</v>
      </c>
      <c r="D9" s="40">
        <v>2</v>
      </c>
      <c r="E9" s="40">
        <v>4</v>
      </c>
      <c r="F9" s="41">
        <v>0.48231511254019299</v>
      </c>
      <c r="G9" s="28"/>
      <c r="H9" s="38" t="s">
        <v>302</v>
      </c>
      <c r="I9" s="39">
        <v>17</v>
      </c>
      <c r="J9" s="40">
        <v>14</v>
      </c>
      <c r="K9" s="40">
        <v>3</v>
      </c>
      <c r="L9" s="62">
        <v>1.3665594855305467</v>
      </c>
    </row>
    <row r="10" spans="2:12" ht="13.15" customHeight="1">
      <c r="B10" s="38" t="s">
        <v>303</v>
      </c>
      <c r="C10" s="39">
        <v>11</v>
      </c>
      <c r="D10" s="40">
        <v>5</v>
      </c>
      <c r="E10" s="40">
        <v>6</v>
      </c>
      <c r="F10" s="41">
        <v>0.88424437299035374</v>
      </c>
      <c r="G10" s="28"/>
      <c r="H10" s="38" t="s">
        <v>304</v>
      </c>
      <c r="I10" s="39">
        <v>17</v>
      </c>
      <c r="J10" s="40">
        <v>7</v>
      </c>
      <c r="K10" s="40">
        <v>10</v>
      </c>
      <c r="L10" s="62">
        <v>1.3665594855305467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0.2411575562700965</v>
      </c>
      <c r="G11" s="28"/>
      <c r="H11" s="42" t="s">
        <v>306</v>
      </c>
      <c r="I11" s="43">
        <v>18</v>
      </c>
      <c r="J11" s="44">
        <v>9</v>
      </c>
      <c r="K11" s="44">
        <v>9</v>
      </c>
      <c r="L11" s="63">
        <v>1.4469453376205788</v>
      </c>
    </row>
    <row r="12" spans="2:12" ht="13.15" customHeight="1">
      <c r="B12" s="34" t="s">
        <v>307</v>
      </c>
      <c r="C12" s="35">
        <v>44</v>
      </c>
      <c r="D12" s="36">
        <v>22</v>
      </c>
      <c r="E12" s="36">
        <v>22</v>
      </c>
      <c r="F12" s="37">
        <v>3.536977491961415</v>
      </c>
      <c r="G12" s="28"/>
      <c r="H12" s="34" t="s">
        <v>308</v>
      </c>
      <c r="I12" s="35">
        <v>74</v>
      </c>
      <c r="J12" s="36">
        <v>33</v>
      </c>
      <c r="K12" s="36">
        <v>41</v>
      </c>
      <c r="L12" s="61">
        <v>5.9485530546623799</v>
      </c>
    </row>
    <row r="13" spans="2:12" ht="13.15" customHeight="1">
      <c r="B13" s="38" t="s">
        <v>309</v>
      </c>
      <c r="C13" s="39">
        <v>8</v>
      </c>
      <c r="D13" s="40">
        <v>4</v>
      </c>
      <c r="E13" s="40">
        <v>4</v>
      </c>
      <c r="F13" s="41">
        <v>0.64308681672025725</v>
      </c>
      <c r="G13" s="28"/>
      <c r="H13" s="38" t="s">
        <v>310</v>
      </c>
      <c r="I13" s="39">
        <v>14</v>
      </c>
      <c r="J13" s="40">
        <v>5</v>
      </c>
      <c r="K13" s="40">
        <v>9</v>
      </c>
      <c r="L13" s="62">
        <v>1.1254019292604502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0.2411575562700965</v>
      </c>
      <c r="G14" s="28"/>
      <c r="H14" s="38" t="s">
        <v>312</v>
      </c>
      <c r="I14" s="39">
        <v>13</v>
      </c>
      <c r="J14" s="40">
        <v>4</v>
      </c>
      <c r="K14" s="40">
        <v>9</v>
      </c>
      <c r="L14" s="62">
        <v>1.045016077170418</v>
      </c>
    </row>
    <row r="15" spans="2:12" ht="13.15" customHeight="1">
      <c r="B15" s="38" t="s">
        <v>313</v>
      </c>
      <c r="C15" s="39">
        <v>14</v>
      </c>
      <c r="D15" s="40">
        <v>7</v>
      </c>
      <c r="E15" s="40">
        <v>7</v>
      </c>
      <c r="F15" s="41">
        <v>1.1254019292604502</v>
      </c>
      <c r="G15" s="28"/>
      <c r="H15" s="38" t="s">
        <v>314</v>
      </c>
      <c r="I15" s="39">
        <v>14</v>
      </c>
      <c r="J15" s="40">
        <v>7</v>
      </c>
      <c r="K15" s="40">
        <v>7</v>
      </c>
      <c r="L15" s="62">
        <v>1.1254019292604502</v>
      </c>
    </row>
    <row r="16" spans="2:12" ht="13.15" customHeight="1">
      <c r="B16" s="38" t="s">
        <v>315</v>
      </c>
      <c r="C16" s="39">
        <v>4</v>
      </c>
      <c r="D16" s="40">
        <v>1</v>
      </c>
      <c r="E16" s="40">
        <v>3</v>
      </c>
      <c r="F16" s="41">
        <v>0.32154340836012862</v>
      </c>
      <c r="G16" s="28"/>
      <c r="H16" s="38" t="s">
        <v>316</v>
      </c>
      <c r="I16" s="39">
        <v>10</v>
      </c>
      <c r="J16" s="40">
        <v>4</v>
      </c>
      <c r="K16" s="40">
        <v>6</v>
      </c>
      <c r="L16" s="62">
        <v>0.8038585209003215</v>
      </c>
    </row>
    <row r="17" spans="2:12" ht="13.15" customHeight="1">
      <c r="B17" s="42" t="s">
        <v>317</v>
      </c>
      <c r="C17" s="43">
        <v>15</v>
      </c>
      <c r="D17" s="44">
        <v>7</v>
      </c>
      <c r="E17" s="44">
        <v>8</v>
      </c>
      <c r="F17" s="45">
        <v>1.2057877813504823</v>
      </c>
      <c r="G17" s="28"/>
      <c r="H17" s="42" t="s">
        <v>318</v>
      </c>
      <c r="I17" s="43">
        <v>23</v>
      </c>
      <c r="J17" s="44">
        <v>13</v>
      </c>
      <c r="K17" s="44">
        <v>10</v>
      </c>
      <c r="L17" s="63">
        <v>1.8488745980707395</v>
      </c>
    </row>
    <row r="18" spans="2:12" ht="13.15" customHeight="1">
      <c r="B18" s="34" t="s">
        <v>319</v>
      </c>
      <c r="C18" s="35">
        <v>42</v>
      </c>
      <c r="D18" s="36">
        <v>21</v>
      </c>
      <c r="E18" s="36">
        <v>21</v>
      </c>
      <c r="F18" s="37">
        <v>3.3762057877813509</v>
      </c>
      <c r="G18" s="28"/>
      <c r="H18" s="34" t="s">
        <v>320</v>
      </c>
      <c r="I18" s="35">
        <v>66</v>
      </c>
      <c r="J18" s="36">
        <v>34</v>
      </c>
      <c r="K18" s="36">
        <v>32</v>
      </c>
      <c r="L18" s="61">
        <v>5.305466237942122</v>
      </c>
    </row>
    <row r="19" spans="2:12" ht="13.15" customHeight="1">
      <c r="B19" s="38" t="s">
        <v>321</v>
      </c>
      <c r="C19" s="39">
        <v>9</v>
      </c>
      <c r="D19" s="40">
        <v>6</v>
      </c>
      <c r="E19" s="40">
        <v>3</v>
      </c>
      <c r="F19" s="41">
        <v>0.72347266881028938</v>
      </c>
      <c r="G19" s="28"/>
      <c r="H19" s="38" t="s">
        <v>322</v>
      </c>
      <c r="I19" s="39">
        <v>14</v>
      </c>
      <c r="J19" s="40">
        <v>6</v>
      </c>
      <c r="K19" s="40">
        <v>8</v>
      </c>
      <c r="L19" s="62">
        <v>1.1254019292604502</v>
      </c>
    </row>
    <row r="20" spans="2:12" ht="13.15" customHeight="1">
      <c r="B20" s="38" t="s">
        <v>323</v>
      </c>
      <c r="C20" s="39">
        <v>7</v>
      </c>
      <c r="D20" s="40">
        <v>5</v>
      </c>
      <c r="E20" s="40">
        <v>2</v>
      </c>
      <c r="F20" s="41">
        <v>0.56270096463022512</v>
      </c>
      <c r="G20" s="28"/>
      <c r="H20" s="38" t="s">
        <v>324</v>
      </c>
      <c r="I20" s="39">
        <v>14</v>
      </c>
      <c r="J20" s="40">
        <v>10</v>
      </c>
      <c r="K20" s="40">
        <v>4</v>
      </c>
      <c r="L20" s="62">
        <v>1.1254019292604502</v>
      </c>
    </row>
    <row r="21" spans="2:12" ht="13.15" customHeight="1">
      <c r="B21" s="38" t="s">
        <v>325</v>
      </c>
      <c r="C21" s="39">
        <v>9</v>
      </c>
      <c r="D21" s="40">
        <v>3</v>
      </c>
      <c r="E21" s="40">
        <v>6</v>
      </c>
      <c r="F21" s="41">
        <v>0.72347266881028938</v>
      </c>
      <c r="G21" s="28"/>
      <c r="H21" s="38" t="s">
        <v>326</v>
      </c>
      <c r="I21" s="39">
        <v>13</v>
      </c>
      <c r="J21" s="40">
        <v>7</v>
      </c>
      <c r="K21" s="40">
        <v>6</v>
      </c>
      <c r="L21" s="62">
        <v>1.045016077170418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0.72347266881028938</v>
      </c>
      <c r="G22" s="28"/>
      <c r="H22" s="38" t="s">
        <v>328</v>
      </c>
      <c r="I22" s="39">
        <v>11</v>
      </c>
      <c r="J22" s="40">
        <v>5</v>
      </c>
      <c r="K22" s="40">
        <v>6</v>
      </c>
      <c r="L22" s="62">
        <v>0.88424437299035374</v>
      </c>
    </row>
    <row r="23" spans="2:12" ht="13.15" customHeight="1">
      <c r="B23" s="42" t="s">
        <v>329</v>
      </c>
      <c r="C23" s="43">
        <v>8</v>
      </c>
      <c r="D23" s="44">
        <v>3</v>
      </c>
      <c r="E23" s="44">
        <v>5</v>
      </c>
      <c r="F23" s="45">
        <v>0.64308681672025725</v>
      </c>
      <c r="G23" s="28"/>
      <c r="H23" s="42" t="s">
        <v>330</v>
      </c>
      <c r="I23" s="43">
        <v>14</v>
      </c>
      <c r="J23" s="44">
        <v>6</v>
      </c>
      <c r="K23" s="44">
        <v>8</v>
      </c>
      <c r="L23" s="63">
        <v>1.1254019292604502</v>
      </c>
    </row>
    <row r="24" spans="2:12" ht="13.15" customHeight="1">
      <c r="B24" s="34" t="s">
        <v>331</v>
      </c>
      <c r="C24" s="35">
        <v>42</v>
      </c>
      <c r="D24" s="36">
        <v>21</v>
      </c>
      <c r="E24" s="36">
        <v>21</v>
      </c>
      <c r="F24" s="37">
        <v>3.3762057877813509</v>
      </c>
      <c r="G24" s="28"/>
      <c r="H24" s="34" t="s">
        <v>332</v>
      </c>
      <c r="I24" s="35">
        <v>82</v>
      </c>
      <c r="J24" s="36">
        <v>37</v>
      </c>
      <c r="K24" s="36">
        <v>45</v>
      </c>
      <c r="L24" s="61">
        <v>6.5916398713826361</v>
      </c>
    </row>
    <row r="25" spans="2:12" ht="13.15" customHeight="1">
      <c r="B25" s="38" t="s">
        <v>333</v>
      </c>
      <c r="C25" s="39">
        <v>7</v>
      </c>
      <c r="D25" s="40">
        <v>2</v>
      </c>
      <c r="E25" s="40">
        <v>5</v>
      </c>
      <c r="F25" s="41">
        <v>0.56270096463022512</v>
      </c>
      <c r="G25" s="28"/>
      <c r="H25" s="38" t="s">
        <v>334</v>
      </c>
      <c r="I25" s="39">
        <v>13</v>
      </c>
      <c r="J25" s="40">
        <v>8</v>
      </c>
      <c r="K25" s="40">
        <v>5</v>
      </c>
      <c r="L25" s="62">
        <v>1.045016077170418</v>
      </c>
    </row>
    <row r="26" spans="2:12" ht="13.15" customHeight="1">
      <c r="B26" s="38" t="s">
        <v>335</v>
      </c>
      <c r="C26" s="39">
        <v>8</v>
      </c>
      <c r="D26" s="40">
        <v>4</v>
      </c>
      <c r="E26" s="40">
        <v>4</v>
      </c>
      <c r="F26" s="41">
        <v>0.64308681672025725</v>
      </c>
      <c r="G26" s="28"/>
      <c r="H26" s="38" t="s">
        <v>336</v>
      </c>
      <c r="I26" s="39">
        <v>21</v>
      </c>
      <c r="J26" s="40">
        <v>9</v>
      </c>
      <c r="K26" s="40">
        <v>12</v>
      </c>
      <c r="L26" s="62">
        <v>1.6881028938906755</v>
      </c>
    </row>
    <row r="27" spans="2:12" ht="13.15" customHeight="1">
      <c r="B27" s="38" t="s">
        <v>337</v>
      </c>
      <c r="C27" s="39">
        <v>9</v>
      </c>
      <c r="D27" s="40">
        <v>6</v>
      </c>
      <c r="E27" s="40">
        <v>3</v>
      </c>
      <c r="F27" s="41">
        <v>0.72347266881028938</v>
      </c>
      <c r="G27" s="28"/>
      <c r="H27" s="38" t="s">
        <v>338</v>
      </c>
      <c r="I27" s="39">
        <v>20</v>
      </c>
      <c r="J27" s="40">
        <v>7</v>
      </c>
      <c r="K27" s="40">
        <v>13</v>
      </c>
      <c r="L27" s="62">
        <v>1.607717041800643</v>
      </c>
    </row>
    <row r="28" spans="2:12" ht="13.15" customHeight="1">
      <c r="B28" s="38" t="s">
        <v>339</v>
      </c>
      <c r="C28" s="39">
        <v>9</v>
      </c>
      <c r="D28" s="40">
        <v>4</v>
      </c>
      <c r="E28" s="40">
        <v>5</v>
      </c>
      <c r="F28" s="41">
        <v>0.72347266881028938</v>
      </c>
      <c r="G28" s="28"/>
      <c r="H28" s="38" t="s">
        <v>340</v>
      </c>
      <c r="I28" s="39">
        <v>13</v>
      </c>
      <c r="J28" s="40">
        <v>6</v>
      </c>
      <c r="K28" s="40">
        <v>7</v>
      </c>
      <c r="L28" s="62">
        <v>1.045016077170418</v>
      </c>
    </row>
    <row r="29" spans="2:12" ht="13.15" customHeight="1">
      <c r="B29" s="42" t="s">
        <v>341</v>
      </c>
      <c r="C29" s="43">
        <v>9</v>
      </c>
      <c r="D29" s="44">
        <v>5</v>
      </c>
      <c r="E29" s="44">
        <v>4</v>
      </c>
      <c r="F29" s="45">
        <v>0.72347266881028938</v>
      </c>
      <c r="G29" s="28"/>
      <c r="H29" s="42" t="s">
        <v>342</v>
      </c>
      <c r="I29" s="43">
        <v>15</v>
      </c>
      <c r="J29" s="44">
        <v>7</v>
      </c>
      <c r="K29" s="44">
        <v>8</v>
      </c>
      <c r="L29" s="63">
        <v>1.2057877813504823</v>
      </c>
    </row>
    <row r="30" spans="2:12" ht="13.15" customHeight="1">
      <c r="B30" s="34" t="s">
        <v>343</v>
      </c>
      <c r="C30" s="35">
        <v>61</v>
      </c>
      <c r="D30" s="36">
        <v>37</v>
      </c>
      <c r="E30" s="36">
        <v>24</v>
      </c>
      <c r="F30" s="37">
        <v>4.9035369774919619</v>
      </c>
      <c r="G30" s="28"/>
      <c r="H30" s="34" t="s">
        <v>344</v>
      </c>
      <c r="I30" s="35">
        <v>80</v>
      </c>
      <c r="J30" s="36">
        <v>23</v>
      </c>
      <c r="K30" s="36">
        <v>57</v>
      </c>
      <c r="L30" s="61">
        <v>6.430868167202572</v>
      </c>
    </row>
    <row r="31" spans="2:12" ht="13.15" customHeight="1">
      <c r="B31" s="38" t="s">
        <v>345</v>
      </c>
      <c r="C31" s="39">
        <v>13</v>
      </c>
      <c r="D31" s="40">
        <v>10</v>
      </c>
      <c r="E31" s="40">
        <v>3</v>
      </c>
      <c r="F31" s="41">
        <v>1.045016077170418</v>
      </c>
      <c r="G31" s="28"/>
      <c r="H31" s="38" t="s">
        <v>346</v>
      </c>
      <c r="I31" s="39">
        <v>14</v>
      </c>
      <c r="J31" s="40">
        <v>6</v>
      </c>
      <c r="K31" s="40">
        <v>8</v>
      </c>
      <c r="L31" s="62">
        <v>1.1254019292604502</v>
      </c>
    </row>
    <row r="32" spans="2:12" ht="13.15" customHeight="1">
      <c r="B32" s="38" t="s">
        <v>347</v>
      </c>
      <c r="C32" s="39">
        <v>9</v>
      </c>
      <c r="D32" s="40">
        <v>4</v>
      </c>
      <c r="E32" s="40">
        <v>5</v>
      </c>
      <c r="F32" s="41">
        <v>0.72347266881028938</v>
      </c>
      <c r="G32" s="28"/>
      <c r="H32" s="38" t="s">
        <v>348</v>
      </c>
      <c r="I32" s="39">
        <v>21</v>
      </c>
      <c r="J32" s="40">
        <v>8</v>
      </c>
      <c r="K32" s="40">
        <v>13</v>
      </c>
      <c r="L32" s="62">
        <v>1.6881028938906755</v>
      </c>
    </row>
    <row r="33" spans="2:12" ht="13.15" customHeight="1">
      <c r="B33" s="38" t="s">
        <v>349</v>
      </c>
      <c r="C33" s="39">
        <v>13</v>
      </c>
      <c r="D33" s="40">
        <v>5</v>
      </c>
      <c r="E33" s="40">
        <v>8</v>
      </c>
      <c r="F33" s="41">
        <v>1.045016077170418</v>
      </c>
      <c r="G33" s="28"/>
      <c r="H33" s="38" t="s">
        <v>350</v>
      </c>
      <c r="I33" s="39">
        <v>16</v>
      </c>
      <c r="J33" s="40">
        <v>2</v>
      </c>
      <c r="K33" s="40">
        <v>14</v>
      </c>
      <c r="L33" s="62">
        <v>1.2861736334405145</v>
      </c>
    </row>
    <row r="34" spans="2:12" ht="13.15" customHeight="1">
      <c r="B34" s="38" t="s">
        <v>351</v>
      </c>
      <c r="C34" s="39">
        <v>16</v>
      </c>
      <c r="D34" s="40">
        <v>11</v>
      </c>
      <c r="E34" s="40">
        <v>5</v>
      </c>
      <c r="F34" s="41">
        <v>1.2861736334405145</v>
      </c>
      <c r="G34" s="28"/>
      <c r="H34" s="38" t="s">
        <v>352</v>
      </c>
      <c r="I34" s="39">
        <v>14</v>
      </c>
      <c r="J34" s="40">
        <v>4</v>
      </c>
      <c r="K34" s="40">
        <v>10</v>
      </c>
      <c r="L34" s="62">
        <v>1.1254019292604502</v>
      </c>
    </row>
    <row r="35" spans="2:12" ht="13.15" customHeight="1">
      <c r="B35" s="42" t="s">
        <v>353</v>
      </c>
      <c r="C35" s="43">
        <v>10</v>
      </c>
      <c r="D35" s="44">
        <v>7</v>
      </c>
      <c r="E35" s="44">
        <v>3</v>
      </c>
      <c r="F35" s="45">
        <v>0.8038585209003215</v>
      </c>
      <c r="G35" s="28"/>
      <c r="H35" s="42" t="s">
        <v>354</v>
      </c>
      <c r="I35" s="43">
        <v>15</v>
      </c>
      <c r="J35" s="44">
        <v>3</v>
      </c>
      <c r="K35" s="44">
        <v>12</v>
      </c>
      <c r="L35" s="63">
        <v>1.2057877813504823</v>
      </c>
    </row>
    <row r="36" spans="2:12" ht="13.15" customHeight="1">
      <c r="B36" s="34" t="s">
        <v>355</v>
      </c>
      <c r="C36" s="35">
        <v>78</v>
      </c>
      <c r="D36" s="36">
        <v>33</v>
      </c>
      <c r="E36" s="36">
        <v>45</v>
      </c>
      <c r="F36" s="37">
        <v>6.270096463022508</v>
      </c>
      <c r="G36" s="28"/>
      <c r="H36" s="34" t="s">
        <v>356</v>
      </c>
      <c r="I36" s="35">
        <v>56</v>
      </c>
      <c r="J36" s="36">
        <v>27</v>
      </c>
      <c r="K36" s="36">
        <v>29</v>
      </c>
      <c r="L36" s="61">
        <v>4.501607717041801</v>
      </c>
    </row>
    <row r="37" spans="2:12" ht="13.15" customHeight="1">
      <c r="B37" s="38" t="s">
        <v>357</v>
      </c>
      <c r="C37" s="39">
        <v>16</v>
      </c>
      <c r="D37" s="40">
        <v>6</v>
      </c>
      <c r="E37" s="40">
        <v>10</v>
      </c>
      <c r="F37" s="41">
        <v>1.2861736334405145</v>
      </c>
      <c r="G37" s="28"/>
      <c r="H37" s="38" t="s">
        <v>358</v>
      </c>
      <c r="I37" s="39">
        <v>16</v>
      </c>
      <c r="J37" s="40">
        <v>11</v>
      </c>
      <c r="K37" s="40">
        <v>5</v>
      </c>
      <c r="L37" s="62">
        <v>1.2861736334405145</v>
      </c>
    </row>
    <row r="38" spans="2:12" ht="13.15" customHeight="1">
      <c r="B38" s="38" t="s">
        <v>359</v>
      </c>
      <c r="C38" s="39">
        <v>21</v>
      </c>
      <c r="D38" s="40">
        <v>9</v>
      </c>
      <c r="E38" s="40">
        <v>12</v>
      </c>
      <c r="F38" s="41">
        <v>1.6881028938906755</v>
      </c>
      <c r="G38" s="28"/>
      <c r="H38" s="38" t="s">
        <v>360</v>
      </c>
      <c r="I38" s="39">
        <v>12</v>
      </c>
      <c r="J38" s="40">
        <v>5</v>
      </c>
      <c r="K38" s="40">
        <v>7</v>
      </c>
      <c r="L38" s="62">
        <v>0.96463022508038598</v>
      </c>
    </row>
    <row r="39" spans="2:12" ht="13.15" customHeight="1">
      <c r="B39" s="38" t="s">
        <v>361</v>
      </c>
      <c r="C39" s="39">
        <v>11</v>
      </c>
      <c r="D39" s="40">
        <v>5</v>
      </c>
      <c r="E39" s="40">
        <v>6</v>
      </c>
      <c r="F39" s="41">
        <v>0.88424437299035374</v>
      </c>
      <c r="G39" s="28"/>
      <c r="H39" s="38" t="s">
        <v>362</v>
      </c>
      <c r="I39" s="39">
        <v>11</v>
      </c>
      <c r="J39" s="40">
        <v>4</v>
      </c>
      <c r="K39" s="40">
        <v>7</v>
      </c>
      <c r="L39" s="62">
        <v>0.88424437299035374</v>
      </c>
    </row>
    <row r="40" spans="2:12" ht="13.15" customHeight="1">
      <c r="B40" s="38" t="s">
        <v>363</v>
      </c>
      <c r="C40" s="39">
        <v>18</v>
      </c>
      <c r="D40" s="40">
        <v>6</v>
      </c>
      <c r="E40" s="40">
        <v>12</v>
      </c>
      <c r="F40" s="41">
        <v>1.4469453376205788</v>
      </c>
      <c r="G40" s="28"/>
      <c r="H40" s="38" t="s">
        <v>364</v>
      </c>
      <c r="I40" s="39">
        <v>7</v>
      </c>
      <c r="J40" s="40">
        <v>3</v>
      </c>
      <c r="K40" s="40">
        <v>4</v>
      </c>
      <c r="L40" s="62">
        <v>0.56270096463022512</v>
      </c>
    </row>
    <row r="41" spans="2:12" ht="13.15" customHeight="1">
      <c r="B41" s="42" t="s">
        <v>365</v>
      </c>
      <c r="C41" s="43">
        <v>12</v>
      </c>
      <c r="D41" s="44">
        <v>7</v>
      </c>
      <c r="E41" s="44">
        <v>5</v>
      </c>
      <c r="F41" s="45">
        <v>0.96463022508038598</v>
      </c>
      <c r="G41" s="28"/>
      <c r="H41" s="42" t="s">
        <v>366</v>
      </c>
      <c r="I41" s="43">
        <v>10</v>
      </c>
      <c r="J41" s="44">
        <v>4</v>
      </c>
      <c r="K41" s="44">
        <v>6</v>
      </c>
      <c r="L41" s="63">
        <v>0.8038585209003215</v>
      </c>
    </row>
    <row r="42" spans="2:12" ht="13.15" customHeight="1">
      <c r="B42" s="34" t="s">
        <v>367</v>
      </c>
      <c r="C42" s="35">
        <v>55</v>
      </c>
      <c r="D42" s="36">
        <v>29</v>
      </c>
      <c r="E42" s="36">
        <v>26</v>
      </c>
      <c r="F42" s="37">
        <v>4.4212218649517689</v>
      </c>
      <c r="G42" s="28"/>
      <c r="H42" s="34" t="s">
        <v>368</v>
      </c>
      <c r="I42" s="35">
        <v>25</v>
      </c>
      <c r="J42" s="36">
        <v>11</v>
      </c>
      <c r="K42" s="36">
        <v>14</v>
      </c>
      <c r="L42" s="61">
        <v>2.009646302250804</v>
      </c>
    </row>
    <row r="43" spans="2:12" ht="13.15" customHeight="1">
      <c r="B43" s="38" t="s">
        <v>369</v>
      </c>
      <c r="C43" s="39">
        <v>7</v>
      </c>
      <c r="D43" s="40">
        <v>6</v>
      </c>
      <c r="E43" s="40">
        <v>1</v>
      </c>
      <c r="F43" s="41">
        <v>0.56270096463022512</v>
      </c>
      <c r="G43" s="28"/>
      <c r="H43" s="38" t="s">
        <v>370</v>
      </c>
      <c r="I43" s="39">
        <v>5</v>
      </c>
      <c r="J43" s="40">
        <v>2</v>
      </c>
      <c r="K43" s="40">
        <v>3</v>
      </c>
      <c r="L43" s="62">
        <v>0.40192926045016075</v>
      </c>
    </row>
    <row r="44" spans="2:12" ht="13.15" customHeight="1">
      <c r="B44" s="38" t="s">
        <v>371</v>
      </c>
      <c r="C44" s="39">
        <v>12</v>
      </c>
      <c r="D44" s="40">
        <v>6</v>
      </c>
      <c r="E44" s="40">
        <v>6</v>
      </c>
      <c r="F44" s="41">
        <v>0.96463022508038598</v>
      </c>
      <c r="G44" s="28"/>
      <c r="H44" s="38" t="s">
        <v>372</v>
      </c>
      <c r="I44" s="39">
        <v>8</v>
      </c>
      <c r="J44" s="40">
        <v>3</v>
      </c>
      <c r="K44" s="40">
        <v>5</v>
      </c>
      <c r="L44" s="62">
        <v>0.64308681672025725</v>
      </c>
    </row>
    <row r="45" spans="2:12" ht="13.15" customHeight="1">
      <c r="B45" s="38" t="s">
        <v>373</v>
      </c>
      <c r="C45" s="39">
        <v>9</v>
      </c>
      <c r="D45" s="40">
        <v>3</v>
      </c>
      <c r="E45" s="40">
        <v>6</v>
      </c>
      <c r="F45" s="41">
        <v>0.72347266881028938</v>
      </c>
      <c r="G45" s="28"/>
      <c r="H45" s="38" t="s">
        <v>374</v>
      </c>
      <c r="I45" s="39">
        <v>8</v>
      </c>
      <c r="J45" s="40">
        <v>5</v>
      </c>
      <c r="K45" s="40">
        <v>3</v>
      </c>
      <c r="L45" s="62">
        <v>0.64308681672025725</v>
      </c>
    </row>
    <row r="46" spans="2:12" ht="13.15" customHeight="1">
      <c r="B46" s="38" t="s">
        <v>375</v>
      </c>
      <c r="C46" s="39">
        <v>10</v>
      </c>
      <c r="D46" s="40">
        <v>5</v>
      </c>
      <c r="E46" s="40">
        <v>5</v>
      </c>
      <c r="F46" s="41">
        <v>0.8038585209003215</v>
      </c>
      <c r="G46" s="28"/>
      <c r="H46" s="38" t="s">
        <v>376</v>
      </c>
      <c r="I46" s="39">
        <v>4</v>
      </c>
      <c r="J46" s="40">
        <v>1</v>
      </c>
      <c r="K46" s="40">
        <v>3</v>
      </c>
      <c r="L46" s="62">
        <v>0.32154340836012862</v>
      </c>
    </row>
    <row r="47" spans="2:12" ht="13.15" customHeight="1">
      <c r="B47" s="42" t="s">
        <v>377</v>
      </c>
      <c r="C47" s="43">
        <v>17</v>
      </c>
      <c r="D47" s="44">
        <v>9</v>
      </c>
      <c r="E47" s="44">
        <v>8</v>
      </c>
      <c r="F47" s="45">
        <v>1.3665594855305467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58</v>
      </c>
      <c r="D48" s="36">
        <v>29</v>
      </c>
      <c r="E48" s="36">
        <v>29</v>
      </c>
      <c r="F48" s="37">
        <v>4.662379421221865</v>
      </c>
      <c r="G48" s="28"/>
      <c r="H48" s="34" t="s">
        <v>380</v>
      </c>
      <c r="I48" s="35">
        <v>5</v>
      </c>
      <c r="J48" s="36">
        <v>1</v>
      </c>
      <c r="K48" s="36">
        <v>4</v>
      </c>
      <c r="L48" s="61">
        <v>0.40192926045016075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0.48231511254019299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8.0385852090032156E-2</v>
      </c>
    </row>
    <row r="50" spans="2:12" ht="13.15" customHeight="1">
      <c r="B50" s="38" t="s">
        <v>383</v>
      </c>
      <c r="C50" s="39">
        <v>13</v>
      </c>
      <c r="D50" s="40">
        <v>4</v>
      </c>
      <c r="E50" s="40">
        <v>9</v>
      </c>
      <c r="F50" s="41">
        <v>1.045016077170418</v>
      </c>
      <c r="G50" s="28"/>
      <c r="H50" s="38" t="s">
        <v>384</v>
      </c>
      <c r="I50" s="39">
        <v>3</v>
      </c>
      <c r="J50" s="40">
        <v>1</v>
      </c>
      <c r="K50" s="40">
        <v>2</v>
      </c>
      <c r="L50" s="62">
        <v>0.2411575562700965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0.56270096463022512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8.0385852090032156E-2</v>
      </c>
    </row>
    <row r="52" spans="2:12" ht="13.15" customHeight="1">
      <c r="B52" s="38" t="s">
        <v>387</v>
      </c>
      <c r="C52" s="39">
        <v>22</v>
      </c>
      <c r="D52" s="40">
        <v>12</v>
      </c>
      <c r="E52" s="40">
        <v>10</v>
      </c>
      <c r="F52" s="41">
        <v>1.7684887459807075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6</v>
      </c>
      <c r="E53" s="44">
        <v>4</v>
      </c>
      <c r="F53" s="45">
        <v>0.8038585209003215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50</v>
      </c>
      <c r="D54" s="36">
        <v>28</v>
      </c>
      <c r="E54" s="36">
        <v>22</v>
      </c>
      <c r="F54" s="37">
        <v>4.019292604501608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8.0385852090032156E-2</v>
      </c>
    </row>
    <row r="55" spans="2:12" ht="13.15" customHeight="1">
      <c r="B55" s="38" t="s">
        <v>393</v>
      </c>
      <c r="C55" s="39">
        <v>10</v>
      </c>
      <c r="D55" s="40">
        <v>4</v>
      </c>
      <c r="E55" s="40">
        <v>6</v>
      </c>
      <c r="F55" s="41">
        <v>0.8038585209003215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8.0385852090032156E-2</v>
      </c>
    </row>
    <row r="56" spans="2:12" ht="13.15" customHeight="1">
      <c r="B56" s="38" t="s">
        <v>395</v>
      </c>
      <c r="C56" s="39">
        <v>12</v>
      </c>
      <c r="D56" s="40">
        <v>6</v>
      </c>
      <c r="E56" s="40">
        <v>6</v>
      </c>
      <c r="F56" s="41">
        <v>0.96463022508038598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9</v>
      </c>
      <c r="E57" s="40">
        <v>3</v>
      </c>
      <c r="F57" s="41">
        <v>0.96463022508038598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5</v>
      </c>
      <c r="E58" s="40">
        <v>4</v>
      </c>
      <c r="F58" s="41">
        <v>0.72347266881028938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4</v>
      </c>
      <c r="E59" s="44">
        <v>3</v>
      </c>
      <c r="F59" s="45">
        <v>0.56270096463022512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81</v>
      </c>
      <c r="D60" s="36">
        <v>34</v>
      </c>
      <c r="E60" s="36">
        <v>47</v>
      </c>
      <c r="F60" s="37">
        <v>6.5112540192926049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5</v>
      </c>
      <c r="E61" s="40">
        <v>5</v>
      </c>
      <c r="F61" s="41">
        <v>0.8038585209003215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19</v>
      </c>
      <c r="D62" s="40">
        <v>8</v>
      </c>
      <c r="E62" s="40">
        <v>11</v>
      </c>
      <c r="F62" s="41">
        <v>1.527331189710611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18</v>
      </c>
      <c r="D63" s="40">
        <v>7</v>
      </c>
      <c r="E63" s="40">
        <v>11</v>
      </c>
      <c r="F63" s="41">
        <v>1.4469453376205788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18</v>
      </c>
      <c r="D64" s="40">
        <v>6</v>
      </c>
      <c r="E64" s="40">
        <v>12</v>
      </c>
      <c r="F64" s="41">
        <v>1.4469453376205788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16</v>
      </c>
      <c r="D65" s="44">
        <v>8</v>
      </c>
      <c r="E65" s="44">
        <v>8</v>
      </c>
      <c r="F65" s="45">
        <v>1.2861736334405145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89</v>
      </c>
      <c r="D66" s="36">
        <v>49</v>
      </c>
      <c r="E66" s="36">
        <v>40</v>
      </c>
      <c r="F66" s="37">
        <v>7.154340836012862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23</v>
      </c>
      <c r="D67" s="40">
        <v>11</v>
      </c>
      <c r="E67" s="40">
        <v>12</v>
      </c>
      <c r="F67" s="41">
        <v>1.8488745980707395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15</v>
      </c>
      <c r="D68" s="40">
        <v>9</v>
      </c>
      <c r="E68" s="40">
        <v>6</v>
      </c>
      <c r="F68" s="41">
        <v>1.2057877813504823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7</v>
      </c>
      <c r="E69" s="40">
        <v>6</v>
      </c>
      <c r="F69" s="41">
        <v>1.045016077170418</v>
      </c>
      <c r="G69" s="28"/>
      <c r="H69" s="46" t="s">
        <v>421</v>
      </c>
      <c r="I69" s="49">
        <v>110</v>
      </c>
      <c r="J69" s="49">
        <v>53</v>
      </c>
      <c r="K69" s="49">
        <v>57</v>
      </c>
      <c r="L69" s="28"/>
    </row>
    <row r="70" spans="2:12" ht="13.15" customHeight="1">
      <c r="B70" s="38" t="s">
        <v>422</v>
      </c>
      <c r="C70" s="39">
        <v>19</v>
      </c>
      <c r="D70" s="40">
        <v>11</v>
      </c>
      <c r="E70" s="40">
        <v>8</v>
      </c>
      <c r="F70" s="41">
        <v>1.527331189710611</v>
      </c>
      <c r="G70" s="28"/>
      <c r="H70" s="46" t="s">
        <v>423</v>
      </c>
      <c r="I70" s="49">
        <v>745</v>
      </c>
      <c r="J70" s="49">
        <v>370</v>
      </c>
      <c r="K70" s="49">
        <v>375</v>
      </c>
      <c r="L70" s="28"/>
    </row>
    <row r="71" spans="2:12" ht="13.15" customHeight="1">
      <c r="B71" s="42" t="s">
        <v>424</v>
      </c>
      <c r="C71" s="43">
        <v>19</v>
      </c>
      <c r="D71" s="44">
        <v>11</v>
      </c>
      <c r="E71" s="44">
        <v>8</v>
      </c>
      <c r="F71" s="45">
        <v>1.527331189710611</v>
      </c>
      <c r="G71" s="28"/>
      <c r="H71" s="46" t="s">
        <v>425</v>
      </c>
      <c r="I71" s="49">
        <v>389</v>
      </c>
      <c r="J71" s="49">
        <v>166</v>
      </c>
      <c r="K71" s="49">
        <v>223</v>
      </c>
      <c r="L71" s="28"/>
    </row>
    <row r="72" spans="2:12" ht="13.15" customHeight="1">
      <c r="B72" s="34" t="s">
        <v>426</v>
      </c>
      <c r="C72" s="35">
        <v>122</v>
      </c>
      <c r="D72" s="36">
        <v>58</v>
      </c>
      <c r="E72" s="36">
        <v>64</v>
      </c>
      <c r="F72" s="37">
        <v>9.8070739549839239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22</v>
      </c>
      <c r="D73" s="40">
        <v>12</v>
      </c>
      <c r="E73" s="40">
        <v>10</v>
      </c>
      <c r="F73" s="41">
        <v>1.7684887459807075</v>
      </c>
      <c r="G73" s="28"/>
      <c r="H73" s="46" t="s">
        <v>421</v>
      </c>
      <c r="I73" s="51">
        <v>8.8424437299035379</v>
      </c>
      <c r="J73" s="51">
        <v>8.998302207130731</v>
      </c>
      <c r="K73" s="51">
        <v>8.7022900763358777</v>
      </c>
      <c r="L73" s="28"/>
    </row>
    <row r="74" spans="2:12" ht="13.15" customHeight="1">
      <c r="B74" s="38" t="s">
        <v>429</v>
      </c>
      <c r="C74" s="39">
        <v>28</v>
      </c>
      <c r="D74" s="40">
        <v>9</v>
      </c>
      <c r="E74" s="40">
        <v>19</v>
      </c>
      <c r="F74" s="41">
        <v>2.2508038585209005</v>
      </c>
      <c r="G74" s="28"/>
      <c r="H74" s="64" t="s">
        <v>423</v>
      </c>
      <c r="I74" s="51">
        <v>59.887459807073952</v>
      </c>
      <c r="J74" s="51">
        <v>62.818336162988118</v>
      </c>
      <c r="K74" s="51">
        <v>57.251908396946561</v>
      </c>
      <c r="L74" s="28"/>
    </row>
    <row r="75" spans="2:12" ht="13.15" customHeight="1">
      <c r="B75" s="38" t="s">
        <v>430</v>
      </c>
      <c r="C75" s="39">
        <v>24</v>
      </c>
      <c r="D75" s="40">
        <v>10</v>
      </c>
      <c r="E75" s="40">
        <v>14</v>
      </c>
      <c r="F75" s="41">
        <v>1.929260450160772</v>
      </c>
      <c r="G75" s="28"/>
      <c r="H75" s="46" t="s">
        <v>425</v>
      </c>
      <c r="I75" s="51">
        <v>31.270096463022508</v>
      </c>
      <c r="J75" s="51">
        <v>28.183361629881155</v>
      </c>
      <c r="K75" s="51">
        <v>34.045801526717554</v>
      </c>
      <c r="L75" s="28"/>
    </row>
    <row r="76" spans="2:12" ht="13.15" customHeight="1">
      <c r="B76" s="38" t="s">
        <v>431</v>
      </c>
      <c r="C76" s="39">
        <v>21</v>
      </c>
      <c r="D76" s="40">
        <v>13</v>
      </c>
      <c r="E76" s="40">
        <v>8</v>
      </c>
      <c r="F76" s="41">
        <v>1.6881028938906755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27</v>
      </c>
      <c r="D77" s="54">
        <v>14</v>
      </c>
      <c r="E77" s="54">
        <v>13</v>
      </c>
      <c r="F77" s="55">
        <v>2.1704180064308685</v>
      </c>
      <c r="G77" s="28"/>
      <c r="H77" s="46" t="s">
        <v>433</v>
      </c>
      <c r="I77" s="51">
        <v>51.1</v>
      </c>
      <c r="J77" s="51">
        <v>49.6</v>
      </c>
      <c r="K77" s="51">
        <v>52.4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419" priority="1">
      <formula>$L$3="秘匿有り"</formula>
    </cfRule>
  </conditionalFormatting>
  <conditionalFormatting sqref="F5:F77">
    <cfRule type="cellIs" dxfId="418" priority="2" operator="equal">
      <formula>0</formula>
    </cfRule>
  </conditionalFormatting>
  <conditionalFormatting sqref="L6:L66">
    <cfRule type="cellIs" dxfId="417" priority="3" operator="equal">
      <formula>0</formula>
    </cfRule>
  </conditionalFormatting>
  <hyperlinks>
    <hyperlink ref="L1" location="目次!A1" display="目次へ戻る" xr:uid="{9FDD621A-748A-4B00-B188-6E182CF017F0}"/>
  </hyperlinks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24BFE-6E15-43EB-B4FA-C2587429300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802</v>
      </c>
      <c r="D5" s="30">
        <v>382</v>
      </c>
      <c r="E5" s="30">
        <v>420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8</v>
      </c>
      <c r="E6" s="36">
        <v>11</v>
      </c>
      <c r="F6" s="37">
        <v>2.3690773067331672</v>
      </c>
      <c r="G6" s="28"/>
      <c r="H6" s="34" t="s">
        <v>296</v>
      </c>
      <c r="I6" s="35">
        <v>59</v>
      </c>
      <c r="J6" s="36">
        <v>30</v>
      </c>
      <c r="K6" s="36">
        <v>29</v>
      </c>
      <c r="L6" s="61">
        <v>7.3566084788029924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0.12468827930174563</v>
      </c>
      <c r="G7" s="28"/>
      <c r="H7" s="38" t="s">
        <v>298</v>
      </c>
      <c r="I7" s="39">
        <v>17</v>
      </c>
      <c r="J7" s="40">
        <v>7</v>
      </c>
      <c r="K7" s="40">
        <v>10</v>
      </c>
      <c r="L7" s="62">
        <v>2.1197007481296759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0.24937655860349126</v>
      </c>
      <c r="G8" s="28"/>
      <c r="H8" s="38" t="s">
        <v>300</v>
      </c>
      <c r="I8" s="39">
        <v>12</v>
      </c>
      <c r="J8" s="40">
        <v>8</v>
      </c>
      <c r="K8" s="40">
        <v>4</v>
      </c>
      <c r="L8" s="62">
        <v>1.4962593516209477</v>
      </c>
    </row>
    <row r="9" spans="2:12" ht="13.15" customHeight="1">
      <c r="B9" s="38" t="s">
        <v>301</v>
      </c>
      <c r="C9" s="39">
        <v>7</v>
      </c>
      <c r="D9" s="40">
        <v>3</v>
      </c>
      <c r="E9" s="40">
        <v>4</v>
      </c>
      <c r="F9" s="41">
        <v>0.87281795511221938</v>
      </c>
      <c r="G9" s="28"/>
      <c r="H9" s="38" t="s">
        <v>302</v>
      </c>
      <c r="I9" s="39">
        <v>9</v>
      </c>
      <c r="J9" s="40">
        <v>5</v>
      </c>
      <c r="K9" s="40">
        <v>4</v>
      </c>
      <c r="L9" s="62">
        <v>1.1221945137157108</v>
      </c>
    </row>
    <row r="10" spans="2:12" ht="13.15" customHeight="1">
      <c r="B10" s="38" t="s">
        <v>303</v>
      </c>
      <c r="C10" s="39">
        <v>5</v>
      </c>
      <c r="D10" s="40">
        <v>1</v>
      </c>
      <c r="E10" s="40">
        <v>4</v>
      </c>
      <c r="F10" s="41">
        <v>0.62344139650872821</v>
      </c>
      <c r="G10" s="28"/>
      <c r="H10" s="38" t="s">
        <v>304</v>
      </c>
      <c r="I10" s="39">
        <v>12</v>
      </c>
      <c r="J10" s="40">
        <v>6</v>
      </c>
      <c r="K10" s="40">
        <v>6</v>
      </c>
      <c r="L10" s="62">
        <v>1.4962593516209477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0.49875311720698251</v>
      </c>
      <c r="G11" s="28"/>
      <c r="H11" s="42" t="s">
        <v>306</v>
      </c>
      <c r="I11" s="43">
        <v>9</v>
      </c>
      <c r="J11" s="44">
        <v>4</v>
      </c>
      <c r="K11" s="44">
        <v>5</v>
      </c>
      <c r="L11" s="63">
        <v>1.1221945137157108</v>
      </c>
    </row>
    <row r="12" spans="2:12" ht="13.15" customHeight="1">
      <c r="B12" s="34" t="s">
        <v>307</v>
      </c>
      <c r="C12" s="35">
        <v>26</v>
      </c>
      <c r="D12" s="36">
        <v>11</v>
      </c>
      <c r="E12" s="36">
        <v>15</v>
      </c>
      <c r="F12" s="37">
        <v>3.2418952618453867</v>
      </c>
      <c r="G12" s="28"/>
      <c r="H12" s="34" t="s">
        <v>308</v>
      </c>
      <c r="I12" s="35">
        <v>50</v>
      </c>
      <c r="J12" s="36">
        <v>20</v>
      </c>
      <c r="K12" s="36">
        <v>30</v>
      </c>
      <c r="L12" s="61">
        <v>6.2344139650872821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11</v>
      </c>
      <c r="J13" s="40">
        <v>3</v>
      </c>
      <c r="K13" s="40">
        <v>8</v>
      </c>
      <c r="L13" s="62">
        <v>1.3715710723192018</v>
      </c>
    </row>
    <row r="14" spans="2:12" ht="13.15" customHeight="1">
      <c r="B14" s="38" t="s">
        <v>311</v>
      </c>
      <c r="C14" s="39">
        <v>5</v>
      </c>
      <c r="D14" s="40">
        <v>2</v>
      </c>
      <c r="E14" s="40">
        <v>3</v>
      </c>
      <c r="F14" s="41">
        <v>0.62344139650872821</v>
      </c>
      <c r="G14" s="28"/>
      <c r="H14" s="38" t="s">
        <v>312</v>
      </c>
      <c r="I14" s="39">
        <v>9</v>
      </c>
      <c r="J14" s="40">
        <v>7</v>
      </c>
      <c r="K14" s="40">
        <v>2</v>
      </c>
      <c r="L14" s="62">
        <v>1.1221945137157108</v>
      </c>
    </row>
    <row r="15" spans="2:12" ht="13.15" customHeight="1">
      <c r="B15" s="38" t="s">
        <v>313</v>
      </c>
      <c r="C15" s="39">
        <v>10</v>
      </c>
      <c r="D15" s="40">
        <v>6</v>
      </c>
      <c r="E15" s="40">
        <v>4</v>
      </c>
      <c r="F15" s="41">
        <v>1.2468827930174564</v>
      </c>
      <c r="G15" s="28"/>
      <c r="H15" s="38" t="s">
        <v>314</v>
      </c>
      <c r="I15" s="39">
        <v>10</v>
      </c>
      <c r="J15" s="40">
        <v>3</v>
      </c>
      <c r="K15" s="40">
        <v>7</v>
      </c>
      <c r="L15" s="62">
        <v>1.2468827930174564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0.62344139650872821</v>
      </c>
      <c r="G16" s="28"/>
      <c r="H16" s="38" t="s">
        <v>316</v>
      </c>
      <c r="I16" s="39">
        <v>9</v>
      </c>
      <c r="J16" s="40">
        <v>3</v>
      </c>
      <c r="K16" s="40">
        <v>6</v>
      </c>
      <c r="L16" s="62">
        <v>1.1221945137157108</v>
      </c>
    </row>
    <row r="17" spans="2:12" ht="13.15" customHeight="1">
      <c r="B17" s="42" t="s">
        <v>317</v>
      </c>
      <c r="C17" s="43">
        <v>6</v>
      </c>
      <c r="D17" s="44">
        <v>1</v>
      </c>
      <c r="E17" s="44">
        <v>5</v>
      </c>
      <c r="F17" s="45">
        <v>0.74812967581047385</v>
      </c>
      <c r="G17" s="28"/>
      <c r="H17" s="42" t="s">
        <v>318</v>
      </c>
      <c r="I17" s="43">
        <v>11</v>
      </c>
      <c r="J17" s="44">
        <v>4</v>
      </c>
      <c r="K17" s="44">
        <v>7</v>
      </c>
      <c r="L17" s="63">
        <v>1.3715710723192018</v>
      </c>
    </row>
    <row r="18" spans="2:12" ht="13.15" customHeight="1">
      <c r="B18" s="34" t="s">
        <v>319</v>
      </c>
      <c r="C18" s="35">
        <v>27</v>
      </c>
      <c r="D18" s="36">
        <v>15</v>
      </c>
      <c r="E18" s="36">
        <v>12</v>
      </c>
      <c r="F18" s="37">
        <v>3.3665835411471319</v>
      </c>
      <c r="G18" s="28"/>
      <c r="H18" s="34" t="s">
        <v>320</v>
      </c>
      <c r="I18" s="35">
        <v>44</v>
      </c>
      <c r="J18" s="36">
        <v>21</v>
      </c>
      <c r="K18" s="36">
        <v>23</v>
      </c>
      <c r="L18" s="61">
        <v>5.4862842892768073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0.37406483790523692</v>
      </c>
      <c r="G19" s="28"/>
      <c r="H19" s="38" t="s">
        <v>322</v>
      </c>
      <c r="I19" s="39">
        <v>10</v>
      </c>
      <c r="J19" s="40">
        <v>5</v>
      </c>
      <c r="K19" s="40">
        <v>5</v>
      </c>
      <c r="L19" s="62">
        <v>1.2468827930174564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0.74812967581047385</v>
      </c>
      <c r="G20" s="28"/>
      <c r="H20" s="38" t="s">
        <v>324</v>
      </c>
      <c r="I20" s="39">
        <v>9</v>
      </c>
      <c r="J20" s="40">
        <v>3</v>
      </c>
      <c r="K20" s="40">
        <v>6</v>
      </c>
      <c r="L20" s="62">
        <v>1.1221945137157108</v>
      </c>
    </row>
    <row r="21" spans="2:12" ht="13.15" customHeight="1">
      <c r="B21" s="38" t="s">
        <v>325</v>
      </c>
      <c r="C21" s="39">
        <v>8</v>
      </c>
      <c r="D21" s="40">
        <v>5</v>
      </c>
      <c r="E21" s="40">
        <v>3</v>
      </c>
      <c r="F21" s="41">
        <v>0.99750623441396502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0.87281795511221938</v>
      </c>
    </row>
    <row r="22" spans="2:12" ht="13.15" customHeight="1">
      <c r="B22" s="38" t="s">
        <v>327</v>
      </c>
      <c r="C22" s="39">
        <v>8</v>
      </c>
      <c r="D22" s="40">
        <v>4</v>
      </c>
      <c r="E22" s="40">
        <v>4</v>
      </c>
      <c r="F22" s="41">
        <v>0.99750623441396502</v>
      </c>
      <c r="G22" s="28"/>
      <c r="H22" s="38" t="s">
        <v>328</v>
      </c>
      <c r="I22" s="39">
        <v>6</v>
      </c>
      <c r="J22" s="40">
        <v>2</v>
      </c>
      <c r="K22" s="40">
        <v>4</v>
      </c>
      <c r="L22" s="62">
        <v>0.74812967581047385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0.24937655860349126</v>
      </c>
      <c r="G23" s="28"/>
      <c r="H23" s="42" t="s">
        <v>330</v>
      </c>
      <c r="I23" s="43">
        <v>12</v>
      </c>
      <c r="J23" s="44">
        <v>8</v>
      </c>
      <c r="K23" s="44">
        <v>4</v>
      </c>
      <c r="L23" s="63">
        <v>1.4962593516209477</v>
      </c>
    </row>
    <row r="24" spans="2:12" ht="13.15" customHeight="1">
      <c r="B24" s="34" t="s">
        <v>331</v>
      </c>
      <c r="C24" s="35">
        <v>43</v>
      </c>
      <c r="D24" s="36">
        <v>27</v>
      </c>
      <c r="E24" s="36">
        <v>16</v>
      </c>
      <c r="F24" s="37">
        <v>5.3615960099750621</v>
      </c>
      <c r="G24" s="28"/>
      <c r="H24" s="34" t="s">
        <v>332</v>
      </c>
      <c r="I24" s="35">
        <v>52</v>
      </c>
      <c r="J24" s="36">
        <v>26</v>
      </c>
      <c r="K24" s="36">
        <v>26</v>
      </c>
      <c r="L24" s="61">
        <v>6.4837905236907734</v>
      </c>
    </row>
    <row r="25" spans="2:12" ht="13.15" customHeight="1">
      <c r="B25" s="38" t="s">
        <v>333</v>
      </c>
      <c r="C25" s="39">
        <v>7</v>
      </c>
      <c r="D25" s="40">
        <v>4</v>
      </c>
      <c r="E25" s="40">
        <v>3</v>
      </c>
      <c r="F25" s="41">
        <v>0.87281795511221938</v>
      </c>
      <c r="G25" s="28"/>
      <c r="H25" s="38" t="s">
        <v>334</v>
      </c>
      <c r="I25" s="39">
        <v>13</v>
      </c>
      <c r="J25" s="40">
        <v>9</v>
      </c>
      <c r="K25" s="40">
        <v>4</v>
      </c>
      <c r="L25" s="62">
        <v>1.6209476309226933</v>
      </c>
    </row>
    <row r="26" spans="2:12" ht="13.15" customHeight="1">
      <c r="B26" s="38" t="s">
        <v>335</v>
      </c>
      <c r="C26" s="39">
        <v>8</v>
      </c>
      <c r="D26" s="40">
        <v>3</v>
      </c>
      <c r="E26" s="40">
        <v>5</v>
      </c>
      <c r="F26" s="41">
        <v>0.99750623441396502</v>
      </c>
      <c r="G26" s="28"/>
      <c r="H26" s="38" t="s">
        <v>336</v>
      </c>
      <c r="I26" s="39">
        <v>15</v>
      </c>
      <c r="J26" s="40">
        <v>6</v>
      </c>
      <c r="K26" s="40">
        <v>9</v>
      </c>
      <c r="L26" s="62">
        <v>1.8703241895261846</v>
      </c>
    </row>
    <row r="27" spans="2:12" ht="13.15" customHeight="1">
      <c r="B27" s="38" t="s">
        <v>337</v>
      </c>
      <c r="C27" s="39">
        <v>7</v>
      </c>
      <c r="D27" s="40">
        <v>4</v>
      </c>
      <c r="E27" s="40">
        <v>3</v>
      </c>
      <c r="F27" s="41">
        <v>0.87281795511221938</v>
      </c>
      <c r="G27" s="28"/>
      <c r="H27" s="38" t="s">
        <v>338</v>
      </c>
      <c r="I27" s="39">
        <v>6</v>
      </c>
      <c r="J27" s="40">
        <v>4</v>
      </c>
      <c r="K27" s="40">
        <v>2</v>
      </c>
      <c r="L27" s="62">
        <v>0.74812967581047385</v>
      </c>
    </row>
    <row r="28" spans="2:12" ht="13.15" customHeight="1">
      <c r="B28" s="38" t="s">
        <v>339</v>
      </c>
      <c r="C28" s="39">
        <v>9</v>
      </c>
      <c r="D28" s="40">
        <v>8</v>
      </c>
      <c r="E28" s="40">
        <v>1</v>
      </c>
      <c r="F28" s="41">
        <v>1.1221945137157108</v>
      </c>
      <c r="G28" s="28"/>
      <c r="H28" s="38" t="s">
        <v>340</v>
      </c>
      <c r="I28" s="39">
        <v>11</v>
      </c>
      <c r="J28" s="40">
        <v>4</v>
      </c>
      <c r="K28" s="40">
        <v>7</v>
      </c>
      <c r="L28" s="62">
        <v>1.3715710723192018</v>
      </c>
    </row>
    <row r="29" spans="2:12" ht="13.15" customHeight="1">
      <c r="B29" s="42" t="s">
        <v>341</v>
      </c>
      <c r="C29" s="43">
        <v>12</v>
      </c>
      <c r="D29" s="44">
        <v>8</v>
      </c>
      <c r="E29" s="44">
        <v>4</v>
      </c>
      <c r="F29" s="45">
        <v>1.4962593516209477</v>
      </c>
      <c r="G29" s="28"/>
      <c r="H29" s="42" t="s">
        <v>342</v>
      </c>
      <c r="I29" s="43">
        <v>7</v>
      </c>
      <c r="J29" s="44">
        <v>3</v>
      </c>
      <c r="K29" s="44">
        <v>4</v>
      </c>
      <c r="L29" s="63">
        <v>0.87281795511221938</v>
      </c>
    </row>
    <row r="30" spans="2:12" ht="13.15" customHeight="1">
      <c r="B30" s="34" t="s">
        <v>343</v>
      </c>
      <c r="C30" s="35">
        <v>49</v>
      </c>
      <c r="D30" s="36">
        <v>30</v>
      </c>
      <c r="E30" s="36">
        <v>19</v>
      </c>
      <c r="F30" s="37">
        <v>6.109725685785536</v>
      </c>
      <c r="G30" s="28"/>
      <c r="H30" s="34" t="s">
        <v>344</v>
      </c>
      <c r="I30" s="35">
        <v>47</v>
      </c>
      <c r="J30" s="36">
        <v>16</v>
      </c>
      <c r="K30" s="36">
        <v>31</v>
      </c>
      <c r="L30" s="61">
        <v>5.8603491271820447</v>
      </c>
    </row>
    <row r="31" spans="2:12" ht="13.15" customHeight="1">
      <c r="B31" s="38" t="s">
        <v>345</v>
      </c>
      <c r="C31" s="39">
        <v>7</v>
      </c>
      <c r="D31" s="40">
        <v>5</v>
      </c>
      <c r="E31" s="40">
        <v>2</v>
      </c>
      <c r="F31" s="41">
        <v>0.87281795511221938</v>
      </c>
      <c r="G31" s="28"/>
      <c r="H31" s="38" t="s">
        <v>346</v>
      </c>
      <c r="I31" s="39">
        <v>6</v>
      </c>
      <c r="J31" s="40">
        <v>2</v>
      </c>
      <c r="K31" s="40">
        <v>4</v>
      </c>
      <c r="L31" s="62">
        <v>0.74812967581047385</v>
      </c>
    </row>
    <row r="32" spans="2:12" ht="13.15" customHeight="1">
      <c r="B32" s="38" t="s">
        <v>347</v>
      </c>
      <c r="C32" s="39">
        <v>14</v>
      </c>
      <c r="D32" s="40">
        <v>7</v>
      </c>
      <c r="E32" s="40">
        <v>7</v>
      </c>
      <c r="F32" s="41">
        <v>1.7456359102244388</v>
      </c>
      <c r="G32" s="28"/>
      <c r="H32" s="38" t="s">
        <v>348</v>
      </c>
      <c r="I32" s="39">
        <v>11</v>
      </c>
      <c r="J32" s="40">
        <v>4</v>
      </c>
      <c r="K32" s="40">
        <v>7</v>
      </c>
      <c r="L32" s="62">
        <v>1.3715710723192018</v>
      </c>
    </row>
    <row r="33" spans="2:12" ht="13.15" customHeight="1">
      <c r="B33" s="38" t="s">
        <v>349</v>
      </c>
      <c r="C33" s="39">
        <v>9</v>
      </c>
      <c r="D33" s="40">
        <v>6</v>
      </c>
      <c r="E33" s="40">
        <v>3</v>
      </c>
      <c r="F33" s="41">
        <v>1.1221945137157108</v>
      </c>
      <c r="G33" s="28"/>
      <c r="H33" s="38" t="s">
        <v>350</v>
      </c>
      <c r="I33" s="39">
        <v>7</v>
      </c>
      <c r="J33" s="40">
        <v>3</v>
      </c>
      <c r="K33" s="40">
        <v>4</v>
      </c>
      <c r="L33" s="62">
        <v>0.87281795511221938</v>
      </c>
    </row>
    <row r="34" spans="2:12" ht="13.15" customHeight="1">
      <c r="B34" s="38" t="s">
        <v>351</v>
      </c>
      <c r="C34" s="39">
        <v>9</v>
      </c>
      <c r="D34" s="40">
        <v>6</v>
      </c>
      <c r="E34" s="40">
        <v>3</v>
      </c>
      <c r="F34" s="41">
        <v>1.1221945137157108</v>
      </c>
      <c r="G34" s="28"/>
      <c r="H34" s="38" t="s">
        <v>352</v>
      </c>
      <c r="I34" s="39">
        <v>12</v>
      </c>
      <c r="J34" s="40">
        <v>4</v>
      </c>
      <c r="K34" s="40">
        <v>8</v>
      </c>
      <c r="L34" s="62">
        <v>1.4962593516209477</v>
      </c>
    </row>
    <row r="35" spans="2:12" ht="13.15" customHeight="1">
      <c r="B35" s="42" t="s">
        <v>353</v>
      </c>
      <c r="C35" s="43">
        <v>10</v>
      </c>
      <c r="D35" s="44">
        <v>6</v>
      </c>
      <c r="E35" s="44">
        <v>4</v>
      </c>
      <c r="F35" s="45">
        <v>1.2468827930174564</v>
      </c>
      <c r="G35" s="28"/>
      <c r="H35" s="42" t="s">
        <v>354</v>
      </c>
      <c r="I35" s="43">
        <v>11</v>
      </c>
      <c r="J35" s="44">
        <v>3</v>
      </c>
      <c r="K35" s="44">
        <v>8</v>
      </c>
      <c r="L35" s="63">
        <v>1.3715710723192018</v>
      </c>
    </row>
    <row r="36" spans="2:12" ht="13.15" customHeight="1">
      <c r="B36" s="34" t="s">
        <v>355</v>
      </c>
      <c r="C36" s="35">
        <v>35</v>
      </c>
      <c r="D36" s="36">
        <v>17</v>
      </c>
      <c r="E36" s="36">
        <v>18</v>
      </c>
      <c r="F36" s="37">
        <v>4.3640897755610979</v>
      </c>
      <c r="G36" s="28"/>
      <c r="H36" s="34" t="s">
        <v>356</v>
      </c>
      <c r="I36" s="35">
        <v>35</v>
      </c>
      <c r="J36" s="36">
        <v>17</v>
      </c>
      <c r="K36" s="36">
        <v>18</v>
      </c>
      <c r="L36" s="61">
        <v>4.3640897755610979</v>
      </c>
    </row>
    <row r="37" spans="2:12" ht="13.15" customHeight="1">
      <c r="B37" s="38" t="s">
        <v>357</v>
      </c>
      <c r="C37" s="39">
        <v>13</v>
      </c>
      <c r="D37" s="40">
        <v>4</v>
      </c>
      <c r="E37" s="40">
        <v>9</v>
      </c>
      <c r="F37" s="41">
        <v>1.6209476309226933</v>
      </c>
      <c r="G37" s="28"/>
      <c r="H37" s="38" t="s">
        <v>358</v>
      </c>
      <c r="I37" s="39">
        <v>7</v>
      </c>
      <c r="J37" s="40">
        <v>3</v>
      </c>
      <c r="K37" s="40">
        <v>4</v>
      </c>
      <c r="L37" s="62">
        <v>0.87281795511221938</v>
      </c>
    </row>
    <row r="38" spans="2:12" ht="13.15" customHeight="1">
      <c r="B38" s="38" t="s">
        <v>359</v>
      </c>
      <c r="C38" s="39">
        <v>6</v>
      </c>
      <c r="D38" s="40">
        <v>3</v>
      </c>
      <c r="E38" s="40">
        <v>3</v>
      </c>
      <c r="F38" s="41">
        <v>0.74812967581047385</v>
      </c>
      <c r="G38" s="28"/>
      <c r="H38" s="38" t="s">
        <v>360</v>
      </c>
      <c r="I38" s="39">
        <v>8</v>
      </c>
      <c r="J38" s="40">
        <v>3</v>
      </c>
      <c r="K38" s="40">
        <v>5</v>
      </c>
      <c r="L38" s="62">
        <v>0.99750623441396502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0.74812967581047385</v>
      </c>
      <c r="G39" s="28"/>
      <c r="H39" s="38" t="s">
        <v>362</v>
      </c>
      <c r="I39" s="39">
        <v>9</v>
      </c>
      <c r="J39" s="40">
        <v>5</v>
      </c>
      <c r="K39" s="40">
        <v>4</v>
      </c>
      <c r="L39" s="62">
        <v>1.1221945137157108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0.24937655860349126</v>
      </c>
      <c r="G40" s="28"/>
      <c r="H40" s="38" t="s">
        <v>364</v>
      </c>
      <c r="I40" s="39">
        <v>6</v>
      </c>
      <c r="J40" s="40">
        <v>4</v>
      </c>
      <c r="K40" s="40">
        <v>2</v>
      </c>
      <c r="L40" s="62">
        <v>0.74812967581047385</v>
      </c>
    </row>
    <row r="41" spans="2:12" ht="13.15" customHeight="1">
      <c r="B41" s="42" t="s">
        <v>365</v>
      </c>
      <c r="C41" s="43">
        <v>8</v>
      </c>
      <c r="D41" s="44">
        <v>4</v>
      </c>
      <c r="E41" s="44">
        <v>4</v>
      </c>
      <c r="F41" s="45">
        <v>0.99750623441396502</v>
      </c>
      <c r="G41" s="28"/>
      <c r="H41" s="42" t="s">
        <v>366</v>
      </c>
      <c r="I41" s="43">
        <v>5</v>
      </c>
      <c r="J41" s="44">
        <v>2</v>
      </c>
      <c r="K41" s="44">
        <v>3</v>
      </c>
      <c r="L41" s="63">
        <v>0.62344139650872821</v>
      </c>
    </row>
    <row r="42" spans="2:12" ht="13.15" customHeight="1">
      <c r="B42" s="34" t="s">
        <v>367</v>
      </c>
      <c r="C42" s="35">
        <v>26</v>
      </c>
      <c r="D42" s="36">
        <v>12</v>
      </c>
      <c r="E42" s="36">
        <v>14</v>
      </c>
      <c r="F42" s="37">
        <v>3.2418952618453867</v>
      </c>
      <c r="G42" s="28"/>
      <c r="H42" s="34" t="s">
        <v>368</v>
      </c>
      <c r="I42" s="35">
        <v>16</v>
      </c>
      <c r="J42" s="36">
        <v>3</v>
      </c>
      <c r="K42" s="36">
        <v>13</v>
      </c>
      <c r="L42" s="61">
        <v>1.99501246882793</v>
      </c>
    </row>
    <row r="43" spans="2:12" ht="13.15" customHeight="1">
      <c r="B43" s="38" t="s">
        <v>369</v>
      </c>
      <c r="C43" s="39">
        <v>7</v>
      </c>
      <c r="D43" s="40">
        <v>6</v>
      </c>
      <c r="E43" s="40">
        <v>1</v>
      </c>
      <c r="F43" s="41">
        <v>0.87281795511221938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0.12468827930174563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0.37406483790523692</v>
      </c>
      <c r="G44" s="28"/>
      <c r="H44" s="38" t="s">
        <v>372</v>
      </c>
      <c r="I44" s="39">
        <v>4</v>
      </c>
      <c r="J44" s="40">
        <v>1</v>
      </c>
      <c r="K44" s="40">
        <v>3</v>
      </c>
      <c r="L44" s="62">
        <v>0.49875311720698251</v>
      </c>
    </row>
    <row r="45" spans="2:12" ht="13.15" customHeight="1">
      <c r="B45" s="38" t="s">
        <v>373</v>
      </c>
      <c r="C45" s="39">
        <v>7</v>
      </c>
      <c r="D45" s="40">
        <v>2</v>
      </c>
      <c r="E45" s="40">
        <v>5</v>
      </c>
      <c r="F45" s="41">
        <v>0.87281795511221938</v>
      </c>
      <c r="G45" s="28"/>
      <c r="H45" s="38" t="s">
        <v>374</v>
      </c>
      <c r="I45" s="39">
        <v>5</v>
      </c>
      <c r="J45" s="40">
        <v>2</v>
      </c>
      <c r="K45" s="40">
        <v>3</v>
      </c>
      <c r="L45" s="62">
        <v>0.62344139650872821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0.62344139650872821</v>
      </c>
      <c r="G46" s="28"/>
      <c r="H46" s="38" t="s">
        <v>376</v>
      </c>
      <c r="I46" s="39">
        <v>3</v>
      </c>
      <c r="J46" s="40">
        <v>0</v>
      </c>
      <c r="K46" s="40">
        <v>3</v>
      </c>
      <c r="L46" s="62">
        <v>0.37406483790523692</v>
      </c>
    </row>
    <row r="47" spans="2:12" ht="13.15" customHeight="1">
      <c r="B47" s="42" t="s">
        <v>377</v>
      </c>
      <c r="C47" s="43">
        <v>4</v>
      </c>
      <c r="D47" s="44">
        <v>0</v>
      </c>
      <c r="E47" s="44">
        <v>4</v>
      </c>
      <c r="F47" s="45">
        <v>0.49875311720698251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0.37406483790523692</v>
      </c>
    </row>
    <row r="48" spans="2:12" ht="13.15" customHeight="1">
      <c r="B48" s="34" t="s">
        <v>379</v>
      </c>
      <c r="C48" s="35">
        <v>41</v>
      </c>
      <c r="D48" s="36">
        <v>15</v>
      </c>
      <c r="E48" s="36">
        <v>26</v>
      </c>
      <c r="F48" s="37">
        <v>5.1122194513715709</v>
      </c>
      <c r="G48" s="28"/>
      <c r="H48" s="34" t="s">
        <v>380</v>
      </c>
      <c r="I48" s="35">
        <v>5</v>
      </c>
      <c r="J48" s="36">
        <v>2</v>
      </c>
      <c r="K48" s="36">
        <v>3</v>
      </c>
      <c r="L48" s="61">
        <v>0.62344139650872821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0.74812967581047385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0.24937655860349126</v>
      </c>
    </row>
    <row r="50" spans="2:12" ht="13.15" customHeight="1">
      <c r="B50" s="38" t="s">
        <v>383</v>
      </c>
      <c r="C50" s="39">
        <v>10</v>
      </c>
      <c r="D50" s="40">
        <v>5</v>
      </c>
      <c r="E50" s="40">
        <v>5</v>
      </c>
      <c r="F50" s="41">
        <v>1.2468827930174564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9</v>
      </c>
      <c r="D51" s="40">
        <v>2</v>
      </c>
      <c r="E51" s="40">
        <v>7</v>
      </c>
      <c r="F51" s="41">
        <v>1.1221945137157108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0.24937655860349126</v>
      </c>
    </row>
    <row r="52" spans="2:12" ht="13.15" customHeight="1">
      <c r="B52" s="38" t="s">
        <v>387</v>
      </c>
      <c r="C52" s="39">
        <v>9</v>
      </c>
      <c r="D52" s="40">
        <v>3</v>
      </c>
      <c r="E52" s="40">
        <v>6</v>
      </c>
      <c r="F52" s="41">
        <v>1.1221945137157108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0.12468827930174563</v>
      </c>
    </row>
    <row r="53" spans="2:12" ht="13.15" customHeight="1">
      <c r="B53" s="42" t="s">
        <v>389</v>
      </c>
      <c r="C53" s="43">
        <v>7</v>
      </c>
      <c r="D53" s="44">
        <v>2</v>
      </c>
      <c r="E53" s="44">
        <v>5</v>
      </c>
      <c r="F53" s="45">
        <v>0.87281795511221938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43</v>
      </c>
      <c r="D54" s="36">
        <v>18</v>
      </c>
      <c r="E54" s="36">
        <v>25</v>
      </c>
      <c r="F54" s="37">
        <v>5.3615960099750621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4</v>
      </c>
      <c r="E55" s="40">
        <v>6</v>
      </c>
      <c r="F55" s="41">
        <v>1.2468827930174564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0.62344139650872821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6</v>
      </c>
      <c r="E57" s="40">
        <v>6</v>
      </c>
      <c r="F57" s="41">
        <v>1.4962593516209477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3</v>
      </c>
      <c r="E58" s="40">
        <v>8</v>
      </c>
      <c r="F58" s="41">
        <v>1.3715710723192018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3</v>
      </c>
      <c r="E59" s="44">
        <v>2</v>
      </c>
      <c r="F59" s="45">
        <v>0.62344139650872821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45</v>
      </c>
      <c r="D60" s="36">
        <v>26</v>
      </c>
      <c r="E60" s="36">
        <v>19</v>
      </c>
      <c r="F60" s="37">
        <v>5.6109725685785534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7</v>
      </c>
      <c r="E61" s="40">
        <v>3</v>
      </c>
      <c r="F61" s="41">
        <v>1.2468827930174564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3</v>
      </c>
      <c r="E62" s="40">
        <v>4</v>
      </c>
      <c r="F62" s="41">
        <v>0.87281795511221938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0.74812967581047385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</v>
      </c>
      <c r="D64" s="40">
        <v>7</v>
      </c>
      <c r="E64" s="40">
        <v>4</v>
      </c>
      <c r="F64" s="41">
        <v>1.3715710723192018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7</v>
      </c>
      <c r="E65" s="44">
        <v>4</v>
      </c>
      <c r="F65" s="45">
        <v>1.3715710723192018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79</v>
      </c>
      <c r="D66" s="36">
        <v>37</v>
      </c>
      <c r="E66" s="36">
        <v>42</v>
      </c>
      <c r="F66" s="37">
        <v>9.8503740648379043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5</v>
      </c>
      <c r="E67" s="40">
        <v>9</v>
      </c>
      <c r="F67" s="41">
        <v>1.7456359102244388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</v>
      </c>
      <c r="D68" s="40">
        <v>9</v>
      </c>
      <c r="E68" s="40">
        <v>8</v>
      </c>
      <c r="F68" s="41">
        <v>2.1197007481296759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1.3715710723192018</v>
      </c>
      <c r="G69" s="28"/>
      <c r="H69" s="46" t="s">
        <v>421</v>
      </c>
      <c r="I69" s="49">
        <v>72</v>
      </c>
      <c r="J69" s="49">
        <v>34</v>
      </c>
      <c r="K69" s="49">
        <v>38</v>
      </c>
      <c r="L69" s="28"/>
    </row>
    <row r="70" spans="2:12" ht="13.15" customHeight="1">
      <c r="B70" s="38" t="s">
        <v>422</v>
      </c>
      <c r="C70" s="39">
        <v>18</v>
      </c>
      <c r="D70" s="40">
        <v>8</v>
      </c>
      <c r="E70" s="40">
        <v>10</v>
      </c>
      <c r="F70" s="41">
        <v>2.2443890274314215</v>
      </c>
      <c r="G70" s="28"/>
      <c r="H70" s="46" t="s">
        <v>423</v>
      </c>
      <c r="I70" s="49">
        <v>481</v>
      </c>
      <c r="J70" s="49">
        <v>243</v>
      </c>
      <c r="K70" s="49">
        <v>238</v>
      </c>
      <c r="L70" s="28"/>
    </row>
    <row r="71" spans="2:12" ht="13.15" customHeight="1">
      <c r="B71" s="42" t="s">
        <v>424</v>
      </c>
      <c r="C71" s="43">
        <v>19</v>
      </c>
      <c r="D71" s="44">
        <v>9</v>
      </c>
      <c r="E71" s="44">
        <v>10</v>
      </c>
      <c r="F71" s="45">
        <v>2.3690773067331672</v>
      </c>
      <c r="G71" s="28"/>
      <c r="H71" s="46" t="s">
        <v>425</v>
      </c>
      <c r="I71" s="49">
        <v>249</v>
      </c>
      <c r="J71" s="49">
        <v>105</v>
      </c>
      <c r="K71" s="49">
        <v>144</v>
      </c>
      <c r="L71" s="28"/>
    </row>
    <row r="72" spans="2:12" ht="13.15" customHeight="1">
      <c r="B72" s="34" t="s">
        <v>426</v>
      </c>
      <c r="C72" s="35">
        <v>61</v>
      </c>
      <c r="D72" s="36">
        <v>31</v>
      </c>
      <c r="E72" s="36">
        <v>30</v>
      </c>
      <c r="F72" s="37">
        <v>7.6059850374064837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4</v>
      </c>
      <c r="E73" s="40">
        <v>6</v>
      </c>
      <c r="F73" s="41">
        <v>1.2468827930174564</v>
      </c>
      <c r="G73" s="28"/>
      <c r="H73" s="46" t="s">
        <v>421</v>
      </c>
      <c r="I73" s="51">
        <v>8.9775561097256862</v>
      </c>
      <c r="J73" s="51">
        <v>8.9005235602094235</v>
      </c>
      <c r="K73" s="51">
        <v>9.0476190476190474</v>
      </c>
      <c r="L73" s="28"/>
    </row>
    <row r="74" spans="2:12" ht="13.15" customHeight="1">
      <c r="B74" s="38" t="s">
        <v>429</v>
      </c>
      <c r="C74" s="39">
        <v>15</v>
      </c>
      <c r="D74" s="40">
        <v>6</v>
      </c>
      <c r="E74" s="40">
        <v>9</v>
      </c>
      <c r="F74" s="41">
        <v>1.8703241895261846</v>
      </c>
      <c r="G74" s="28"/>
      <c r="H74" s="64" t="s">
        <v>423</v>
      </c>
      <c r="I74" s="51">
        <v>59.975062344139651</v>
      </c>
      <c r="J74" s="51">
        <v>63.612565445026178</v>
      </c>
      <c r="K74" s="51">
        <v>56.666666666666664</v>
      </c>
      <c r="L74" s="28"/>
    </row>
    <row r="75" spans="2:12" ht="13.15" customHeight="1">
      <c r="B75" s="38" t="s">
        <v>430</v>
      </c>
      <c r="C75" s="39">
        <v>18</v>
      </c>
      <c r="D75" s="40">
        <v>11</v>
      </c>
      <c r="E75" s="40">
        <v>7</v>
      </c>
      <c r="F75" s="41">
        <v>2.2443890274314215</v>
      </c>
      <c r="G75" s="28"/>
      <c r="H75" s="46" t="s">
        <v>425</v>
      </c>
      <c r="I75" s="51">
        <v>31.047381546134662</v>
      </c>
      <c r="J75" s="51">
        <v>27.486910994764397</v>
      </c>
      <c r="K75" s="51">
        <v>34.285714285714285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0.74812967581047385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8</v>
      </c>
      <c r="E77" s="54">
        <v>4</v>
      </c>
      <c r="F77" s="55">
        <v>1.4962593516209477</v>
      </c>
      <c r="G77" s="28"/>
      <c r="H77" s="46" t="s">
        <v>433</v>
      </c>
      <c r="I77" s="51">
        <v>50.1</v>
      </c>
      <c r="J77" s="51">
        <v>48.2</v>
      </c>
      <c r="K77" s="51">
        <v>51.8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416" priority="1">
      <formula>$L$3="秘匿有り"</formula>
    </cfRule>
  </conditionalFormatting>
  <conditionalFormatting sqref="F5:F77">
    <cfRule type="cellIs" dxfId="415" priority="2" operator="equal">
      <formula>0</formula>
    </cfRule>
  </conditionalFormatting>
  <conditionalFormatting sqref="L6:L66">
    <cfRule type="cellIs" dxfId="414" priority="3" operator="equal">
      <formula>0</formula>
    </cfRule>
  </conditionalFormatting>
  <hyperlinks>
    <hyperlink ref="L1" location="目次!A1" display="目次へ戻る" xr:uid="{BECFAAE2-3F81-4DA4-A059-09CF8A110C3D}"/>
  </hyperlinks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518BD-8422-4FC7-A12E-612B4E53D8E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144</v>
      </c>
      <c r="D5" s="30">
        <v>68</v>
      </c>
      <c r="E5" s="30">
        <v>76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1</v>
      </c>
      <c r="E6" s="36">
        <v>5</v>
      </c>
      <c r="F6" s="37">
        <v>4.1666666666666661</v>
      </c>
      <c r="G6" s="28"/>
      <c r="H6" s="34" t="s">
        <v>296</v>
      </c>
      <c r="I6" s="35">
        <v>8</v>
      </c>
      <c r="J6" s="36">
        <v>4</v>
      </c>
      <c r="K6" s="36">
        <v>4</v>
      </c>
      <c r="L6" s="61">
        <v>5.5555555555555554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1.3888888888888888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2.083333333333333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0.69444444444444442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1.3888888888888888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0.69444444444444442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0.69444444444444442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0.69444444444444442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1.3888888888888888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0.69444444444444442</v>
      </c>
    </row>
    <row r="12" spans="2:12" ht="13.15" customHeight="1">
      <c r="B12" s="34" t="s">
        <v>307</v>
      </c>
      <c r="C12" s="35">
        <v>7</v>
      </c>
      <c r="D12" s="36">
        <v>3</v>
      </c>
      <c r="E12" s="36">
        <v>4</v>
      </c>
      <c r="F12" s="37">
        <v>4.8611111111111116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6.25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0.69444444444444442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1.3888888888888888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1.3888888888888888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1.3888888888888888</v>
      </c>
    </row>
    <row r="16" spans="2:12" ht="13.15" customHeight="1">
      <c r="B16" s="38" t="s">
        <v>315</v>
      </c>
      <c r="C16" s="39">
        <v>4</v>
      </c>
      <c r="D16" s="40">
        <v>3</v>
      </c>
      <c r="E16" s="40">
        <v>1</v>
      </c>
      <c r="F16" s="41">
        <v>2.7777777777777777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0.69444444444444442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0.69444444444444442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2.083333333333333</v>
      </c>
    </row>
    <row r="18" spans="2:12" ht="13.15" customHeight="1">
      <c r="B18" s="34" t="s">
        <v>319</v>
      </c>
      <c r="C18" s="35">
        <v>9</v>
      </c>
      <c r="D18" s="36">
        <v>4</v>
      </c>
      <c r="E18" s="36">
        <v>5</v>
      </c>
      <c r="F18" s="37">
        <v>6.25</v>
      </c>
      <c r="G18" s="28"/>
      <c r="H18" s="34" t="s">
        <v>320</v>
      </c>
      <c r="I18" s="35">
        <v>16</v>
      </c>
      <c r="J18" s="36">
        <v>10</v>
      </c>
      <c r="K18" s="36">
        <v>6</v>
      </c>
      <c r="L18" s="61">
        <v>11.111111111111111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0.69444444444444442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1.3888888888888888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4.8611111111111116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1.3888888888888888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1.3888888888888888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1.3888888888888888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1.3888888888888888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1.3888888888888888</v>
      </c>
      <c r="G23" s="28"/>
      <c r="H23" s="42" t="s">
        <v>330</v>
      </c>
      <c r="I23" s="43">
        <v>5</v>
      </c>
      <c r="J23" s="44">
        <v>4</v>
      </c>
      <c r="K23" s="44">
        <v>1</v>
      </c>
      <c r="L23" s="63">
        <v>3.4722222222222223</v>
      </c>
    </row>
    <row r="24" spans="2:12" ht="13.15" customHeight="1">
      <c r="B24" s="34" t="s">
        <v>331</v>
      </c>
      <c r="C24" s="35">
        <v>6</v>
      </c>
      <c r="D24" s="36">
        <v>4</v>
      </c>
      <c r="E24" s="36">
        <v>2</v>
      </c>
      <c r="F24" s="37">
        <v>4.1666666666666661</v>
      </c>
      <c r="G24" s="28"/>
      <c r="H24" s="34" t="s">
        <v>332</v>
      </c>
      <c r="I24" s="35">
        <v>16</v>
      </c>
      <c r="J24" s="36">
        <v>7</v>
      </c>
      <c r="K24" s="36">
        <v>9</v>
      </c>
      <c r="L24" s="61">
        <v>11.111111111111111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0.69444444444444442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2.083333333333333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1.3888888888888888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2.083333333333333</v>
      </c>
      <c r="G27" s="28"/>
      <c r="H27" s="38" t="s">
        <v>338</v>
      </c>
      <c r="I27" s="39">
        <v>4</v>
      </c>
      <c r="J27" s="40">
        <v>1</v>
      </c>
      <c r="K27" s="40">
        <v>3</v>
      </c>
      <c r="L27" s="62">
        <v>2.7777777777777777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2.7777777777777777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1.3888888888888888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2.083333333333333</v>
      </c>
    </row>
    <row r="30" spans="2:12" ht="13.15" customHeight="1">
      <c r="B30" s="34" t="s">
        <v>343</v>
      </c>
      <c r="C30" s="35">
        <v>7</v>
      </c>
      <c r="D30" s="36">
        <v>4</v>
      </c>
      <c r="E30" s="36">
        <v>3</v>
      </c>
      <c r="F30" s="37">
        <v>4.8611111111111116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4.8611111111111116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1.3888888888888888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0.69444444444444442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1.3888888888888888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0.69444444444444442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0.69444444444444442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2.083333333333333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2.083333333333333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0.69444444444444442</v>
      </c>
    </row>
    <row r="36" spans="2:12" ht="13.15" customHeight="1">
      <c r="B36" s="34" t="s">
        <v>355</v>
      </c>
      <c r="C36" s="35">
        <v>3</v>
      </c>
      <c r="D36" s="36">
        <v>1</v>
      </c>
      <c r="E36" s="36">
        <v>2</v>
      </c>
      <c r="F36" s="37">
        <v>2.083333333333333</v>
      </c>
      <c r="G36" s="28"/>
      <c r="H36" s="34" t="s">
        <v>356</v>
      </c>
      <c r="I36" s="35">
        <v>4</v>
      </c>
      <c r="J36" s="36">
        <v>2</v>
      </c>
      <c r="K36" s="36">
        <v>2</v>
      </c>
      <c r="L36" s="61">
        <v>2.7777777777777777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2.083333333333333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0.69444444444444442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0.69444444444444442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0.69444444444444442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0.69444444444444442</v>
      </c>
    </row>
    <row r="42" spans="2:12" ht="13.15" customHeight="1">
      <c r="B42" s="34" t="s">
        <v>367</v>
      </c>
      <c r="C42" s="35">
        <v>6</v>
      </c>
      <c r="D42" s="36">
        <v>4</v>
      </c>
      <c r="E42" s="36">
        <v>2</v>
      </c>
      <c r="F42" s="37">
        <v>4.1666666666666661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0.69444444444444442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0.69444444444444442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1.3888888888888888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0.69444444444444442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0.69444444444444442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7</v>
      </c>
      <c r="D48" s="36">
        <v>2</v>
      </c>
      <c r="E48" s="36">
        <v>5</v>
      </c>
      <c r="F48" s="37">
        <v>4.8611111111111116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0.69444444444444442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2.083333333333333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0</v>
      </c>
      <c r="E53" s="44">
        <v>3</v>
      </c>
      <c r="F53" s="45">
        <v>2.083333333333333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10</v>
      </c>
      <c r="D54" s="36">
        <v>5</v>
      </c>
      <c r="E54" s="36">
        <v>5</v>
      </c>
      <c r="F54" s="37">
        <v>6.9444444444444446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1.3888888888888888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1</v>
      </c>
      <c r="E56" s="40">
        <v>3</v>
      </c>
      <c r="F56" s="41">
        <v>2.7777777777777777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0.69444444444444442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2</v>
      </c>
      <c r="E58" s="40">
        <v>0</v>
      </c>
      <c r="F58" s="41">
        <v>1.3888888888888888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0.69444444444444442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</v>
      </c>
      <c r="D60" s="36">
        <v>2</v>
      </c>
      <c r="E60" s="36">
        <v>1</v>
      </c>
      <c r="F60" s="37">
        <v>2.083333333333333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0.69444444444444442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0.69444444444444442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0.69444444444444442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3</v>
      </c>
      <c r="E66" s="36">
        <v>7</v>
      </c>
      <c r="F66" s="37">
        <v>6.9444444444444446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0.69444444444444442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0.69444444444444442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2.083333333333333</v>
      </c>
      <c r="G69" s="28"/>
      <c r="H69" s="46" t="s">
        <v>421</v>
      </c>
      <c r="I69" s="49">
        <v>22</v>
      </c>
      <c r="J69" s="49">
        <v>8</v>
      </c>
      <c r="K69" s="49">
        <v>14</v>
      </c>
      <c r="L69" s="28"/>
    </row>
    <row r="70" spans="2:12" ht="13.15" customHeight="1">
      <c r="B70" s="38" t="s">
        <v>422</v>
      </c>
      <c r="C70" s="39">
        <v>4</v>
      </c>
      <c r="D70" s="40">
        <v>1</v>
      </c>
      <c r="E70" s="40">
        <v>3</v>
      </c>
      <c r="F70" s="41">
        <v>2.7777777777777777</v>
      </c>
      <c r="G70" s="28"/>
      <c r="H70" s="46" t="s">
        <v>423</v>
      </c>
      <c r="I70" s="49">
        <v>70</v>
      </c>
      <c r="J70" s="49">
        <v>34</v>
      </c>
      <c r="K70" s="49">
        <v>36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0.69444444444444442</v>
      </c>
      <c r="G71" s="28"/>
      <c r="H71" s="46" t="s">
        <v>425</v>
      </c>
      <c r="I71" s="49">
        <v>52</v>
      </c>
      <c r="J71" s="49">
        <v>26</v>
      </c>
      <c r="K71" s="49">
        <v>26</v>
      </c>
      <c r="L71" s="28"/>
    </row>
    <row r="72" spans="2:12" ht="13.15" customHeight="1">
      <c r="B72" s="34" t="s">
        <v>426</v>
      </c>
      <c r="C72" s="35">
        <v>10</v>
      </c>
      <c r="D72" s="36">
        <v>5</v>
      </c>
      <c r="E72" s="36">
        <v>5</v>
      </c>
      <c r="F72" s="37">
        <v>6.9444444444444446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2.083333333333333</v>
      </c>
      <c r="G73" s="28"/>
      <c r="H73" s="46" t="s">
        <v>421</v>
      </c>
      <c r="I73" s="51">
        <v>15.277777777777779</v>
      </c>
      <c r="J73" s="51">
        <v>11.76470588235294</v>
      </c>
      <c r="K73" s="51">
        <v>18.421052631578945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0.69444444444444442</v>
      </c>
      <c r="G74" s="28"/>
      <c r="H74" s="64" t="s">
        <v>423</v>
      </c>
      <c r="I74" s="51">
        <v>48.611111111111107</v>
      </c>
      <c r="J74" s="51">
        <v>50</v>
      </c>
      <c r="K74" s="51">
        <v>47.368421052631575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36.111111111111107</v>
      </c>
      <c r="J75" s="51">
        <v>38.235294117647058</v>
      </c>
      <c r="K75" s="51">
        <v>34.210526315789473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1.3888888888888888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1</v>
      </c>
      <c r="E77" s="54">
        <v>3</v>
      </c>
      <c r="F77" s="55">
        <v>2.7777777777777777</v>
      </c>
      <c r="G77" s="28"/>
      <c r="H77" s="46" t="s">
        <v>433</v>
      </c>
      <c r="I77" s="51">
        <v>48.8</v>
      </c>
      <c r="J77" s="51">
        <v>49.9</v>
      </c>
      <c r="K77" s="51">
        <v>47.9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89</v>
      </c>
      <c r="J78" s="56"/>
      <c r="K78" s="56"/>
      <c r="L78" s="56"/>
    </row>
  </sheetData>
  <phoneticPr fontId="1"/>
  <conditionalFormatting sqref="C5:F77 I6:L78">
    <cfRule type="expression" dxfId="413" priority="1">
      <formula>$L$3="秘匿有り"</formula>
    </cfRule>
  </conditionalFormatting>
  <conditionalFormatting sqref="F5:F77">
    <cfRule type="cellIs" dxfId="412" priority="2" operator="equal">
      <formula>0</formula>
    </cfRule>
  </conditionalFormatting>
  <conditionalFormatting sqref="L6:L66">
    <cfRule type="cellIs" dxfId="411" priority="3" operator="equal">
      <formula>0</formula>
    </cfRule>
  </conditionalFormatting>
  <hyperlinks>
    <hyperlink ref="L1" location="目次!A1" display="目次へ戻る" xr:uid="{545722E7-8B5C-4435-800A-8199767ABE32}"/>
  </hyperlinks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9AE65-93AE-41CE-A602-C4728E5790C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96</v>
      </c>
      <c r="D5" s="30">
        <v>48</v>
      </c>
      <c r="E5" s="30">
        <v>48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2</v>
      </c>
      <c r="E6" s="36">
        <v>1</v>
      </c>
      <c r="F6" s="37">
        <v>3.125</v>
      </c>
      <c r="G6" s="28"/>
      <c r="H6" s="34" t="s">
        <v>296</v>
      </c>
      <c r="I6" s="35">
        <v>8</v>
      </c>
      <c r="J6" s="36">
        <v>6</v>
      </c>
      <c r="K6" s="36">
        <v>2</v>
      </c>
      <c r="L6" s="61">
        <v>8.3333333333333321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2.083333333333333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1.0416666666666665</v>
      </c>
      <c r="G8" s="28"/>
      <c r="H8" s="38" t="s">
        <v>300</v>
      </c>
      <c r="I8" s="39">
        <v>3</v>
      </c>
      <c r="J8" s="40">
        <v>3</v>
      </c>
      <c r="K8" s="40">
        <v>0</v>
      </c>
      <c r="L8" s="62">
        <v>3.125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1.0416666666666665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1.0416666666666665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1.0416666666666665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2.083333333333333</v>
      </c>
    </row>
    <row r="12" spans="2:12" ht="13.15" customHeight="1">
      <c r="B12" s="34" t="s">
        <v>307</v>
      </c>
      <c r="C12" s="35">
        <v>4</v>
      </c>
      <c r="D12" s="36">
        <v>2</v>
      </c>
      <c r="E12" s="36">
        <v>2</v>
      </c>
      <c r="F12" s="37">
        <v>4.1666666666666661</v>
      </c>
      <c r="G12" s="28"/>
      <c r="H12" s="34" t="s">
        <v>308</v>
      </c>
      <c r="I12" s="35">
        <v>8</v>
      </c>
      <c r="J12" s="36">
        <v>5</v>
      </c>
      <c r="K12" s="36">
        <v>3</v>
      </c>
      <c r="L12" s="61">
        <v>8.3333333333333321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2.083333333333333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1.0416666666666665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2.083333333333333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1.0416666666666665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1.0416666666666665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1.0416666666666665</v>
      </c>
      <c r="G16" s="28"/>
      <c r="H16" s="38" t="s">
        <v>316</v>
      </c>
      <c r="I16" s="39">
        <v>3</v>
      </c>
      <c r="J16" s="40">
        <v>3</v>
      </c>
      <c r="K16" s="40">
        <v>0</v>
      </c>
      <c r="L16" s="62">
        <v>3.125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1.0416666666666665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3</v>
      </c>
      <c r="D18" s="36">
        <v>0</v>
      </c>
      <c r="E18" s="36">
        <v>3</v>
      </c>
      <c r="F18" s="37">
        <v>3.125</v>
      </c>
      <c r="G18" s="28"/>
      <c r="H18" s="34" t="s">
        <v>320</v>
      </c>
      <c r="I18" s="35">
        <v>5</v>
      </c>
      <c r="J18" s="36">
        <v>3</v>
      </c>
      <c r="K18" s="36">
        <v>2</v>
      </c>
      <c r="L18" s="61">
        <v>5.2083333333333339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1.0416666666666665</v>
      </c>
      <c r="G19" s="28"/>
      <c r="H19" s="38" t="s">
        <v>322</v>
      </c>
      <c r="I19" s="39">
        <v>3</v>
      </c>
      <c r="J19" s="40">
        <v>3</v>
      </c>
      <c r="K19" s="40">
        <v>0</v>
      </c>
      <c r="L19" s="62">
        <v>3.125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1.0416666666666665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2.083333333333333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1.0416666666666665</v>
      </c>
    </row>
    <row r="24" spans="2:12" ht="13.15" customHeight="1">
      <c r="B24" s="34" t="s">
        <v>331</v>
      </c>
      <c r="C24" s="35">
        <v>2</v>
      </c>
      <c r="D24" s="36">
        <v>1</v>
      </c>
      <c r="E24" s="36">
        <v>1</v>
      </c>
      <c r="F24" s="37">
        <v>2.083333333333333</v>
      </c>
      <c r="G24" s="28"/>
      <c r="H24" s="34" t="s">
        <v>332</v>
      </c>
      <c r="I24" s="35">
        <v>5</v>
      </c>
      <c r="J24" s="36">
        <v>1</v>
      </c>
      <c r="K24" s="36">
        <v>4</v>
      </c>
      <c r="L24" s="61">
        <v>5.2083333333333339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1.0416666666666665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1.0416666666666665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2.083333333333333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1.0416666666666665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1.0416666666666665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1.0416666666666665</v>
      </c>
    </row>
    <row r="30" spans="2:12" ht="13.15" customHeight="1">
      <c r="B30" s="34" t="s">
        <v>343</v>
      </c>
      <c r="C30" s="35">
        <v>5</v>
      </c>
      <c r="D30" s="36">
        <v>4</v>
      </c>
      <c r="E30" s="36">
        <v>1</v>
      </c>
      <c r="F30" s="37">
        <v>5.2083333333333339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7.291666666666667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2.083333333333333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1.0416666666666665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1.0416666666666665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2.083333333333333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1.0416666666666665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1.0416666666666665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2.083333333333333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1.0416666666666665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1.0416666666666665</v>
      </c>
    </row>
    <row r="36" spans="2:12" ht="13.15" customHeight="1">
      <c r="B36" s="34" t="s">
        <v>355</v>
      </c>
      <c r="C36" s="35">
        <v>7</v>
      </c>
      <c r="D36" s="36">
        <v>4</v>
      </c>
      <c r="E36" s="36">
        <v>3</v>
      </c>
      <c r="F36" s="37">
        <v>7.291666666666667</v>
      </c>
      <c r="G36" s="28"/>
      <c r="H36" s="34" t="s">
        <v>356</v>
      </c>
      <c r="I36" s="35">
        <v>6</v>
      </c>
      <c r="J36" s="36">
        <v>3</v>
      </c>
      <c r="K36" s="36">
        <v>3</v>
      </c>
      <c r="L36" s="61">
        <v>6.25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2.083333333333333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3.125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2.083333333333333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1.0416666666666665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1.0416666666666665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1.0416666666666665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1.0416666666666665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2.083333333333333</v>
      </c>
    </row>
    <row r="42" spans="2:12" ht="13.15" customHeight="1">
      <c r="B42" s="34" t="s">
        <v>367</v>
      </c>
      <c r="C42" s="35">
        <v>2</v>
      </c>
      <c r="D42" s="36">
        <v>0</v>
      </c>
      <c r="E42" s="36">
        <v>2</v>
      </c>
      <c r="F42" s="37">
        <v>2.083333333333333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3.125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1.0416666666666665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3</v>
      </c>
      <c r="J46" s="40">
        <v>0</v>
      </c>
      <c r="K46" s="40">
        <v>3</v>
      </c>
      <c r="L46" s="62">
        <v>3.125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1.0416666666666665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2</v>
      </c>
      <c r="E48" s="36">
        <v>2</v>
      </c>
      <c r="F48" s="37">
        <v>4.1666666666666661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1.0416666666666665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3.125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1</v>
      </c>
      <c r="E54" s="36">
        <v>3</v>
      </c>
      <c r="F54" s="37">
        <v>4.1666666666666661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3.125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1.0416666666666665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3</v>
      </c>
      <c r="E60" s="36">
        <v>2</v>
      </c>
      <c r="F60" s="37">
        <v>5.2083333333333339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1.0416666666666665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3.125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1.0416666666666665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7</v>
      </c>
      <c r="E66" s="36">
        <v>3</v>
      </c>
      <c r="F66" s="37">
        <v>10.416666666666668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2.083333333333333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2.083333333333333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10</v>
      </c>
      <c r="J69" s="49">
        <v>4</v>
      </c>
      <c r="K69" s="49">
        <v>6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3.125</v>
      </c>
      <c r="G70" s="28"/>
      <c r="H70" s="46" t="s">
        <v>423</v>
      </c>
      <c r="I70" s="49">
        <v>52</v>
      </c>
      <c r="J70" s="49">
        <v>30</v>
      </c>
      <c r="K70" s="49">
        <v>22</v>
      </c>
      <c r="L70" s="28"/>
    </row>
    <row r="71" spans="2:12" ht="13.15" customHeight="1">
      <c r="B71" s="42" t="s">
        <v>424</v>
      </c>
      <c r="C71" s="43">
        <v>3</v>
      </c>
      <c r="D71" s="44">
        <v>3</v>
      </c>
      <c r="E71" s="44">
        <v>0</v>
      </c>
      <c r="F71" s="45">
        <v>3.125</v>
      </c>
      <c r="G71" s="28"/>
      <c r="H71" s="46" t="s">
        <v>425</v>
      </c>
      <c r="I71" s="49">
        <v>34</v>
      </c>
      <c r="J71" s="49">
        <v>14</v>
      </c>
      <c r="K71" s="49">
        <v>20</v>
      </c>
      <c r="L71" s="28"/>
    </row>
    <row r="72" spans="2:12" ht="13.15" customHeight="1">
      <c r="B72" s="34" t="s">
        <v>426</v>
      </c>
      <c r="C72" s="35">
        <v>5</v>
      </c>
      <c r="D72" s="36">
        <v>2</v>
      </c>
      <c r="E72" s="36">
        <v>3</v>
      </c>
      <c r="F72" s="37">
        <v>5.2083333333333339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1.0416666666666665</v>
      </c>
      <c r="G73" s="28"/>
      <c r="H73" s="46" t="s">
        <v>421</v>
      </c>
      <c r="I73" s="51">
        <v>10.416666666666668</v>
      </c>
      <c r="J73" s="51">
        <v>8.3333333333333321</v>
      </c>
      <c r="K73" s="51">
        <v>12.5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2.083333333333333</v>
      </c>
      <c r="G74" s="28"/>
      <c r="H74" s="64" t="s">
        <v>423</v>
      </c>
      <c r="I74" s="51">
        <v>54.166666666666664</v>
      </c>
      <c r="J74" s="51">
        <v>62.5</v>
      </c>
      <c r="K74" s="51">
        <v>45.833333333333329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1.0416666666666665</v>
      </c>
      <c r="G75" s="28"/>
      <c r="H75" s="46" t="s">
        <v>425</v>
      </c>
      <c r="I75" s="51">
        <v>35.416666666666671</v>
      </c>
      <c r="J75" s="51">
        <v>29.166666666666668</v>
      </c>
      <c r="K75" s="51">
        <v>41.666666666666671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1.0416666666666665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51.7</v>
      </c>
      <c r="J77" s="51">
        <v>49.9</v>
      </c>
      <c r="K77" s="51">
        <v>53.5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410" priority="1">
      <formula>$L$3="秘匿有り"</formula>
    </cfRule>
  </conditionalFormatting>
  <conditionalFormatting sqref="F5:F77">
    <cfRule type="cellIs" dxfId="409" priority="2" operator="equal">
      <formula>0</formula>
    </cfRule>
  </conditionalFormatting>
  <conditionalFormatting sqref="L6:L66">
    <cfRule type="cellIs" dxfId="408" priority="3" operator="equal">
      <formula>0</formula>
    </cfRule>
  </conditionalFormatting>
  <hyperlinks>
    <hyperlink ref="L1" location="目次!A1" display="目次へ戻る" xr:uid="{31AAA9BA-64F5-4BF3-98E7-121FBED8AB46}"/>
  </hyperlinks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9060C-3421-405A-A20C-737A2A71166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363</v>
      </c>
      <c r="D5" s="30">
        <v>169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6</v>
      </c>
      <c r="E6" s="36">
        <v>2</v>
      </c>
      <c r="F6" s="37">
        <v>2.2038567493112948</v>
      </c>
      <c r="G6" s="28"/>
      <c r="H6" s="34" t="s">
        <v>296</v>
      </c>
      <c r="I6" s="35">
        <v>31</v>
      </c>
      <c r="J6" s="36">
        <v>16</v>
      </c>
      <c r="K6" s="36">
        <v>15</v>
      </c>
      <c r="L6" s="61">
        <v>8.5399449035812669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0.55096418732782371</v>
      </c>
      <c r="G7" s="28"/>
      <c r="H7" s="38" t="s">
        <v>298</v>
      </c>
      <c r="I7" s="39">
        <v>5</v>
      </c>
      <c r="J7" s="40">
        <v>4</v>
      </c>
      <c r="K7" s="40">
        <v>1</v>
      </c>
      <c r="L7" s="62">
        <v>1.3774104683195594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0.27548209366391185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0.82644628099173556</v>
      </c>
    </row>
    <row r="9" spans="2:12" ht="13.15" customHeight="1">
      <c r="B9" s="38" t="s">
        <v>301</v>
      </c>
      <c r="C9" s="39">
        <v>3</v>
      </c>
      <c r="D9" s="40">
        <v>3</v>
      </c>
      <c r="E9" s="40">
        <v>0</v>
      </c>
      <c r="F9" s="41">
        <v>0.82644628099173556</v>
      </c>
      <c r="G9" s="28"/>
      <c r="H9" s="38" t="s">
        <v>302</v>
      </c>
      <c r="I9" s="39">
        <v>6</v>
      </c>
      <c r="J9" s="40">
        <v>2</v>
      </c>
      <c r="K9" s="40">
        <v>4</v>
      </c>
      <c r="L9" s="62">
        <v>1.6528925619834711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0.27548209366391185</v>
      </c>
      <c r="G10" s="28"/>
      <c r="H10" s="38" t="s">
        <v>304</v>
      </c>
      <c r="I10" s="39">
        <v>12</v>
      </c>
      <c r="J10" s="40">
        <v>7</v>
      </c>
      <c r="K10" s="40">
        <v>5</v>
      </c>
      <c r="L10" s="62">
        <v>3.3057851239669422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0.27548209366391185</v>
      </c>
      <c r="G11" s="28"/>
      <c r="H11" s="42" t="s">
        <v>306</v>
      </c>
      <c r="I11" s="43">
        <v>5</v>
      </c>
      <c r="J11" s="44">
        <v>2</v>
      </c>
      <c r="K11" s="44">
        <v>3</v>
      </c>
      <c r="L11" s="63">
        <v>1.3774104683195594</v>
      </c>
    </row>
    <row r="12" spans="2:12" ht="13.15" customHeight="1">
      <c r="B12" s="34" t="s">
        <v>307</v>
      </c>
      <c r="C12" s="35">
        <v>12</v>
      </c>
      <c r="D12" s="36">
        <v>11</v>
      </c>
      <c r="E12" s="36">
        <v>1</v>
      </c>
      <c r="F12" s="37">
        <v>3.3057851239669422</v>
      </c>
      <c r="G12" s="28"/>
      <c r="H12" s="34" t="s">
        <v>308</v>
      </c>
      <c r="I12" s="35">
        <v>20</v>
      </c>
      <c r="J12" s="36">
        <v>8</v>
      </c>
      <c r="K12" s="36">
        <v>12</v>
      </c>
      <c r="L12" s="61">
        <v>5.5096418732782375</v>
      </c>
    </row>
    <row r="13" spans="2:12" ht="13.15" customHeight="1">
      <c r="B13" s="38" t="s">
        <v>309</v>
      </c>
      <c r="C13" s="39">
        <v>3</v>
      </c>
      <c r="D13" s="40">
        <v>3</v>
      </c>
      <c r="E13" s="40">
        <v>0</v>
      </c>
      <c r="F13" s="41">
        <v>0.82644628099173556</v>
      </c>
      <c r="G13" s="28"/>
      <c r="H13" s="38" t="s">
        <v>310</v>
      </c>
      <c r="I13" s="39">
        <v>7</v>
      </c>
      <c r="J13" s="40">
        <v>2</v>
      </c>
      <c r="K13" s="40">
        <v>5</v>
      </c>
      <c r="L13" s="62">
        <v>1.9283746556473829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0.27548209366391185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1.1019283746556474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0.82644628099173556</v>
      </c>
      <c r="G15" s="28"/>
      <c r="H15" s="38" t="s">
        <v>314</v>
      </c>
      <c r="I15" s="39">
        <v>4</v>
      </c>
      <c r="J15" s="40">
        <v>1</v>
      </c>
      <c r="K15" s="40">
        <v>3</v>
      </c>
      <c r="L15" s="62">
        <v>1.1019283746556474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0.27548209366391185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0.82644628099173556</v>
      </c>
    </row>
    <row r="17" spans="2:12" ht="13.15" customHeight="1">
      <c r="B17" s="42" t="s">
        <v>317</v>
      </c>
      <c r="C17" s="43">
        <v>4</v>
      </c>
      <c r="D17" s="44">
        <v>4</v>
      </c>
      <c r="E17" s="44">
        <v>0</v>
      </c>
      <c r="F17" s="45">
        <v>1.1019283746556474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0.55096418732782371</v>
      </c>
    </row>
    <row r="18" spans="2:12" ht="13.15" customHeight="1">
      <c r="B18" s="34" t="s">
        <v>319</v>
      </c>
      <c r="C18" s="35">
        <v>20</v>
      </c>
      <c r="D18" s="36">
        <v>10</v>
      </c>
      <c r="E18" s="36">
        <v>10</v>
      </c>
      <c r="F18" s="37">
        <v>5.5096418732782375</v>
      </c>
      <c r="G18" s="28"/>
      <c r="H18" s="34" t="s">
        <v>320</v>
      </c>
      <c r="I18" s="35">
        <v>17</v>
      </c>
      <c r="J18" s="36">
        <v>8</v>
      </c>
      <c r="K18" s="36">
        <v>9</v>
      </c>
      <c r="L18" s="61">
        <v>4.6831955922865012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0.82644628099173556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0.82644628099173556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0.82644628099173556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0.55096418732782371</v>
      </c>
    </row>
    <row r="21" spans="2:12" ht="13.15" customHeight="1">
      <c r="B21" s="38" t="s">
        <v>325</v>
      </c>
      <c r="C21" s="39">
        <v>6</v>
      </c>
      <c r="D21" s="40">
        <v>3</v>
      </c>
      <c r="E21" s="40">
        <v>3</v>
      </c>
      <c r="F21" s="41">
        <v>1.6528925619834711</v>
      </c>
      <c r="G21" s="28"/>
      <c r="H21" s="38" t="s">
        <v>326</v>
      </c>
      <c r="I21" s="39">
        <v>4</v>
      </c>
      <c r="J21" s="40">
        <v>0</v>
      </c>
      <c r="K21" s="40">
        <v>4</v>
      </c>
      <c r="L21" s="62">
        <v>1.1019283746556474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1.1019283746556474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1.3774104683195594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1.1019283746556474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0.82644628099173556</v>
      </c>
    </row>
    <row r="24" spans="2:12" ht="13.15" customHeight="1">
      <c r="B24" s="34" t="s">
        <v>331</v>
      </c>
      <c r="C24" s="35">
        <v>15</v>
      </c>
      <c r="D24" s="36">
        <v>6</v>
      </c>
      <c r="E24" s="36">
        <v>9</v>
      </c>
      <c r="F24" s="37">
        <v>4.1322314049586781</v>
      </c>
      <c r="G24" s="28"/>
      <c r="H24" s="34" t="s">
        <v>332</v>
      </c>
      <c r="I24" s="35">
        <v>29</v>
      </c>
      <c r="J24" s="36">
        <v>9</v>
      </c>
      <c r="K24" s="36">
        <v>20</v>
      </c>
      <c r="L24" s="61">
        <v>7.9889807162534439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0.27548209366391185</v>
      </c>
      <c r="G25" s="28"/>
      <c r="H25" s="38" t="s">
        <v>334</v>
      </c>
      <c r="I25" s="39">
        <v>7</v>
      </c>
      <c r="J25" s="40">
        <v>3</v>
      </c>
      <c r="K25" s="40">
        <v>4</v>
      </c>
      <c r="L25" s="62">
        <v>1.9283746556473829</v>
      </c>
    </row>
    <row r="26" spans="2:12" ht="13.15" customHeight="1">
      <c r="B26" s="38" t="s">
        <v>335</v>
      </c>
      <c r="C26" s="39">
        <v>3</v>
      </c>
      <c r="D26" s="40">
        <v>0</v>
      </c>
      <c r="E26" s="40">
        <v>3</v>
      </c>
      <c r="F26" s="41">
        <v>0.82644628099173556</v>
      </c>
      <c r="G26" s="28"/>
      <c r="H26" s="38" t="s">
        <v>336</v>
      </c>
      <c r="I26" s="39">
        <v>3</v>
      </c>
      <c r="J26" s="40">
        <v>0</v>
      </c>
      <c r="K26" s="40">
        <v>3</v>
      </c>
      <c r="L26" s="62">
        <v>0.82644628099173556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1.3774104683195594</v>
      </c>
      <c r="G27" s="28"/>
      <c r="H27" s="38" t="s">
        <v>338</v>
      </c>
      <c r="I27" s="39">
        <v>7</v>
      </c>
      <c r="J27" s="40">
        <v>4</v>
      </c>
      <c r="K27" s="40">
        <v>3</v>
      </c>
      <c r="L27" s="62">
        <v>1.9283746556473829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0.82644628099173556</v>
      </c>
      <c r="G28" s="28"/>
      <c r="H28" s="38" t="s">
        <v>340</v>
      </c>
      <c r="I28" s="39">
        <v>7</v>
      </c>
      <c r="J28" s="40">
        <v>1</v>
      </c>
      <c r="K28" s="40">
        <v>6</v>
      </c>
      <c r="L28" s="62">
        <v>1.9283746556473829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0.82644628099173556</v>
      </c>
      <c r="G29" s="28"/>
      <c r="H29" s="42" t="s">
        <v>342</v>
      </c>
      <c r="I29" s="43">
        <v>5</v>
      </c>
      <c r="J29" s="44">
        <v>1</v>
      </c>
      <c r="K29" s="44">
        <v>4</v>
      </c>
      <c r="L29" s="63">
        <v>1.3774104683195594</v>
      </c>
    </row>
    <row r="30" spans="2:12" ht="13.15" customHeight="1">
      <c r="B30" s="34" t="s">
        <v>343</v>
      </c>
      <c r="C30" s="35">
        <v>12</v>
      </c>
      <c r="D30" s="36">
        <v>6</v>
      </c>
      <c r="E30" s="36">
        <v>6</v>
      </c>
      <c r="F30" s="37">
        <v>3.3057851239669422</v>
      </c>
      <c r="G30" s="28"/>
      <c r="H30" s="34" t="s">
        <v>344</v>
      </c>
      <c r="I30" s="35">
        <v>21</v>
      </c>
      <c r="J30" s="36">
        <v>10</v>
      </c>
      <c r="K30" s="36">
        <v>11</v>
      </c>
      <c r="L30" s="61">
        <v>5.785123966942149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0.55096418732782371</v>
      </c>
      <c r="G31" s="28"/>
      <c r="H31" s="38" t="s">
        <v>346</v>
      </c>
      <c r="I31" s="39">
        <v>7</v>
      </c>
      <c r="J31" s="40">
        <v>4</v>
      </c>
      <c r="K31" s="40">
        <v>3</v>
      </c>
      <c r="L31" s="62">
        <v>1.9283746556473829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1.1019283746556474</v>
      </c>
      <c r="G32" s="28"/>
      <c r="H32" s="38" t="s">
        <v>348</v>
      </c>
      <c r="I32" s="39">
        <v>5</v>
      </c>
      <c r="J32" s="40">
        <v>3</v>
      </c>
      <c r="K32" s="40">
        <v>2</v>
      </c>
      <c r="L32" s="62">
        <v>1.3774104683195594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0.55096418732782371</v>
      </c>
      <c r="G33" s="28"/>
      <c r="H33" s="38" t="s">
        <v>350</v>
      </c>
      <c r="I33" s="39">
        <v>5</v>
      </c>
      <c r="J33" s="40">
        <v>3</v>
      </c>
      <c r="K33" s="40">
        <v>2</v>
      </c>
      <c r="L33" s="62">
        <v>1.3774104683195594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0.82644628099173556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0.27548209366391185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0.27548209366391185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0.82644628099173556</v>
      </c>
    </row>
    <row r="36" spans="2:12" ht="13.15" customHeight="1">
      <c r="B36" s="34" t="s">
        <v>355</v>
      </c>
      <c r="C36" s="35">
        <v>17</v>
      </c>
      <c r="D36" s="36">
        <v>6</v>
      </c>
      <c r="E36" s="36">
        <v>11</v>
      </c>
      <c r="F36" s="37">
        <v>4.6831955922865012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3.5812672176308542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1.6528925619834711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0.82644628099173556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0.27548209366391185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0.82644628099173556</v>
      </c>
    </row>
    <row r="39" spans="2:12" ht="13.15" customHeight="1">
      <c r="B39" s="38" t="s">
        <v>361</v>
      </c>
      <c r="C39" s="39">
        <v>3</v>
      </c>
      <c r="D39" s="40">
        <v>0</v>
      </c>
      <c r="E39" s="40">
        <v>3</v>
      </c>
      <c r="F39" s="41">
        <v>0.82644628099173556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0.82644628099173556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0.82644628099173556</v>
      </c>
    </row>
    <row r="41" spans="2:12" ht="13.15" customHeight="1">
      <c r="B41" s="42" t="s">
        <v>365</v>
      </c>
      <c r="C41" s="43">
        <v>7</v>
      </c>
      <c r="D41" s="44">
        <v>3</v>
      </c>
      <c r="E41" s="44">
        <v>4</v>
      </c>
      <c r="F41" s="45">
        <v>1.9283746556473829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0.27548209366391185</v>
      </c>
    </row>
    <row r="42" spans="2:12" ht="13.15" customHeight="1">
      <c r="B42" s="34" t="s">
        <v>367</v>
      </c>
      <c r="C42" s="35">
        <v>17</v>
      </c>
      <c r="D42" s="36">
        <v>7</v>
      </c>
      <c r="E42" s="36">
        <v>10</v>
      </c>
      <c r="F42" s="37">
        <v>4.6831955922865012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1.3774104683195594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1.1019283746556474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5</v>
      </c>
      <c r="D44" s="40">
        <v>2</v>
      </c>
      <c r="E44" s="40">
        <v>3</v>
      </c>
      <c r="F44" s="41">
        <v>1.3774104683195594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4</v>
      </c>
      <c r="D45" s="40">
        <v>2</v>
      </c>
      <c r="E45" s="40">
        <v>2</v>
      </c>
      <c r="F45" s="41">
        <v>1.1019283746556474</v>
      </c>
      <c r="G45" s="28"/>
      <c r="H45" s="38" t="s">
        <v>374</v>
      </c>
      <c r="I45" s="39">
        <v>3</v>
      </c>
      <c r="J45" s="40">
        <v>0</v>
      </c>
      <c r="K45" s="40">
        <v>3</v>
      </c>
      <c r="L45" s="62">
        <v>0.82644628099173556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0.27548209366391185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0.55096418732782371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0.82644628099173556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9</v>
      </c>
      <c r="E48" s="36">
        <v>7</v>
      </c>
      <c r="F48" s="37">
        <v>4.4077134986225897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0.55096418732782371</v>
      </c>
    </row>
    <row r="49" spans="2:12" ht="13.15" customHeight="1">
      <c r="B49" s="38" t="s">
        <v>381</v>
      </c>
      <c r="C49" s="39">
        <v>5</v>
      </c>
      <c r="D49" s="40">
        <v>5</v>
      </c>
      <c r="E49" s="40">
        <v>0</v>
      </c>
      <c r="F49" s="41">
        <v>1.3774104683195594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0.27548209366391185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1.1019283746556474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1</v>
      </c>
      <c r="E51" s="40">
        <v>3</v>
      </c>
      <c r="F51" s="41">
        <v>1.1019283746556474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0.27548209366391185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0.27548209366391185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0</v>
      </c>
      <c r="E53" s="44">
        <v>2</v>
      </c>
      <c r="F53" s="45">
        <v>0.55096418732782371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23</v>
      </c>
      <c r="D54" s="36">
        <v>12</v>
      </c>
      <c r="E54" s="36">
        <v>11</v>
      </c>
      <c r="F54" s="37">
        <v>6.336088154269973</v>
      </c>
      <c r="G54" s="28"/>
      <c r="H54" s="34" t="s">
        <v>392</v>
      </c>
      <c r="I54" s="35">
        <v>2</v>
      </c>
      <c r="J54" s="36">
        <v>1</v>
      </c>
      <c r="K54" s="36">
        <v>1</v>
      </c>
      <c r="L54" s="61">
        <v>0.55096418732782371</v>
      </c>
    </row>
    <row r="55" spans="2:12" ht="13.15" customHeight="1">
      <c r="B55" s="38" t="s">
        <v>393</v>
      </c>
      <c r="C55" s="39">
        <v>7</v>
      </c>
      <c r="D55" s="40">
        <v>5</v>
      </c>
      <c r="E55" s="40">
        <v>2</v>
      </c>
      <c r="F55" s="41">
        <v>1.9283746556473829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0.82644628099173556</v>
      </c>
      <c r="G56" s="28"/>
      <c r="H56" s="38" t="s">
        <v>396</v>
      </c>
      <c r="I56" s="39">
        <v>1</v>
      </c>
      <c r="J56" s="40">
        <v>1</v>
      </c>
      <c r="K56" s="40">
        <v>0</v>
      </c>
      <c r="L56" s="62">
        <v>0.27548209366391185</v>
      </c>
    </row>
    <row r="57" spans="2:12" ht="13.15" customHeight="1">
      <c r="B57" s="38" t="s">
        <v>397</v>
      </c>
      <c r="C57" s="39">
        <v>7</v>
      </c>
      <c r="D57" s="40">
        <v>2</v>
      </c>
      <c r="E57" s="40">
        <v>5</v>
      </c>
      <c r="F57" s="41">
        <v>1.9283746556473829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0.27548209366391185</v>
      </c>
    </row>
    <row r="58" spans="2:12" ht="13.15" customHeight="1">
      <c r="B58" s="38" t="s">
        <v>399</v>
      </c>
      <c r="C58" s="39">
        <v>5</v>
      </c>
      <c r="D58" s="40">
        <v>3</v>
      </c>
      <c r="E58" s="40">
        <v>2</v>
      </c>
      <c r="F58" s="41">
        <v>1.3774104683195594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0.27548209366391185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29</v>
      </c>
      <c r="D60" s="36">
        <v>14</v>
      </c>
      <c r="E60" s="36">
        <v>15</v>
      </c>
      <c r="F60" s="37">
        <v>7.9889807162534439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3</v>
      </c>
      <c r="E61" s="40">
        <v>4</v>
      </c>
      <c r="F61" s="41">
        <v>1.9283746556473829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4</v>
      </c>
      <c r="E62" s="40">
        <v>1</v>
      </c>
      <c r="F62" s="41">
        <v>1.3774104683195594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1.1019283746556474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2</v>
      </c>
      <c r="E64" s="40">
        <v>4</v>
      </c>
      <c r="F64" s="41">
        <v>1.6528925619834711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2</v>
      </c>
      <c r="E65" s="44">
        <v>5</v>
      </c>
      <c r="F65" s="45">
        <v>1.9283746556473829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34</v>
      </c>
      <c r="D66" s="36">
        <v>15</v>
      </c>
      <c r="E66" s="36">
        <v>19</v>
      </c>
      <c r="F66" s="37">
        <v>9.3663911845730023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10</v>
      </c>
      <c r="D67" s="40">
        <v>3</v>
      </c>
      <c r="E67" s="40">
        <v>7</v>
      </c>
      <c r="F67" s="41">
        <v>2.7548209366391188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0.82644628099173556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1.9283746556473829</v>
      </c>
      <c r="G69" s="28"/>
      <c r="H69" s="46" t="s">
        <v>421</v>
      </c>
      <c r="I69" s="49">
        <v>40</v>
      </c>
      <c r="J69" s="49">
        <v>27</v>
      </c>
      <c r="K69" s="49">
        <v>13</v>
      </c>
      <c r="L69" s="28"/>
    </row>
    <row r="70" spans="2:12" ht="13.15" customHeight="1">
      <c r="B70" s="38" t="s">
        <v>422</v>
      </c>
      <c r="C70" s="39">
        <v>7</v>
      </c>
      <c r="D70" s="40">
        <v>2</v>
      </c>
      <c r="E70" s="40">
        <v>5</v>
      </c>
      <c r="F70" s="41">
        <v>1.9283746556473829</v>
      </c>
      <c r="G70" s="28"/>
      <c r="H70" s="46" t="s">
        <v>423</v>
      </c>
      <c r="I70" s="49">
        <v>214</v>
      </c>
      <c r="J70" s="49">
        <v>100</v>
      </c>
      <c r="K70" s="49">
        <v>114</v>
      </c>
      <c r="L70" s="28"/>
    </row>
    <row r="71" spans="2:12" ht="13.15" customHeight="1">
      <c r="B71" s="42" t="s">
        <v>424</v>
      </c>
      <c r="C71" s="43">
        <v>7</v>
      </c>
      <c r="D71" s="44">
        <v>5</v>
      </c>
      <c r="E71" s="44">
        <v>2</v>
      </c>
      <c r="F71" s="45">
        <v>1.9283746556473829</v>
      </c>
      <c r="G71" s="28"/>
      <c r="H71" s="46" t="s">
        <v>425</v>
      </c>
      <c r="I71" s="49">
        <v>109</v>
      </c>
      <c r="J71" s="49">
        <v>42</v>
      </c>
      <c r="K71" s="49">
        <v>67</v>
      </c>
      <c r="L71" s="28"/>
    </row>
    <row r="72" spans="2:12" ht="13.15" customHeight="1">
      <c r="B72" s="34" t="s">
        <v>426</v>
      </c>
      <c r="C72" s="35">
        <v>20</v>
      </c>
      <c r="D72" s="36">
        <v>9</v>
      </c>
      <c r="E72" s="36">
        <v>11</v>
      </c>
      <c r="F72" s="37">
        <v>5.5096418732782375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2</v>
      </c>
      <c r="E73" s="40">
        <v>4</v>
      </c>
      <c r="F73" s="41">
        <v>1.6528925619834711</v>
      </c>
      <c r="G73" s="28"/>
      <c r="H73" s="46" t="s">
        <v>421</v>
      </c>
      <c r="I73" s="51">
        <v>11.019283746556475</v>
      </c>
      <c r="J73" s="51">
        <v>15.976331360946746</v>
      </c>
      <c r="K73" s="51">
        <v>6.7010309278350517</v>
      </c>
      <c r="L73" s="28"/>
    </row>
    <row r="74" spans="2:12" ht="13.15" customHeight="1">
      <c r="B74" s="38" t="s">
        <v>429</v>
      </c>
      <c r="C74" s="39">
        <v>4</v>
      </c>
      <c r="D74" s="40">
        <v>3</v>
      </c>
      <c r="E74" s="40">
        <v>1</v>
      </c>
      <c r="F74" s="41">
        <v>1.1019283746556474</v>
      </c>
      <c r="G74" s="28"/>
      <c r="H74" s="64" t="s">
        <v>423</v>
      </c>
      <c r="I74" s="51">
        <v>58.953168044077131</v>
      </c>
      <c r="J74" s="51">
        <v>59.171597633136095</v>
      </c>
      <c r="K74" s="51">
        <v>58.762886597938149</v>
      </c>
      <c r="L74" s="28"/>
    </row>
    <row r="75" spans="2:12" ht="13.15" customHeight="1">
      <c r="B75" s="38" t="s">
        <v>430</v>
      </c>
      <c r="C75" s="39">
        <v>3</v>
      </c>
      <c r="D75" s="40">
        <v>0</v>
      </c>
      <c r="E75" s="40">
        <v>3</v>
      </c>
      <c r="F75" s="41">
        <v>0.82644628099173556</v>
      </c>
      <c r="G75" s="28"/>
      <c r="H75" s="46" t="s">
        <v>425</v>
      </c>
      <c r="I75" s="51">
        <v>30.02754820936639</v>
      </c>
      <c r="J75" s="51">
        <v>24.852071005917161</v>
      </c>
      <c r="K75" s="51">
        <v>34.536082474226802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0.82644628099173556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1.1019283746556474</v>
      </c>
      <c r="G77" s="28"/>
      <c r="H77" s="46" t="s">
        <v>433</v>
      </c>
      <c r="I77" s="51">
        <v>49.8</v>
      </c>
      <c r="J77" s="51">
        <v>46.2</v>
      </c>
      <c r="K77" s="51">
        <v>52.9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407" priority="1">
      <formula>$L$3="秘匿有り"</formula>
    </cfRule>
  </conditionalFormatting>
  <conditionalFormatting sqref="F5:F77">
    <cfRule type="cellIs" dxfId="406" priority="2" operator="equal">
      <formula>0</formula>
    </cfRule>
  </conditionalFormatting>
  <conditionalFormatting sqref="L6:L66">
    <cfRule type="cellIs" dxfId="405" priority="3" operator="equal">
      <formula>0</formula>
    </cfRule>
  </conditionalFormatting>
  <hyperlinks>
    <hyperlink ref="L1" location="目次!A1" display="目次へ戻る" xr:uid="{F8083A47-DF24-4ED5-8904-1D922949C286}"/>
  </hyperlinks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D6B48-0259-4088-BAD7-7E3C1255D16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1686</v>
      </c>
      <c r="D5" s="30">
        <v>790</v>
      </c>
      <c r="E5" s="30">
        <v>896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49</v>
      </c>
      <c r="D6" s="36">
        <v>26</v>
      </c>
      <c r="E6" s="36">
        <v>23</v>
      </c>
      <c r="F6" s="37">
        <v>2.9062870699881378</v>
      </c>
      <c r="G6" s="28"/>
      <c r="H6" s="34" t="s">
        <v>296</v>
      </c>
      <c r="I6" s="35">
        <v>108</v>
      </c>
      <c r="J6" s="36">
        <v>51</v>
      </c>
      <c r="K6" s="36">
        <v>57</v>
      </c>
      <c r="L6" s="61">
        <v>6.4056939501779357</v>
      </c>
    </row>
    <row r="7" spans="2:12" ht="13.15" customHeight="1">
      <c r="B7" s="38" t="s">
        <v>297</v>
      </c>
      <c r="C7" s="39">
        <v>7</v>
      </c>
      <c r="D7" s="40">
        <v>3</v>
      </c>
      <c r="E7" s="40">
        <v>4</v>
      </c>
      <c r="F7" s="41">
        <v>0.41518386714116245</v>
      </c>
      <c r="G7" s="28"/>
      <c r="H7" s="38" t="s">
        <v>298</v>
      </c>
      <c r="I7" s="39">
        <v>21</v>
      </c>
      <c r="J7" s="40">
        <v>11</v>
      </c>
      <c r="K7" s="40">
        <v>10</v>
      </c>
      <c r="L7" s="62">
        <v>1.2455516014234875</v>
      </c>
    </row>
    <row r="8" spans="2:12" ht="13.15" customHeight="1">
      <c r="B8" s="38" t="s">
        <v>299</v>
      </c>
      <c r="C8" s="39">
        <v>11</v>
      </c>
      <c r="D8" s="40">
        <v>4</v>
      </c>
      <c r="E8" s="40">
        <v>7</v>
      </c>
      <c r="F8" s="41">
        <v>0.65243179122182682</v>
      </c>
      <c r="G8" s="28"/>
      <c r="H8" s="38" t="s">
        <v>300</v>
      </c>
      <c r="I8" s="39">
        <v>17</v>
      </c>
      <c r="J8" s="40">
        <v>6</v>
      </c>
      <c r="K8" s="40">
        <v>11</v>
      </c>
      <c r="L8" s="62">
        <v>1.0083036773428233</v>
      </c>
    </row>
    <row r="9" spans="2:12" ht="13.15" customHeight="1">
      <c r="B9" s="38" t="s">
        <v>301</v>
      </c>
      <c r="C9" s="39">
        <v>14</v>
      </c>
      <c r="D9" s="40">
        <v>11</v>
      </c>
      <c r="E9" s="40">
        <v>3</v>
      </c>
      <c r="F9" s="41">
        <v>0.83036773428232491</v>
      </c>
      <c r="G9" s="28"/>
      <c r="H9" s="38" t="s">
        <v>302</v>
      </c>
      <c r="I9" s="39">
        <v>18</v>
      </c>
      <c r="J9" s="40">
        <v>8</v>
      </c>
      <c r="K9" s="40">
        <v>10</v>
      </c>
      <c r="L9" s="62">
        <v>1.0676156583629894</v>
      </c>
    </row>
    <row r="10" spans="2:12" ht="13.15" customHeight="1">
      <c r="B10" s="38" t="s">
        <v>303</v>
      </c>
      <c r="C10" s="39">
        <v>5</v>
      </c>
      <c r="D10" s="40">
        <v>2</v>
      </c>
      <c r="E10" s="40">
        <v>3</v>
      </c>
      <c r="F10" s="41">
        <v>0.29655990510083036</v>
      </c>
      <c r="G10" s="28"/>
      <c r="H10" s="38" t="s">
        <v>304</v>
      </c>
      <c r="I10" s="39">
        <v>22</v>
      </c>
      <c r="J10" s="40">
        <v>11</v>
      </c>
      <c r="K10" s="40">
        <v>11</v>
      </c>
      <c r="L10" s="62">
        <v>1.3048635824436536</v>
      </c>
    </row>
    <row r="11" spans="2:12" ht="13.15" customHeight="1">
      <c r="B11" s="42" t="s">
        <v>305</v>
      </c>
      <c r="C11" s="43">
        <v>12</v>
      </c>
      <c r="D11" s="44">
        <v>6</v>
      </c>
      <c r="E11" s="44">
        <v>6</v>
      </c>
      <c r="F11" s="45">
        <v>0.71174377224199281</v>
      </c>
      <c r="G11" s="28"/>
      <c r="H11" s="42" t="s">
        <v>306</v>
      </c>
      <c r="I11" s="43">
        <v>30</v>
      </c>
      <c r="J11" s="44">
        <v>15</v>
      </c>
      <c r="K11" s="44">
        <v>15</v>
      </c>
      <c r="L11" s="63">
        <v>1.7793594306049825</v>
      </c>
    </row>
    <row r="12" spans="2:12" ht="13.15" customHeight="1">
      <c r="B12" s="34" t="s">
        <v>307</v>
      </c>
      <c r="C12" s="35">
        <v>71</v>
      </c>
      <c r="D12" s="36">
        <v>38</v>
      </c>
      <c r="E12" s="36">
        <v>33</v>
      </c>
      <c r="F12" s="37">
        <v>4.2111506524317912</v>
      </c>
      <c r="G12" s="28"/>
      <c r="H12" s="34" t="s">
        <v>308</v>
      </c>
      <c r="I12" s="35">
        <v>88</v>
      </c>
      <c r="J12" s="36">
        <v>45</v>
      </c>
      <c r="K12" s="36">
        <v>43</v>
      </c>
      <c r="L12" s="61">
        <v>5.2194543297746145</v>
      </c>
    </row>
    <row r="13" spans="2:12" ht="13.15" customHeight="1">
      <c r="B13" s="38" t="s">
        <v>309</v>
      </c>
      <c r="C13" s="39">
        <v>16</v>
      </c>
      <c r="D13" s="40">
        <v>9</v>
      </c>
      <c r="E13" s="40">
        <v>7</v>
      </c>
      <c r="F13" s="41">
        <v>0.94899169632265723</v>
      </c>
      <c r="G13" s="28"/>
      <c r="H13" s="38" t="s">
        <v>310</v>
      </c>
      <c r="I13" s="39">
        <v>21</v>
      </c>
      <c r="J13" s="40">
        <v>12</v>
      </c>
      <c r="K13" s="40">
        <v>9</v>
      </c>
      <c r="L13" s="62">
        <v>1.2455516014234875</v>
      </c>
    </row>
    <row r="14" spans="2:12" ht="13.15" customHeight="1">
      <c r="B14" s="38" t="s">
        <v>311</v>
      </c>
      <c r="C14" s="39">
        <v>10</v>
      </c>
      <c r="D14" s="40">
        <v>6</v>
      </c>
      <c r="E14" s="40">
        <v>4</v>
      </c>
      <c r="F14" s="41">
        <v>0.59311981020166071</v>
      </c>
      <c r="G14" s="28"/>
      <c r="H14" s="38" t="s">
        <v>312</v>
      </c>
      <c r="I14" s="39">
        <v>25</v>
      </c>
      <c r="J14" s="40">
        <v>13</v>
      </c>
      <c r="K14" s="40">
        <v>12</v>
      </c>
      <c r="L14" s="62">
        <v>1.4827995255041519</v>
      </c>
    </row>
    <row r="15" spans="2:12" ht="13.15" customHeight="1">
      <c r="B15" s="38" t="s">
        <v>313</v>
      </c>
      <c r="C15" s="39">
        <v>11</v>
      </c>
      <c r="D15" s="40">
        <v>4</v>
      </c>
      <c r="E15" s="40">
        <v>7</v>
      </c>
      <c r="F15" s="41">
        <v>0.65243179122182682</v>
      </c>
      <c r="G15" s="28"/>
      <c r="H15" s="38" t="s">
        <v>314</v>
      </c>
      <c r="I15" s="39">
        <v>13</v>
      </c>
      <c r="J15" s="40">
        <v>5</v>
      </c>
      <c r="K15" s="40">
        <v>8</v>
      </c>
      <c r="L15" s="62">
        <v>0.77105575326215903</v>
      </c>
    </row>
    <row r="16" spans="2:12" ht="13.15" customHeight="1">
      <c r="B16" s="38" t="s">
        <v>315</v>
      </c>
      <c r="C16" s="39">
        <v>14</v>
      </c>
      <c r="D16" s="40">
        <v>6</v>
      </c>
      <c r="E16" s="40">
        <v>8</v>
      </c>
      <c r="F16" s="41">
        <v>0.83036773428232491</v>
      </c>
      <c r="G16" s="28"/>
      <c r="H16" s="38" t="s">
        <v>316</v>
      </c>
      <c r="I16" s="39">
        <v>18</v>
      </c>
      <c r="J16" s="40">
        <v>9</v>
      </c>
      <c r="K16" s="40">
        <v>9</v>
      </c>
      <c r="L16" s="62">
        <v>1.0676156583629894</v>
      </c>
    </row>
    <row r="17" spans="2:12" ht="13.15" customHeight="1">
      <c r="B17" s="42" t="s">
        <v>317</v>
      </c>
      <c r="C17" s="43">
        <v>20</v>
      </c>
      <c r="D17" s="44">
        <v>13</v>
      </c>
      <c r="E17" s="44">
        <v>7</v>
      </c>
      <c r="F17" s="45">
        <v>1.1862396204033214</v>
      </c>
      <c r="G17" s="28"/>
      <c r="H17" s="42" t="s">
        <v>318</v>
      </c>
      <c r="I17" s="43">
        <v>11</v>
      </c>
      <c r="J17" s="44">
        <v>6</v>
      </c>
      <c r="K17" s="44">
        <v>5</v>
      </c>
      <c r="L17" s="63">
        <v>0.65243179122182682</v>
      </c>
    </row>
    <row r="18" spans="2:12" ht="13.15" customHeight="1">
      <c r="B18" s="34" t="s">
        <v>319</v>
      </c>
      <c r="C18" s="35">
        <v>59</v>
      </c>
      <c r="D18" s="36">
        <v>27</v>
      </c>
      <c r="E18" s="36">
        <v>32</v>
      </c>
      <c r="F18" s="37">
        <v>3.499406880189798</v>
      </c>
      <c r="G18" s="28"/>
      <c r="H18" s="34" t="s">
        <v>320</v>
      </c>
      <c r="I18" s="35">
        <v>98</v>
      </c>
      <c r="J18" s="36">
        <v>48</v>
      </c>
      <c r="K18" s="36">
        <v>50</v>
      </c>
      <c r="L18" s="61">
        <v>5.8125741399762756</v>
      </c>
    </row>
    <row r="19" spans="2:12" ht="13.15" customHeight="1">
      <c r="B19" s="38" t="s">
        <v>321</v>
      </c>
      <c r="C19" s="39">
        <v>10</v>
      </c>
      <c r="D19" s="40">
        <v>6</v>
      </c>
      <c r="E19" s="40">
        <v>4</v>
      </c>
      <c r="F19" s="41">
        <v>0.59311981020166071</v>
      </c>
      <c r="G19" s="28"/>
      <c r="H19" s="38" t="s">
        <v>322</v>
      </c>
      <c r="I19" s="39">
        <v>20</v>
      </c>
      <c r="J19" s="40">
        <v>10</v>
      </c>
      <c r="K19" s="40">
        <v>10</v>
      </c>
      <c r="L19" s="62">
        <v>1.1862396204033214</v>
      </c>
    </row>
    <row r="20" spans="2:12" ht="13.15" customHeight="1">
      <c r="B20" s="38" t="s">
        <v>323</v>
      </c>
      <c r="C20" s="39">
        <v>15</v>
      </c>
      <c r="D20" s="40">
        <v>5</v>
      </c>
      <c r="E20" s="40">
        <v>10</v>
      </c>
      <c r="F20" s="41">
        <v>0.88967971530249124</v>
      </c>
      <c r="G20" s="28"/>
      <c r="H20" s="38" t="s">
        <v>324</v>
      </c>
      <c r="I20" s="39">
        <v>19</v>
      </c>
      <c r="J20" s="40">
        <v>11</v>
      </c>
      <c r="K20" s="40">
        <v>8</v>
      </c>
      <c r="L20" s="62">
        <v>1.1269276393831553</v>
      </c>
    </row>
    <row r="21" spans="2:12" ht="13.15" customHeight="1">
      <c r="B21" s="38" t="s">
        <v>325</v>
      </c>
      <c r="C21" s="39">
        <v>9</v>
      </c>
      <c r="D21" s="40">
        <v>3</v>
      </c>
      <c r="E21" s="40">
        <v>6</v>
      </c>
      <c r="F21" s="41">
        <v>0.53380782918149472</v>
      </c>
      <c r="G21" s="28"/>
      <c r="H21" s="38" t="s">
        <v>326</v>
      </c>
      <c r="I21" s="39">
        <v>22</v>
      </c>
      <c r="J21" s="40">
        <v>11</v>
      </c>
      <c r="K21" s="40">
        <v>11</v>
      </c>
      <c r="L21" s="62">
        <v>1.3048635824436536</v>
      </c>
    </row>
    <row r="22" spans="2:12" ht="13.15" customHeight="1">
      <c r="B22" s="38" t="s">
        <v>327</v>
      </c>
      <c r="C22" s="39">
        <v>6</v>
      </c>
      <c r="D22" s="40">
        <v>5</v>
      </c>
      <c r="E22" s="40">
        <v>1</v>
      </c>
      <c r="F22" s="41">
        <v>0.35587188612099641</v>
      </c>
      <c r="G22" s="28"/>
      <c r="H22" s="38" t="s">
        <v>328</v>
      </c>
      <c r="I22" s="39">
        <v>17</v>
      </c>
      <c r="J22" s="40">
        <v>6</v>
      </c>
      <c r="K22" s="40">
        <v>11</v>
      </c>
      <c r="L22" s="62">
        <v>1.0083036773428233</v>
      </c>
    </row>
    <row r="23" spans="2:12" ht="13.15" customHeight="1">
      <c r="B23" s="42" t="s">
        <v>329</v>
      </c>
      <c r="C23" s="43">
        <v>19</v>
      </c>
      <c r="D23" s="44">
        <v>8</v>
      </c>
      <c r="E23" s="44">
        <v>11</v>
      </c>
      <c r="F23" s="45">
        <v>1.1269276393831553</v>
      </c>
      <c r="G23" s="28"/>
      <c r="H23" s="42" t="s">
        <v>330</v>
      </c>
      <c r="I23" s="43">
        <v>20</v>
      </c>
      <c r="J23" s="44">
        <v>10</v>
      </c>
      <c r="K23" s="44">
        <v>10</v>
      </c>
      <c r="L23" s="63">
        <v>1.1862396204033214</v>
      </c>
    </row>
    <row r="24" spans="2:12" ht="13.15" customHeight="1">
      <c r="B24" s="34" t="s">
        <v>331</v>
      </c>
      <c r="C24" s="35">
        <v>69</v>
      </c>
      <c r="D24" s="36">
        <v>29</v>
      </c>
      <c r="E24" s="36">
        <v>40</v>
      </c>
      <c r="F24" s="37">
        <v>4.092526690391459</v>
      </c>
      <c r="G24" s="28"/>
      <c r="H24" s="34" t="s">
        <v>332</v>
      </c>
      <c r="I24" s="35">
        <v>122</v>
      </c>
      <c r="J24" s="36">
        <v>51</v>
      </c>
      <c r="K24" s="36">
        <v>71</v>
      </c>
      <c r="L24" s="61">
        <v>7.2360616844602612</v>
      </c>
    </row>
    <row r="25" spans="2:12" ht="13.15" customHeight="1">
      <c r="B25" s="38" t="s">
        <v>333</v>
      </c>
      <c r="C25" s="39">
        <v>17</v>
      </c>
      <c r="D25" s="40">
        <v>7</v>
      </c>
      <c r="E25" s="40">
        <v>10</v>
      </c>
      <c r="F25" s="41">
        <v>1.0083036773428233</v>
      </c>
      <c r="G25" s="28"/>
      <c r="H25" s="38" t="s">
        <v>334</v>
      </c>
      <c r="I25" s="39">
        <v>33</v>
      </c>
      <c r="J25" s="40">
        <v>9</v>
      </c>
      <c r="K25" s="40">
        <v>24</v>
      </c>
      <c r="L25" s="62">
        <v>1.9572953736654803</v>
      </c>
    </row>
    <row r="26" spans="2:12" ht="13.15" customHeight="1">
      <c r="B26" s="38" t="s">
        <v>335</v>
      </c>
      <c r="C26" s="39">
        <v>11</v>
      </c>
      <c r="D26" s="40">
        <v>4</v>
      </c>
      <c r="E26" s="40">
        <v>7</v>
      </c>
      <c r="F26" s="41">
        <v>0.65243179122182682</v>
      </c>
      <c r="G26" s="28"/>
      <c r="H26" s="38" t="s">
        <v>336</v>
      </c>
      <c r="I26" s="39">
        <v>24</v>
      </c>
      <c r="J26" s="40">
        <v>13</v>
      </c>
      <c r="K26" s="40">
        <v>11</v>
      </c>
      <c r="L26" s="62">
        <v>1.4234875444839856</v>
      </c>
    </row>
    <row r="27" spans="2:12" ht="13.15" customHeight="1">
      <c r="B27" s="38" t="s">
        <v>337</v>
      </c>
      <c r="C27" s="39">
        <v>13</v>
      </c>
      <c r="D27" s="40">
        <v>9</v>
      </c>
      <c r="E27" s="40">
        <v>4</v>
      </c>
      <c r="F27" s="41">
        <v>0.77105575326215903</v>
      </c>
      <c r="G27" s="28"/>
      <c r="H27" s="38" t="s">
        <v>338</v>
      </c>
      <c r="I27" s="39">
        <v>31</v>
      </c>
      <c r="J27" s="40">
        <v>15</v>
      </c>
      <c r="K27" s="40">
        <v>16</v>
      </c>
      <c r="L27" s="62">
        <v>1.8386714116251484</v>
      </c>
    </row>
    <row r="28" spans="2:12" ht="13.15" customHeight="1">
      <c r="B28" s="38" t="s">
        <v>339</v>
      </c>
      <c r="C28" s="39">
        <v>17</v>
      </c>
      <c r="D28" s="40">
        <v>6</v>
      </c>
      <c r="E28" s="40">
        <v>11</v>
      </c>
      <c r="F28" s="41">
        <v>1.0083036773428233</v>
      </c>
      <c r="G28" s="28"/>
      <c r="H28" s="38" t="s">
        <v>340</v>
      </c>
      <c r="I28" s="39">
        <v>16</v>
      </c>
      <c r="J28" s="40">
        <v>6</v>
      </c>
      <c r="K28" s="40">
        <v>10</v>
      </c>
      <c r="L28" s="62">
        <v>0.94899169632265723</v>
      </c>
    </row>
    <row r="29" spans="2:12" ht="13.15" customHeight="1">
      <c r="B29" s="42" t="s">
        <v>341</v>
      </c>
      <c r="C29" s="43">
        <v>11</v>
      </c>
      <c r="D29" s="44">
        <v>3</v>
      </c>
      <c r="E29" s="44">
        <v>8</v>
      </c>
      <c r="F29" s="45">
        <v>0.65243179122182682</v>
      </c>
      <c r="G29" s="28"/>
      <c r="H29" s="42" t="s">
        <v>342</v>
      </c>
      <c r="I29" s="43">
        <v>18</v>
      </c>
      <c r="J29" s="44">
        <v>8</v>
      </c>
      <c r="K29" s="44">
        <v>10</v>
      </c>
      <c r="L29" s="63">
        <v>1.0676156583629894</v>
      </c>
    </row>
    <row r="30" spans="2:12" ht="13.15" customHeight="1">
      <c r="B30" s="34" t="s">
        <v>343</v>
      </c>
      <c r="C30" s="35">
        <v>101</v>
      </c>
      <c r="D30" s="36">
        <v>47</v>
      </c>
      <c r="E30" s="36">
        <v>54</v>
      </c>
      <c r="F30" s="37">
        <v>5.9905100830367735</v>
      </c>
      <c r="G30" s="28"/>
      <c r="H30" s="34" t="s">
        <v>344</v>
      </c>
      <c r="I30" s="35">
        <v>104</v>
      </c>
      <c r="J30" s="36">
        <v>37</v>
      </c>
      <c r="K30" s="36">
        <v>67</v>
      </c>
      <c r="L30" s="61">
        <v>6.1684460260972722</v>
      </c>
    </row>
    <row r="31" spans="2:12" ht="13.15" customHeight="1">
      <c r="B31" s="38" t="s">
        <v>345</v>
      </c>
      <c r="C31" s="39">
        <v>11</v>
      </c>
      <c r="D31" s="40">
        <v>6</v>
      </c>
      <c r="E31" s="40">
        <v>5</v>
      </c>
      <c r="F31" s="41">
        <v>0.65243179122182682</v>
      </c>
      <c r="G31" s="28"/>
      <c r="H31" s="38" t="s">
        <v>346</v>
      </c>
      <c r="I31" s="39">
        <v>21</v>
      </c>
      <c r="J31" s="40">
        <v>7</v>
      </c>
      <c r="K31" s="40">
        <v>14</v>
      </c>
      <c r="L31" s="62">
        <v>1.2455516014234875</v>
      </c>
    </row>
    <row r="32" spans="2:12" ht="13.15" customHeight="1">
      <c r="B32" s="38" t="s">
        <v>347</v>
      </c>
      <c r="C32" s="39">
        <v>17</v>
      </c>
      <c r="D32" s="40">
        <v>10</v>
      </c>
      <c r="E32" s="40">
        <v>7</v>
      </c>
      <c r="F32" s="41">
        <v>1.0083036773428233</v>
      </c>
      <c r="G32" s="28"/>
      <c r="H32" s="38" t="s">
        <v>348</v>
      </c>
      <c r="I32" s="39">
        <v>26</v>
      </c>
      <c r="J32" s="40">
        <v>7</v>
      </c>
      <c r="K32" s="40">
        <v>19</v>
      </c>
      <c r="L32" s="62">
        <v>1.5421115065243181</v>
      </c>
    </row>
    <row r="33" spans="2:12" ht="13.15" customHeight="1">
      <c r="B33" s="38" t="s">
        <v>349</v>
      </c>
      <c r="C33" s="39">
        <v>22</v>
      </c>
      <c r="D33" s="40">
        <v>9</v>
      </c>
      <c r="E33" s="40">
        <v>13</v>
      </c>
      <c r="F33" s="41">
        <v>1.3048635824436536</v>
      </c>
      <c r="G33" s="28"/>
      <c r="H33" s="38" t="s">
        <v>350</v>
      </c>
      <c r="I33" s="39">
        <v>20</v>
      </c>
      <c r="J33" s="40">
        <v>8</v>
      </c>
      <c r="K33" s="40">
        <v>12</v>
      </c>
      <c r="L33" s="62">
        <v>1.1862396204033214</v>
      </c>
    </row>
    <row r="34" spans="2:12" ht="13.15" customHeight="1">
      <c r="B34" s="38" t="s">
        <v>351</v>
      </c>
      <c r="C34" s="39">
        <v>23</v>
      </c>
      <c r="D34" s="40">
        <v>9</v>
      </c>
      <c r="E34" s="40">
        <v>14</v>
      </c>
      <c r="F34" s="41">
        <v>1.3641755634638197</v>
      </c>
      <c r="G34" s="28"/>
      <c r="H34" s="38" t="s">
        <v>352</v>
      </c>
      <c r="I34" s="39">
        <v>22</v>
      </c>
      <c r="J34" s="40">
        <v>7</v>
      </c>
      <c r="K34" s="40">
        <v>15</v>
      </c>
      <c r="L34" s="62">
        <v>1.3048635824436536</v>
      </c>
    </row>
    <row r="35" spans="2:12" ht="13.15" customHeight="1">
      <c r="B35" s="42" t="s">
        <v>353</v>
      </c>
      <c r="C35" s="43">
        <v>28</v>
      </c>
      <c r="D35" s="44">
        <v>13</v>
      </c>
      <c r="E35" s="44">
        <v>15</v>
      </c>
      <c r="F35" s="45">
        <v>1.6607354685646498</v>
      </c>
      <c r="G35" s="28"/>
      <c r="H35" s="42" t="s">
        <v>354</v>
      </c>
      <c r="I35" s="43">
        <v>15</v>
      </c>
      <c r="J35" s="44">
        <v>8</v>
      </c>
      <c r="K35" s="44">
        <v>7</v>
      </c>
      <c r="L35" s="63">
        <v>0.88967971530249124</v>
      </c>
    </row>
    <row r="36" spans="2:12" ht="13.15" customHeight="1">
      <c r="B36" s="34" t="s">
        <v>355</v>
      </c>
      <c r="C36" s="35">
        <v>80</v>
      </c>
      <c r="D36" s="36">
        <v>39</v>
      </c>
      <c r="E36" s="36">
        <v>41</v>
      </c>
      <c r="F36" s="37">
        <v>4.7449584816132857</v>
      </c>
      <c r="G36" s="28"/>
      <c r="H36" s="34" t="s">
        <v>356</v>
      </c>
      <c r="I36" s="35">
        <v>52</v>
      </c>
      <c r="J36" s="36">
        <v>27</v>
      </c>
      <c r="K36" s="36">
        <v>25</v>
      </c>
      <c r="L36" s="61">
        <v>3.0842230130486361</v>
      </c>
    </row>
    <row r="37" spans="2:12" ht="13.15" customHeight="1">
      <c r="B37" s="38" t="s">
        <v>357</v>
      </c>
      <c r="C37" s="39">
        <v>15</v>
      </c>
      <c r="D37" s="40">
        <v>5</v>
      </c>
      <c r="E37" s="40">
        <v>10</v>
      </c>
      <c r="F37" s="41">
        <v>0.88967971530249124</v>
      </c>
      <c r="G37" s="28"/>
      <c r="H37" s="38" t="s">
        <v>358</v>
      </c>
      <c r="I37" s="39">
        <v>14</v>
      </c>
      <c r="J37" s="40">
        <v>8</v>
      </c>
      <c r="K37" s="40">
        <v>6</v>
      </c>
      <c r="L37" s="62">
        <v>0.83036773428232491</v>
      </c>
    </row>
    <row r="38" spans="2:12" ht="13.15" customHeight="1">
      <c r="B38" s="38" t="s">
        <v>359</v>
      </c>
      <c r="C38" s="39">
        <v>20</v>
      </c>
      <c r="D38" s="40">
        <v>9</v>
      </c>
      <c r="E38" s="40">
        <v>11</v>
      </c>
      <c r="F38" s="41">
        <v>1.1862396204033214</v>
      </c>
      <c r="G38" s="28"/>
      <c r="H38" s="38" t="s">
        <v>360</v>
      </c>
      <c r="I38" s="39">
        <v>8</v>
      </c>
      <c r="J38" s="40">
        <v>6</v>
      </c>
      <c r="K38" s="40">
        <v>2</v>
      </c>
      <c r="L38" s="62">
        <v>0.47449584816132861</v>
      </c>
    </row>
    <row r="39" spans="2:12" ht="13.15" customHeight="1">
      <c r="B39" s="38" t="s">
        <v>361</v>
      </c>
      <c r="C39" s="39">
        <v>11</v>
      </c>
      <c r="D39" s="40">
        <v>6</v>
      </c>
      <c r="E39" s="40">
        <v>5</v>
      </c>
      <c r="F39" s="41">
        <v>0.65243179122182682</v>
      </c>
      <c r="G39" s="28"/>
      <c r="H39" s="38" t="s">
        <v>362</v>
      </c>
      <c r="I39" s="39">
        <v>6</v>
      </c>
      <c r="J39" s="40">
        <v>2</v>
      </c>
      <c r="K39" s="40">
        <v>4</v>
      </c>
      <c r="L39" s="62">
        <v>0.35587188612099641</v>
      </c>
    </row>
    <row r="40" spans="2:12" ht="13.15" customHeight="1">
      <c r="B40" s="38" t="s">
        <v>363</v>
      </c>
      <c r="C40" s="39">
        <v>14</v>
      </c>
      <c r="D40" s="40">
        <v>9</v>
      </c>
      <c r="E40" s="40">
        <v>5</v>
      </c>
      <c r="F40" s="41">
        <v>0.83036773428232491</v>
      </c>
      <c r="G40" s="28"/>
      <c r="H40" s="38" t="s">
        <v>364</v>
      </c>
      <c r="I40" s="39">
        <v>13</v>
      </c>
      <c r="J40" s="40">
        <v>7</v>
      </c>
      <c r="K40" s="40">
        <v>6</v>
      </c>
      <c r="L40" s="62">
        <v>0.77105575326215903</v>
      </c>
    </row>
    <row r="41" spans="2:12" ht="13.15" customHeight="1">
      <c r="B41" s="42" t="s">
        <v>365</v>
      </c>
      <c r="C41" s="43">
        <v>20</v>
      </c>
      <c r="D41" s="44">
        <v>10</v>
      </c>
      <c r="E41" s="44">
        <v>10</v>
      </c>
      <c r="F41" s="45">
        <v>1.1862396204033214</v>
      </c>
      <c r="G41" s="28"/>
      <c r="H41" s="42" t="s">
        <v>366</v>
      </c>
      <c r="I41" s="43">
        <v>11</v>
      </c>
      <c r="J41" s="44">
        <v>4</v>
      </c>
      <c r="K41" s="44">
        <v>7</v>
      </c>
      <c r="L41" s="63">
        <v>0.65243179122182682</v>
      </c>
    </row>
    <row r="42" spans="2:12" ht="13.15" customHeight="1">
      <c r="B42" s="34" t="s">
        <v>367</v>
      </c>
      <c r="C42" s="35">
        <v>84</v>
      </c>
      <c r="D42" s="36">
        <v>36</v>
      </c>
      <c r="E42" s="36">
        <v>48</v>
      </c>
      <c r="F42" s="37">
        <v>4.9822064056939501</v>
      </c>
      <c r="G42" s="28"/>
      <c r="H42" s="34" t="s">
        <v>368</v>
      </c>
      <c r="I42" s="35">
        <v>31</v>
      </c>
      <c r="J42" s="36">
        <v>13</v>
      </c>
      <c r="K42" s="36">
        <v>18</v>
      </c>
      <c r="L42" s="61">
        <v>1.8386714116251484</v>
      </c>
    </row>
    <row r="43" spans="2:12" ht="13.15" customHeight="1">
      <c r="B43" s="38" t="s">
        <v>369</v>
      </c>
      <c r="C43" s="39">
        <v>14</v>
      </c>
      <c r="D43" s="40">
        <v>4</v>
      </c>
      <c r="E43" s="40">
        <v>10</v>
      </c>
      <c r="F43" s="41">
        <v>0.83036773428232491</v>
      </c>
      <c r="G43" s="28"/>
      <c r="H43" s="38" t="s">
        <v>370</v>
      </c>
      <c r="I43" s="39">
        <v>15</v>
      </c>
      <c r="J43" s="40">
        <v>8</v>
      </c>
      <c r="K43" s="40">
        <v>7</v>
      </c>
      <c r="L43" s="62">
        <v>0.88967971530249124</v>
      </c>
    </row>
    <row r="44" spans="2:12" ht="13.15" customHeight="1">
      <c r="B44" s="38" t="s">
        <v>371</v>
      </c>
      <c r="C44" s="39">
        <v>20</v>
      </c>
      <c r="D44" s="40">
        <v>10</v>
      </c>
      <c r="E44" s="40">
        <v>10</v>
      </c>
      <c r="F44" s="41">
        <v>1.1862396204033214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0.1779359430604982</v>
      </c>
    </row>
    <row r="45" spans="2:12" ht="13.15" customHeight="1">
      <c r="B45" s="38" t="s">
        <v>373</v>
      </c>
      <c r="C45" s="39">
        <v>12</v>
      </c>
      <c r="D45" s="40">
        <v>5</v>
      </c>
      <c r="E45" s="40">
        <v>7</v>
      </c>
      <c r="F45" s="41">
        <v>0.71174377224199281</v>
      </c>
      <c r="G45" s="28"/>
      <c r="H45" s="38" t="s">
        <v>374</v>
      </c>
      <c r="I45" s="39">
        <v>5</v>
      </c>
      <c r="J45" s="40">
        <v>1</v>
      </c>
      <c r="K45" s="40">
        <v>4</v>
      </c>
      <c r="L45" s="62">
        <v>0.29655990510083036</v>
      </c>
    </row>
    <row r="46" spans="2:12" ht="13.15" customHeight="1">
      <c r="B46" s="38" t="s">
        <v>375</v>
      </c>
      <c r="C46" s="39">
        <v>19</v>
      </c>
      <c r="D46" s="40">
        <v>7</v>
      </c>
      <c r="E46" s="40">
        <v>12</v>
      </c>
      <c r="F46" s="41">
        <v>1.1269276393831553</v>
      </c>
      <c r="G46" s="28"/>
      <c r="H46" s="38" t="s">
        <v>376</v>
      </c>
      <c r="I46" s="39">
        <v>7</v>
      </c>
      <c r="J46" s="40">
        <v>2</v>
      </c>
      <c r="K46" s="40">
        <v>5</v>
      </c>
      <c r="L46" s="62">
        <v>0.41518386714116245</v>
      </c>
    </row>
    <row r="47" spans="2:12" ht="13.15" customHeight="1">
      <c r="B47" s="42" t="s">
        <v>377</v>
      </c>
      <c r="C47" s="43">
        <v>19</v>
      </c>
      <c r="D47" s="44">
        <v>10</v>
      </c>
      <c r="E47" s="44">
        <v>9</v>
      </c>
      <c r="F47" s="45">
        <v>1.1269276393831553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5.9311981020166077E-2</v>
      </c>
    </row>
    <row r="48" spans="2:12" ht="13.15" customHeight="1">
      <c r="B48" s="34" t="s">
        <v>379</v>
      </c>
      <c r="C48" s="35">
        <v>97</v>
      </c>
      <c r="D48" s="36">
        <v>45</v>
      </c>
      <c r="E48" s="36">
        <v>52</v>
      </c>
      <c r="F48" s="37">
        <v>5.753262158956109</v>
      </c>
      <c r="G48" s="28"/>
      <c r="H48" s="34" t="s">
        <v>380</v>
      </c>
      <c r="I48" s="35">
        <v>13</v>
      </c>
      <c r="J48" s="36">
        <v>3</v>
      </c>
      <c r="K48" s="36">
        <v>10</v>
      </c>
      <c r="L48" s="61">
        <v>0.77105575326215903</v>
      </c>
    </row>
    <row r="49" spans="2:12" ht="13.15" customHeight="1">
      <c r="B49" s="38" t="s">
        <v>381</v>
      </c>
      <c r="C49" s="39">
        <v>21</v>
      </c>
      <c r="D49" s="40">
        <v>12</v>
      </c>
      <c r="E49" s="40">
        <v>9</v>
      </c>
      <c r="F49" s="41">
        <v>1.2455516014234875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0.11862396204033215</v>
      </c>
    </row>
    <row r="50" spans="2:12" ht="13.15" customHeight="1">
      <c r="B50" s="38" t="s">
        <v>383</v>
      </c>
      <c r="C50" s="39">
        <v>19</v>
      </c>
      <c r="D50" s="40">
        <v>10</v>
      </c>
      <c r="E50" s="40">
        <v>9</v>
      </c>
      <c r="F50" s="41">
        <v>1.1269276393831553</v>
      </c>
      <c r="G50" s="28"/>
      <c r="H50" s="38" t="s">
        <v>384</v>
      </c>
      <c r="I50" s="39">
        <v>5</v>
      </c>
      <c r="J50" s="40">
        <v>1</v>
      </c>
      <c r="K50" s="40">
        <v>4</v>
      </c>
      <c r="L50" s="62">
        <v>0.29655990510083036</v>
      </c>
    </row>
    <row r="51" spans="2:12" ht="13.15" customHeight="1">
      <c r="B51" s="38" t="s">
        <v>385</v>
      </c>
      <c r="C51" s="39">
        <v>30</v>
      </c>
      <c r="D51" s="40">
        <v>11</v>
      </c>
      <c r="E51" s="40">
        <v>19</v>
      </c>
      <c r="F51" s="41">
        <v>1.7793594306049825</v>
      </c>
      <c r="G51" s="28"/>
      <c r="H51" s="38" t="s">
        <v>386</v>
      </c>
      <c r="I51" s="39">
        <v>4</v>
      </c>
      <c r="J51" s="40">
        <v>1</v>
      </c>
      <c r="K51" s="40">
        <v>3</v>
      </c>
      <c r="L51" s="62">
        <v>0.23724792408066431</v>
      </c>
    </row>
    <row r="52" spans="2:12" ht="13.15" customHeight="1">
      <c r="B52" s="38" t="s">
        <v>387</v>
      </c>
      <c r="C52" s="39">
        <v>16</v>
      </c>
      <c r="D52" s="40">
        <v>8</v>
      </c>
      <c r="E52" s="40">
        <v>8</v>
      </c>
      <c r="F52" s="41">
        <v>0.94899169632265723</v>
      </c>
      <c r="G52" s="28"/>
      <c r="H52" s="38" t="s">
        <v>388</v>
      </c>
      <c r="I52" s="39">
        <v>2</v>
      </c>
      <c r="J52" s="40">
        <v>1</v>
      </c>
      <c r="K52" s="40">
        <v>1</v>
      </c>
      <c r="L52" s="62">
        <v>0.11862396204033215</v>
      </c>
    </row>
    <row r="53" spans="2:12" ht="13.15" customHeight="1">
      <c r="B53" s="42" t="s">
        <v>389</v>
      </c>
      <c r="C53" s="43">
        <v>11</v>
      </c>
      <c r="D53" s="44">
        <v>4</v>
      </c>
      <c r="E53" s="44">
        <v>7</v>
      </c>
      <c r="F53" s="45">
        <v>0.65243179122182682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82</v>
      </c>
      <c r="D54" s="36">
        <v>43</v>
      </c>
      <c r="E54" s="36">
        <v>39</v>
      </c>
      <c r="F54" s="37">
        <v>4.8635824436536179</v>
      </c>
      <c r="G54" s="28"/>
      <c r="H54" s="34" t="s">
        <v>392</v>
      </c>
      <c r="I54" s="35">
        <v>3</v>
      </c>
      <c r="J54" s="36">
        <v>1</v>
      </c>
      <c r="K54" s="36">
        <v>2</v>
      </c>
      <c r="L54" s="61">
        <v>0.1779359430604982</v>
      </c>
    </row>
    <row r="55" spans="2:12" ht="13.15" customHeight="1">
      <c r="B55" s="38" t="s">
        <v>393</v>
      </c>
      <c r="C55" s="39">
        <v>21</v>
      </c>
      <c r="D55" s="40">
        <v>11</v>
      </c>
      <c r="E55" s="40">
        <v>10</v>
      </c>
      <c r="F55" s="41">
        <v>1.2455516014234875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5.9311981020166077E-2</v>
      </c>
    </row>
    <row r="56" spans="2:12" ht="13.15" customHeight="1">
      <c r="B56" s="38" t="s">
        <v>395</v>
      </c>
      <c r="C56" s="39">
        <v>13</v>
      </c>
      <c r="D56" s="40">
        <v>7</v>
      </c>
      <c r="E56" s="40">
        <v>6</v>
      </c>
      <c r="F56" s="41">
        <v>0.77105575326215903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5.9311981020166077E-2</v>
      </c>
    </row>
    <row r="57" spans="2:12" ht="13.15" customHeight="1">
      <c r="B57" s="38" t="s">
        <v>397</v>
      </c>
      <c r="C57" s="39">
        <v>20</v>
      </c>
      <c r="D57" s="40">
        <v>13</v>
      </c>
      <c r="E57" s="40">
        <v>7</v>
      </c>
      <c r="F57" s="41">
        <v>1.1862396204033214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16</v>
      </c>
      <c r="D58" s="40">
        <v>5</v>
      </c>
      <c r="E58" s="40">
        <v>11</v>
      </c>
      <c r="F58" s="41">
        <v>0.94899169632265723</v>
      </c>
      <c r="G58" s="28"/>
      <c r="H58" s="38" t="s">
        <v>400</v>
      </c>
      <c r="I58" s="39">
        <v>1</v>
      </c>
      <c r="J58" s="40">
        <v>1</v>
      </c>
      <c r="K58" s="40">
        <v>0</v>
      </c>
      <c r="L58" s="62">
        <v>5.9311981020166077E-2</v>
      </c>
    </row>
    <row r="59" spans="2:12" ht="13.15" customHeight="1">
      <c r="B59" s="42" t="s">
        <v>401</v>
      </c>
      <c r="C59" s="43">
        <v>12</v>
      </c>
      <c r="D59" s="44">
        <v>7</v>
      </c>
      <c r="E59" s="44">
        <v>5</v>
      </c>
      <c r="F59" s="45">
        <v>0.71174377224199281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114</v>
      </c>
      <c r="D60" s="36">
        <v>54</v>
      </c>
      <c r="E60" s="36">
        <v>60</v>
      </c>
      <c r="F60" s="37">
        <v>6.7615658362989333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</v>
      </c>
      <c r="D61" s="40">
        <v>6</v>
      </c>
      <c r="E61" s="40">
        <v>7</v>
      </c>
      <c r="F61" s="41">
        <v>0.77105575326215903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23</v>
      </c>
      <c r="D62" s="40">
        <v>8</v>
      </c>
      <c r="E62" s="40">
        <v>15</v>
      </c>
      <c r="F62" s="41">
        <v>1.3641755634638197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28</v>
      </c>
      <c r="D63" s="40">
        <v>13</v>
      </c>
      <c r="E63" s="40">
        <v>15</v>
      </c>
      <c r="F63" s="41">
        <v>1.6607354685646498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30</v>
      </c>
      <c r="D64" s="40">
        <v>15</v>
      </c>
      <c r="E64" s="40">
        <v>15</v>
      </c>
      <c r="F64" s="41">
        <v>1.7793594306049825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20</v>
      </c>
      <c r="D65" s="44">
        <v>12</v>
      </c>
      <c r="E65" s="44">
        <v>8</v>
      </c>
      <c r="F65" s="45">
        <v>1.1862396204033214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139</v>
      </c>
      <c r="D66" s="36">
        <v>73</v>
      </c>
      <c r="E66" s="36">
        <v>66</v>
      </c>
      <c r="F66" s="37">
        <v>8.2443653618030837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25</v>
      </c>
      <c r="D67" s="40">
        <v>12</v>
      </c>
      <c r="E67" s="40">
        <v>13</v>
      </c>
      <c r="F67" s="41">
        <v>1.4827995255041519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34</v>
      </c>
      <c r="D68" s="40">
        <v>17</v>
      </c>
      <c r="E68" s="40">
        <v>17</v>
      </c>
      <c r="F68" s="41">
        <v>2.0166073546856467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29</v>
      </c>
      <c r="D69" s="40">
        <v>13</v>
      </c>
      <c r="E69" s="40">
        <v>16</v>
      </c>
      <c r="F69" s="41">
        <v>1.7200474495848161</v>
      </c>
      <c r="G69" s="28"/>
      <c r="H69" s="46" t="s">
        <v>421</v>
      </c>
      <c r="I69" s="49">
        <v>179</v>
      </c>
      <c r="J69" s="49">
        <v>91</v>
      </c>
      <c r="K69" s="49">
        <v>88</v>
      </c>
      <c r="L69" s="28"/>
    </row>
    <row r="70" spans="2:12" ht="13.15" customHeight="1">
      <c r="B70" s="38" t="s">
        <v>422</v>
      </c>
      <c r="C70" s="39">
        <v>23</v>
      </c>
      <c r="D70" s="40">
        <v>13</v>
      </c>
      <c r="E70" s="40">
        <v>10</v>
      </c>
      <c r="F70" s="41">
        <v>1.3641755634638197</v>
      </c>
      <c r="G70" s="28"/>
      <c r="H70" s="46" t="s">
        <v>423</v>
      </c>
      <c r="I70" s="49">
        <v>996</v>
      </c>
      <c r="J70" s="49">
        <v>474</v>
      </c>
      <c r="K70" s="49">
        <v>522</v>
      </c>
      <c r="L70" s="28"/>
    </row>
    <row r="71" spans="2:12" ht="13.15" customHeight="1">
      <c r="B71" s="42" t="s">
        <v>424</v>
      </c>
      <c r="C71" s="43">
        <v>28</v>
      </c>
      <c r="D71" s="44">
        <v>18</v>
      </c>
      <c r="E71" s="44">
        <v>10</v>
      </c>
      <c r="F71" s="45">
        <v>1.6607354685646498</v>
      </c>
      <c r="G71" s="28"/>
      <c r="H71" s="46" t="s">
        <v>425</v>
      </c>
      <c r="I71" s="49">
        <v>511</v>
      </c>
      <c r="J71" s="49">
        <v>225</v>
      </c>
      <c r="K71" s="49">
        <v>286</v>
      </c>
      <c r="L71" s="28"/>
    </row>
    <row r="72" spans="2:12" ht="13.15" customHeight="1">
      <c r="B72" s="34" t="s">
        <v>426</v>
      </c>
      <c r="C72" s="35">
        <v>122</v>
      </c>
      <c r="D72" s="36">
        <v>57</v>
      </c>
      <c r="E72" s="36">
        <v>65</v>
      </c>
      <c r="F72" s="37">
        <v>7.2360616844602612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24</v>
      </c>
      <c r="D73" s="40">
        <v>12</v>
      </c>
      <c r="E73" s="40">
        <v>12</v>
      </c>
      <c r="F73" s="41">
        <v>1.4234875444839856</v>
      </c>
      <c r="G73" s="28"/>
      <c r="H73" s="46" t="s">
        <v>421</v>
      </c>
      <c r="I73" s="51">
        <v>10.616844602609728</v>
      </c>
      <c r="J73" s="51">
        <v>11.518987341772153</v>
      </c>
      <c r="K73" s="51">
        <v>9.8214285714285712</v>
      </c>
      <c r="L73" s="28"/>
    </row>
    <row r="74" spans="2:12" ht="13.15" customHeight="1">
      <c r="B74" s="38" t="s">
        <v>429</v>
      </c>
      <c r="C74" s="39">
        <v>22</v>
      </c>
      <c r="D74" s="40">
        <v>14</v>
      </c>
      <c r="E74" s="40">
        <v>8</v>
      </c>
      <c r="F74" s="41">
        <v>1.3048635824436536</v>
      </c>
      <c r="G74" s="28"/>
      <c r="H74" s="64" t="s">
        <v>423</v>
      </c>
      <c r="I74" s="51">
        <v>59.07473309608541</v>
      </c>
      <c r="J74" s="51">
        <v>60</v>
      </c>
      <c r="K74" s="51">
        <v>58.258928571428569</v>
      </c>
      <c r="L74" s="28"/>
    </row>
    <row r="75" spans="2:12" ht="13.15" customHeight="1">
      <c r="B75" s="38" t="s">
        <v>430</v>
      </c>
      <c r="C75" s="39">
        <v>25</v>
      </c>
      <c r="D75" s="40">
        <v>9</v>
      </c>
      <c r="E75" s="40">
        <v>16</v>
      </c>
      <c r="F75" s="41">
        <v>1.4827995255041519</v>
      </c>
      <c r="G75" s="28"/>
      <c r="H75" s="46" t="s">
        <v>425</v>
      </c>
      <c r="I75" s="51">
        <v>30.308422301304866</v>
      </c>
      <c r="J75" s="51">
        <v>28.481012658227851</v>
      </c>
      <c r="K75" s="51">
        <v>31.919642857142854</v>
      </c>
      <c r="L75" s="28"/>
    </row>
    <row r="76" spans="2:12" ht="13.15" customHeight="1">
      <c r="B76" s="38" t="s">
        <v>431</v>
      </c>
      <c r="C76" s="39">
        <v>26</v>
      </c>
      <c r="D76" s="40">
        <v>10</v>
      </c>
      <c r="E76" s="40">
        <v>16</v>
      </c>
      <c r="F76" s="41">
        <v>1.5421115065243181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25</v>
      </c>
      <c r="D77" s="54">
        <v>12</v>
      </c>
      <c r="E77" s="54">
        <v>13</v>
      </c>
      <c r="F77" s="55">
        <v>1.4827995255041519</v>
      </c>
      <c r="G77" s="28"/>
      <c r="H77" s="46" t="s">
        <v>433</v>
      </c>
      <c r="I77" s="51">
        <v>49</v>
      </c>
      <c r="J77" s="51">
        <v>48.1</v>
      </c>
      <c r="K77" s="51">
        <v>49.8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404" priority="1">
      <formula>$L$3="秘匿有り"</formula>
    </cfRule>
  </conditionalFormatting>
  <conditionalFormatting sqref="F5:F77">
    <cfRule type="cellIs" dxfId="403" priority="2" operator="equal">
      <formula>0</formula>
    </cfRule>
  </conditionalFormatting>
  <conditionalFormatting sqref="L6:L66">
    <cfRule type="cellIs" dxfId="402" priority="3" operator="equal">
      <formula>0</formula>
    </cfRule>
  </conditionalFormatting>
  <hyperlinks>
    <hyperlink ref="L1" location="目次!A1" display="目次へ戻る" xr:uid="{AF6A1338-73CC-4B5A-BAA4-C4E63FFB1A41}"/>
  </hyperlinks>
  <pageMargins left="0.7" right="0.7" top="0.75" bottom="0.75" header="0.3" footer="0.3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9E57F-1707-43C0-91E7-9F8082699B5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589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1418</v>
      </c>
      <c r="D5" s="30">
        <v>652</v>
      </c>
      <c r="E5" s="30">
        <v>766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40</v>
      </c>
      <c r="D6" s="36">
        <v>25</v>
      </c>
      <c r="E6" s="36">
        <v>15</v>
      </c>
      <c r="F6" s="37">
        <v>2.8208744710860367</v>
      </c>
      <c r="G6" s="28"/>
      <c r="H6" s="34" t="s">
        <v>296</v>
      </c>
      <c r="I6" s="35">
        <v>92</v>
      </c>
      <c r="J6" s="36">
        <v>43</v>
      </c>
      <c r="K6" s="36">
        <v>49</v>
      </c>
      <c r="L6" s="61">
        <v>6.488011283497884</v>
      </c>
    </row>
    <row r="7" spans="2:12" ht="13.15" customHeight="1">
      <c r="B7" s="38" t="s">
        <v>297</v>
      </c>
      <c r="C7" s="39">
        <v>7</v>
      </c>
      <c r="D7" s="40">
        <v>5</v>
      </c>
      <c r="E7" s="40">
        <v>2</v>
      </c>
      <c r="F7" s="41">
        <v>0.49365303244005643</v>
      </c>
      <c r="G7" s="28"/>
      <c r="H7" s="38" t="s">
        <v>298</v>
      </c>
      <c r="I7" s="39">
        <v>19</v>
      </c>
      <c r="J7" s="40">
        <v>9</v>
      </c>
      <c r="K7" s="40">
        <v>10</v>
      </c>
      <c r="L7" s="62">
        <v>1.3399153737658673</v>
      </c>
    </row>
    <row r="8" spans="2:12" ht="13.15" customHeight="1">
      <c r="B8" s="38" t="s">
        <v>299</v>
      </c>
      <c r="C8" s="39">
        <v>10</v>
      </c>
      <c r="D8" s="40">
        <v>6</v>
      </c>
      <c r="E8" s="40">
        <v>4</v>
      </c>
      <c r="F8" s="41">
        <v>0.70521861777150918</v>
      </c>
      <c r="G8" s="28"/>
      <c r="H8" s="38" t="s">
        <v>300</v>
      </c>
      <c r="I8" s="39">
        <v>18</v>
      </c>
      <c r="J8" s="40">
        <v>11</v>
      </c>
      <c r="K8" s="40">
        <v>7</v>
      </c>
      <c r="L8" s="62">
        <v>1.2693935119887165</v>
      </c>
    </row>
    <row r="9" spans="2:12" ht="13.15" customHeight="1">
      <c r="B9" s="38" t="s">
        <v>301</v>
      </c>
      <c r="C9" s="39">
        <v>8</v>
      </c>
      <c r="D9" s="40">
        <v>6</v>
      </c>
      <c r="E9" s="40">
        <v>2</v>
      </c>
      <c r="F9" s="41">
        <v>0.56417489421720735</v>
      </c>
      <c r="G9" s="28"/>
      <c r="H9" s="38" t="s">
        <v>302</v>
      </c>
      <c r="I9" s="39">
        <v>20</v>
      </c>
      <c r="J9" s="40">
        <v>8</v>
      </c>
      <c r="K9" s="40">
        <v>12</v>
      </c>
      <c r="L9" s="62">
        <v>1.4104372355430184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0.35260930888575459</v>
      </c>
      <c r="G10" s="28"/>
      <c r="H10" s="38" t="s">
        <v>304</v>
      </c>
      <c r="I10" s="39">
        <v>16</v>
      </c>
      <c r="J10" s="40">
        <v>7</v>
      </c>
      <c r="K10" s="40">
        <v>9</v>
      </c>
      <c r="L10" s="62">
        <v>1.1283497884344147</v>
      </c>
    </row>
    <row r="11" spans="2:12" ht="13.15" customHeight="1">
      <c r="B11" s="42" t="s">
        <v>305</v>
      </c>
      <c r="C11" s="43">
        <v>10</v>
      </c>
      <c r="D11" s="44">
        <v>5</v>
      </c>
      <c r="E11" s="44">
        <v>5</v>
      </c>
      <c r="F11" s="45">
        <v>0.70521861777150918</v>
      </c>
      <c r="G11" s="28"/>
      <c r="H11" s="42" t="s">
        <v>306</v>
      </c>
      <c r="I11" s="43">
        <v>19</v>
      </c>
      <c r="J11" s="44">
        <v>8</v>
      </c>
      <c r="K11" s="44">
        <v>11</v>
      </c>
      <c r="L11" s="63">
        <v>1.3399153737658673</v>
      </c>
    </row>
    <row r="12" spans="2:12" ht="13.15" customHeight="1">
      <c r="B12" s="34" t="s">
        <v>307</v>
      </c>
      <c r="C12" s="35">
        <v>51</v>
      </c>
      <c r="D12" s="36">
        <v>23</v>
      </c>
      <c r="E12" s="36">
        <v>28</v>
      </c>
      <c r="F12" s="37">
        <v>3.5966149506346969</v>
      </c>
      <c r="G12" s="28"/>
      <c r="H12" s="34" t="s">
        <v>308</v>
      </c>
      <c r="I12" s="35">
        <v>90</v>
      </c>
      <c r="J12" s="36">
        <v>42</v>
      </c>
      <c r="K12" s="36">
        <v>48</v>
      </c>
      <c r="L12" s="61">
        <v>6.3469675599435824</v>
      </c>
    </row>
    <row r="13" spans="2:12" ht="13.15" customHeight="1">
      <c r="B13" s="38" t="s">
        <v>309</v>
      </c>
      <c r="C13" s="39">
        <v>8</v>
      </c>
      <c r="D13" s="40">
        <v>4</v>
      </c>
      <c r="E13" s="40">
        <v>4</v>
      </c>
      <c r="F13" s="41">
        <v>0.56417489421720735</v>
      </c>
      <c r="G13" s="28"/>
      <c r="H13" s="38" t="s">
        <v>310</v>
      </c>
      <c r="I13" s="39">
        <v>12</v>
      </c>
      <c r="J13" s="40">
        <v>7</v>
      </c>
      <c r="K13" s="40">
        <v>5</v>
      </c>
      <c r="L13" s="62">
        <v>0.84626234132581102</v>
      </c>
    </row>
    <row r="14" spans="2:12" ht="13.15" customHeight="1">
      <c r="B14" s="38" t="s">
        <v>311</v>
      </c>
      <c r="C14" s="39">
        <v>12</v>
      </c>
      <c r="D14" s="40">
        <v>7</v>
      </c>
      <c r="E14" s="40">
        <v>5</v>
      </c>
      <c r="F14" s="41">
        <v>0.84626234132581102</v>
      </c>
      <c r="G14" s="28"/>
      <c r="H14" s="38" t="s">
        <v>312</v>
      </c>
      <c r="I14" s="39">
        <v>17</v>
      </c>
      <c r="J14" s="40">
        <v>10</v>
      </c>
      <c r="K14" s="40">
        <v>7</v>
      </c>
      <c r="L14" s="62">
        <v>1.1988716502115657</v>
      </c>
    </row>
    <row r="15" spans="2:12" ht="13.15" customHeight="1">
      <c r="B15" s="38" t="s">
        <v>313</v>
      </c>
      <c r="C15" s="39">
        <v>11</v>
      </c>
      <c r="D15" s="40">
        <v>4</v>
      </c>
      <c r="E15" s="40">
        <v>7</v>
      </c>
      <c r="F15" s="41">
        <v>0.7757404795486601</v>
      </c>
      <c r="G15" s="28"/>
      <c r="H15" s="38" t="s">
        <v>314</v>
      </c>
      <c r="I15" s="39">
        <v>21</v>
      </c>
      <c r="J15" s="40">
        <v>8</v>
      </c>
      <c r="K15" s="40">
        <v>13</v>
      </c>
      <c r="L15" s="62">
        <v>1.4809590973201692</v>
      </c>
    </row>
    <row r="16" spans="2:12" ht="13.15" customHeight="1">
      <c r="B16" s="38" t="s">
        <v>315</v>
      </c>
      <c r="C16" s="39">
        <v>8</v>
      </c>
      <c r="D16" s="40">
        <v>4</v>
      </c>
      <c r="E16" s="40">
        <v>4</v>
      </c>
      <c r="F16" s="41">
        <v>0.56417489421720735</v>
      </c>
      <c r="G16" s="28"/>
      <c r="H16" s="38" t="s">
        <v>316</v>
      </c>
      <c r="I16" s="39">
        <v>19</v>
      </c>
      <c r="J16" s="40">
        <v>11</v>
      </c>
      <c r="K16" s="40">
        <v>8</v>
      </c>
      <c r="L16" s="62">
        <v>1.3399153737658673</v>
      </c>
    </row>
    <row r="17" spans="2:12" ht="13.15" customHeight="1">
      <c r="B17" s="42" t="s">
        <v>317</v>
      </c>
      <c r="C17" s="43">
        <v>12</v>
      </c>
      <c r="D17" s="44">
        <v>4</v>
      </c>
      <c r="E17" s="44">
        <v>8</v>
      </c>
      <c r="F17" s="45">
        <v>0.84626234132581102</v>
      </c>
      <c r="G17" s="28"/>
      <c r="H17" s="42" t="s">
        <v>318</v>
      </c>
      <c r="I17" s="43">
        <v>21</v>
      </c>
      <c r="J17" s="44">
        <v>6</v>
      </c>
      <c r="K17" s="44">
        <v>15</v>
      </c>
      <c r="L17" s="63">
        <v>1.4809590973201692</v>
      </c>
    </row>
    <row r="18" spans="2:12" ht="13.15" customHeight="1">
      <c r="B18" s="34" t="s">
        <v>319</v>
      </c>
      <c r="C18" s="35">
        <v>52</v>
      </c>
      <c r="D18" s="36">
        <v>21</v>
      </c>
      <c r="E18" s="36">
        <v>31</v>
      </c>
      <c r="F18" s="37">
        <v>3.6671368124118473</v>
      </c>
      <c r="G18" s="28"/>
      <c r="H18" s="34" t="s">
        <v>320</v>
      </c>
      <c r="I18" s="35">
        <v>55</v>
      </c>
      <c r="J18" s="36">
        <v>28</v>
      </c>
      <c r="K18" s="36">
        <v>27</v>
      </c>
      <c r="L18" s="61">
        <v>3.8787023977433006</v>
      </c>
    </row>
    <row r="19" spans="2:12" ht="13.15" customHeight="1">
      <c r="B19" s="38" t="s">
        <v>321</v>
      </c>
      <c r="C19" s="39">
        <v>9</v>
      </c>
      <c r="D19" s="40">
        <v>4</v>
      </c>
      <c r="E19" s="40">
        <v>5</v>
      </c>
      <c r="F19" s="41">
        <v>0.63469675599435826</v>
      </c>
      <c r="G19" s="28"/>
      <c r="H19" s="38" t="s">
        <v>322</v>
      </c>
      <c r="I19" s="39">
        <v>8</v>
      </c>
      <c r="J19" s="40">
        <v>7</v>
      </c>
      <c r="K19" s="40">
        <v>1</v>
      </c>
      <c r="L19" s="62">
        <v>0.56417489421720735</v>
      </c>
    </row>
    <row r="20" spans="2:12" ht="13.15" customHeight="1">
      <c r="B20" s="38" t="s">
        <v>323</v>
      </c>
      <c r="C20" s="39">
        <v>6</v>
      </c>
      <c r="D20" s="40">
        <v>2</v>
      </c>
      <c r="E20" s="40">
        <v>4</v>
      </c>
      <c r="F20" s="41">
        <v>0.42313117066290551</v>
      </c>
      <c r="G20" s="28"/>
      <c r="H20" s="38" t="s">
        <v>324</v>
      </c>
      <c r="I20" s="39">
        <v>10</v>
      </c>
      <c r="J20" s="40">
        <v>5</v>
      </c>
      <c r="K20" s="40">
        <v>5</v>
      </c>
      <c r="L20" s="62">
        <v>0.70521861777150918</v>
      </c>
    </row>
    <row r="21" spans="2:12" ht="13.15" customHeight="1">
      <c r="B21" s="38" t="s">
        <v>325</v>
      </c>
      <c r="C21" s="39">
        <v>11</v>
      </c>
      <c r="D21" s="40">
        <v>5</v>
      </c>
      <c r="E21" s="40">
        <v>6</v>
      </c>
      <c r="F21" s="41">
        <v>0.7757404795486601</v>
      </c>
      <c r="G21" s="28"/>
      <c r="H21" s="38" t="s">
        <v>326</v>
      </c>
      <c r="I21" s="39">
        <v>13</v>
      </c>
      <c r="J21" s="40">
        <v>4</v>
      </c>
      <c r="K21" s="40">
        <v>9</v>
      </c>
      <c r="L21" s="62">
        <v>0.91678420310296183</v>
      </c>
    </row>
    <row r="22" spans="2:12" ht="13.15" customHeight="1">
      <c r="B22" s="38" t="s">
        <v>327</v>
      </c>
      <c r="C22" s="39">
        <v>12</v>
      </c>
      <c r="D22" s="40">
        <v>3</v>
      </c>
      <c r="E22" s="40">
        <v>9</v>
      </c>
      <c r="F22" s="41">
        <v>0.84626234132581102</v>
      </c>
      <c r="G22" s="28"/>
      <c r="H22" s="38" t="s">
        <v>328</v>
      </c>
      <c r="I22" s="39">
        <v>12</v>
      </c>
      <c r="J22" s="40">
        <v>6</v>
      </c>
      <c r="K22" s="40">
        <v>6</v>
      </c>
      <c r="L22" s="62">
        <v>0.84626234132581102</v>
      </c>
    </row>
    <row r="23" spans="2:12" ht="13.15" customHeight="1">
      <c r="B23" s="42" t="s">
        <v>329</v>
      </c>
      <c r="C23" s="43">
        <v>14</v>
      </c>
      <c r="D23" s="44">
        <v>7</v>
      </c>
      <c r="E23" s="44">
        <v>7</v>
      </c>
      <c r="F23" s="45">
        <v>0.98730606488011285</v>
      </c>
      <c r="G23" s="28"/>
      <c r="H23" s="42" t="s">
        <v>330</v>
      </c>
      <c r="I23" s="43">
        <v>12</v>
      </c>
      <c r="J23" s="44">
        <v>6</v>
      </c>
      <c r="K23" s="44">
        <v>6</v>
      </c>
      <c r="L23" s="63">
        <v>0.84626234132581102</v>
      </c>
    </row>
    <row r="24" spans="2:12" ht="13.15" customHeight="1">
      <c r="B24" s="34" t="s">
        <v>331</v>
      </c>
      <c r="C24" s="35">
        <v>78</v>
      </c>
      <c r="D24" s="36">
        <v>37</v>
      </c>
      <c r="E24" s="36">
        <v>41</v>
      </c>
      <c r="F24" s="37">
        <v>5.500705218617771</v>
      </c>
      <c r="G24" s="28"/>
      <c r="H24" s="34" t="s">
        <v>332</v>
      </c>
      <c r="I24" s="35">
        <v>83</v>
      </c>
      <c r="J24" s="36">
        <v>30</v>
      </c>
      <c r="K24" s="36">
        <v>53</v>
      </c>
      <c r="L24" s="61">
        <v>5.8533145275035263</v>
      </c>
    </row>
    <row r="25" spans="2:12" ht="13.15" customHeight="1">
      <c r="B25" s="38" t="s">
        <v>333</v>
      </c>
      <c r="C25" s="39">
        <v>12</v>
      </c>
      <c r="D25" s="40">
        <v>3</v>
      </c>
      <c r="E25" s="40">
        <v>9</v>
      </c>
      <c r="F25" s="41">
        <v>0.84626234132581102</v>
      </c>
      <c r="G25" s="28"/>
      <c r="H25" s="38" t="s">
        <v>334</v>
      </c>
      <c r="I25" s="39">
        <v>14</v>
      </c>
      <c r="J25" s="40">
        <v>4</v>
      </c>
      <c r="K25" s="40">
        <v>10</v>
      </c>
      <c r="L25" s="62">
        <v>0.98730606488011285</v>
      </c>
    </row>
    <row r="26" spans="2:12" ht="13.15" customHeight="1">
      <c r="B26" s="38" t="s">
        <v>335</v>
      </c>
      <c r="C26" s="39">
        <v>11</v>
      </c>
      <c r="D26" s="40">
        <v>6</v>
      </c>
      <c r="E26" s="40">
        <v>5</v>
      </c>
      <c r="F26" s="41">
        <v>0.7757404795486601</v>
      </c>
      <c r="G26" s="28"/>
      <c r="H26" s="38" t="s">
        <v>336</v>
      </c>
      <c r="I26" s="39">
        <v>21</v>
      </c>
      <c r="J26" s="40">
        <v>6</v>
      </c>
      <c r="K26" s="40">
        <v>15</v>
      </c>
      <c r="L26" s="62">
        <v>1.4809590973201692</v>
      </c>
    </row>
    <row r="27" spans="2:12" ht="13.15" customHeight="1">
      <c r="B27" s="38" t="s">
        <v>337</v>
      </c>
      <c r="C27" s="39">
        <v>16</v>
      </c>
      <c r="D27" s="40">
        <v>9</v>
      </c>
      <c r="E27" s="40">
        <v>7</v>
      </c>
      <c r="F27" s="41">
        <v>1.1283497884344147</v>
      </c>
      <c r="G27" s="28"/>
      <c r="H27" s="38" t="s">
        <v>338</v>
      </c>
      <c r="I27" s="39">
        <v>20</v>
      </c>
      <c r="J27" s="40">
        <v>8</v>
      </c>
      <c r="K27" s="40">
        <v>12</v>
      </c>
      <c r="L27" s="62">
        <v>1.4104372355430184</v>
      </c>
    </row>
    <row r="28" spans="2:12" ht="13.15" customHeight="1">
      <c r="B28" s="38" t="s">
        <v>339</v>
      </c>
      <c r="C28" s="39">
        <v>23</v>
      </c>
      <c r="D28" s="40">
        <v>14</v>
      </c>
      <c r="E28" s="40">
        <v>9</v>
      </c>
      <c r="F28" s="41">
        <v>1.622002820874471</v>
      </c>
      <c r="G28" s="28"/>
      <c r="H28" s="38" t="s">
        <v>340</v>
      </c>
      <c r="I28" s="39">
        <v>19</v>
      </c>
      <c r="J28" s="40">
        <v>9</v>
      </c>
      <c r="K28" s="40">
        <v>10</v>
      </c>
      <c r="L28" s="62">
        <v>1.3399153737658673</v>
      </c>
    </row>
    <row r="29" spans="2:12" ht="13.15" customHeight="1">
      <c r="B29" s="42" t="s">
        <v>341</v>
      </c>
      <c r="C29" s="43">
        <v>16</v>
      </c>
      <c r="D29" s="44">
        <v>5</v>
      </c>
      <c r="E29" s="44">
        <v>11</v>
      </c>
      <c r="F29" s="45">
        <v>1.1283497884344147</v>
      </c>
      <c r="G29" s="28"/>
      <c r="H29" s="42" t="s">
        <v>342</v>
      </c>
      <c r="I29" s="43">
        <v>9</v>
      </c>
      <c r="J29" s="44">
        <v>3</v>
      </c>
      <c r="K29" s="44">
        <v>6</v>
      </c>
      <c r="L29" s="63">
        <v>0.63469675599435826</v>
      </c>
    </row>
    <row r="30" spans="2:12" ht="13.15" customHeight="1">
      <c r="B30" s="34" t="s">
        <v>343</v>
      </c>
      <c r="C30" s="35">
        <v>101</v>
      </c>
      <c r="D30" s="36">
        <v>47</v>
      </c>
      <c r="E30" s="36">
        <v>54</v>
      </c>
      <c r="F30" s="37">
        <v>7.1227080394922426</v>
      </c>
      <c r="G30" s="28"/>
      <c r="H30" s="34" t="s">
        <v>344</v>
      </c>
      <c r="I30" s="35">
        <v>58</v>
      </c>
      <c r="J30" s="36">
        <v>29</v>
      </c>
      <c r="K30" s="36">
        <v>29</v>
      </c>
      <c r="L30" s="61">
        <v>4.090267983074753</v>
      </c>
    </row>
    <row r="31" spans="2:12" ht="13.15" customHeight="1">
      <c r="B31" s="38" t="s">
        <v>345</v>
      </c>
      <c r="C31" s="39">
        <v>16</v>
      </c>
      <c r="D31" s="40">
        <v>7</v>
      </c>
      <c r="E31" s="40">
        <v>9</v>
      </c>
      <c r="F31" s="41">
        <v>1.1283497884344147</v>
      </c>
      <c r="G31" s="28"/>
      <c r="H31" s="38" t="s">
        <v>346</v>
      </c>
      <c r="I31" s="39">
        <v>11</v>
      </c>
      <c r="J31" s="40">
        <v>7</v>
      </c>
      <c r="K31" s="40">
        <v>4</v>
      </c>
      <c r="L31" s="62">
        <v>0.7757404795486601</v>
      </c>
    </row>
    <row r="32" spans="2:12" ht="13.15" customHeight="1">
      <c r="B32" s="38" t="s">
        <v>347</v>
      </c>
      <c r="C32" s="39">
        <v>26</v>
      </c>
      <c r="D32" s="40">
        <v>11</v>
      </c>
      <c r="E32" s="40">
        <v>15</v>
      </c>
      <c r="F32" s="41">
        <v>1.8335684062059237</v>
      </c>
      <c r="G32" s="28"/>
      <c r="H32" s="38" t="s">
        <v>348</v>
      </c>
      <c r="I32" s="39">
        <v>13</v>
      </c>
      <c r="J32" s="40">
        <v>5</v>
      </c>
      <c r="K32" s="40">
        <v>8</v>
      </c>
      <c r="L32" s="62">
        <v>0.91678420310296183</v>
      </c>
    </row>
    <row r="33" spans="2:12" ht="13.15" customHeight="1">
      <c r="B33" s="38" t="s">
        <v>349</v>
      </c>
      <c r="C33" s="39">
        <v>25</v>
      </c>
      <c r="D33" s="40">
        <v>11</v>
      </c>
      <c r="E33" s="40">
        <v>14</v>
      </c>
      <c r="F33" s="41">
        <v>1.7630465444287728</v>
      </c>
      <c r="G33" s="28"/>
      <c r="H33" s="38" t="s">
        <v>350</v>
      </c>
      <c r="I33" s="39">
        <v>21</v>
      </c>
      <c r="J33" s="40">
        <v>10</v>
      </c>
      <c r="K33" s="40">
        <v>11</v>
      </c>
      <c r="L33" s="62">
        <v>1.4809590973201692</v>
      </c>
    </row>
    <row r="34" spans="2:12" ht="13.15" customHeight="1">
      <c r="B34" s="38" t="s">
        <v>351</v>
      </c>
      <c r="C34" s="39">
        <v>14</v>
      </c>
      <c r="D34" s="40">
        <v>8</v>
      </c>
      <c r="E34" s="40">
        <v>6</v>
      </c>
      <c r="F34" s="41">
        <v>0.98730606488011285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0.35260930888575459</v>
      </c>
    </row>
    <row r="35" spans="2:12" ht="13.15" customHeight="1">
      <c r="B35" s="42" t="s">
        <v>353</v>
      </c>
      <c r="C35" s="43">
        <v>20</v>
      </c>
      <c r="D35" s="44">
        <v>10</v>
      </c>
      <c r="E35" s="44">
        <v>10</v>
      </c>
      <c r="F35" s="45">
        <v>1.4104372355430184</v>
      </c>
      <c r="G35" s="28"/>
      <c r="H35" s="42" t="s">
        <v>354</v>
      </c>
      <c r="I35" s="43">
        <v>8</v>
      </c>
      <c r="J35" s="44">
        <v>4</v>
      </c>
      <c r="K35" s="44">
        <v>4</v>
      </c>
      <c r="L35" s="63">
        <v>0.56417489421720735</v>
      </c>
    </row>
    <row r="36" spans="2:12" ht="13.15" customHeight="1">
      <c r="B36" s="34" t="s">
        <v>355</v>
      </c>
      <c r="C36" s="35">
        <v>80</v>
      </c>
      <c r="D36" s="36">
        <v>41</v>
      </c>
      <c r="E36" s="36">
        <v>39</v>
      </c>
      <c r="F36" s="37">
        <v>5.6417489421720735</v>
      </c>
      <c r="G36" s="28"/>
      <c r="H36" s="34" t="s">
        <v>356</v>
      </c>
      <c r="I36" s="35">
        <v>47</v>
      </c>
      <c r="J36" s="36">
        <v>16</v>
      </c>
      <c r="K36" s="36">
        <v>31</v>
      </c>
      <c r="L36" s="61">
        <v>3.3145275035260928</v>
      </c>
    </row>
    <row r="37" spans="2:12" ht="13.15" customHeight="1">
      <c r="B37" s="38" t="s">
        <v>357</v>
      </c>
      <c r="C37" s="39">
        <v>18</v>
      </c>
      <c r="D37" s="40">
        <v>8</v>
      </c>
      <c r="E37" s="40">
        <v>10</v>
      </c>
      <c r="F37" s="41">
        <v>1.2693935119887165</v>
      </c>
      <c r="G37" s="28"/>
      <c r="H37" s="38" t="s">
        <v>358</v>
      </c>
      <c r="I37" s="39">
        <v>9</v>
      </c>
      <c r="J37" s="40">
        <v>1</v>
      </c>
      <c r="K37" s="40">
        <v>8</v>
      </c>
      <c r="L37" s="62">
        <v>0.63469675599435826</v>
      </c>
    </row>
    <row r="38" spans="2:12" ht="13.15" customHeight="1">
      <c r="B38" s="38" t="s">
        <v>359</v>
      </c>
      <c r="C38" s="39">
        <v>15</v>
      </c>
      <c r="D38" s="40">
        <v>10</v>
      </c>
      <c r="E38" s="40">
        <v>5</v>
      </c>
      <c r="F38" s="41">
        <v>1.0578279266572637</v>
      </c>
      <c r="G38" s="28"/>
      <c r="H38" s="38" t="s">
        <v>360</v>
      </c>
      <c r="I38" s="39">
        <v>6</v>
      </c>
      <c r="J38" s="40">
        <v>3</v>
      </c>
      <c r="K38" s="40">
        <v>3</v>
      </c>
      <c r="L38" s="62">
        <v>0.42313117066290551</v>
      </c>
    </row>
    <row r="39" spans="2:12" ht="13.15" customHeight="1">
      <c r="B39" s="38" t="s">
        <v>361</v>
      </c>
      <c r="C39" s="39">
        <v>21</v>
      </c>
      <c r="D39" s="40">
        <v>9</v>
      </c>
      <c r="E39" s="40">
        <v>12</v>
      </c>
      <c r="F39" s="41">
        <v>1.4809590973201692</v>
      </c>
      <c r="G39" s="28"/>
      <c r="H39" s="38" t="s">
        <v>362</v>
      </c>
      <c r="I39" s="39">
        <v>11</v>
      </c>
      <c r="J39" s="40">
        <v>5</v>
      </c>
      <c r="K39" s="40">
        <v>6</v>
      </c>
      <c r="L39" s="62">
        <v>0.7757404795486601</v>
      </c>
    </row>
    <row r="40" spans="2:12" ht="13.15" customHeight="1">
      <c r="B40" s="38" t="s">
        <v>363</v>
      </c>
      <c r="C40" s="39">
        <v>12</v>
      </c>
      <c r="D40" s="40">
        <v>6</v>
      </c>
      <c r="E40" s="40">
        <v>6</v>
      </c>
      <c r="F40" s="41">
        <v>0.84626234132581102</v>
      </c>
      <c r="G40" s="28"/>
      <c r="H40" s="38" t="s">
        <v>364</v>
      </c>
      <c r="I40" s="39">
        <v>12</v>
      </c>
      <c r="J40" s="40">
        <v>4</v>
      </c>
      <c r="K40" s="40">
        <v>8</v>
      </c>
      <c r="L40" s="62">
        <v>0.84626234132581102</v>
      </c>
    </row>
    <row r="41" spans="2:12" ht="13.15" customHeight="1">
      <c r="B41" s="42" t="s">
        <v>365</v>
      </c>
      <c r="C41" s="43">
        <v>14</v>
      </c>
      <c r="D41" s="44">
        <v>8</v>
      </c>
      <c r="E41" s="44">
        <v>6</v>
      </c>
      <c r="F41" s="45">
        <v>0.98730606488011285</v>
      </c>
      <c r="G41" s="28"/>
      <c r="H41" s="42" t="s">
        <v>366</v>
      </c>
      <c r="I41" s="43">
        <v>9</v>
      </c>
      <c r="J41" s="44">
        <v>3</v>
      </c>
      <c r="K41" s="44">
        <v>6</v>
      </c>
      <c r="L41" s="63">
        <v>0.63469675599435826</v>
      </c>
    </row>
    <row r="42" spans="2:12" ht="13.15" customHeight="1">
      <c r="B42" s="34" t="s">
        <v>367</v>
      </c>
      <c r="C42" s="35">
        <v>73</v>
      </c>
      <c r="D42" s="36">
        <v>38</v>
      </c>
      <c r="E42" s="36">
        <v>35</v>
      </c>
      <c r="F42" s="37">
        <v>5.1480959097320174</v>
      </c>
      <c r="G42" s="28"/>
      <c r="H42" s="34" t="s">
        <v>368</v>
      </c>
      <c r="I42" s="35">
        <v>32</v>
      </c>
      <c r="J42" s="36">
        <v>11</v>
      </c>
      <c r="K42" s="36">
        <v>21</v>
      </c>
      <c r="L42" s="61">
        <v>2.2566995768688294</v>
      </c>
    </row>
    <row r="43" spans="2:12" ht="13.15" customHeight="1">
      <c r="B43" s="38" t="s">
        <v>369</v>
      </c>
      <c r="C43" s="39">
        <v>12</v>
      </c>
      <c r="D43" s="40">
        <v>7</v>
      </c>
      <c r="E43" s="40">
        <v>5</v>
      </c>
      <c r="F43" s="41">
        <v>0.84626234132581102</v>
      </c>
      <c r="G43" s="28"/>
      <c r="H43" s="38" t="s">
        <v>370</v>
      </c>
      <c r="I43" s="39">
        <v>5</v>
      </c>
      <c r="J43" s="40">
        <v>1</v>
      </c>
      <c r="K43" s="40">
        <v>4</v>
      </c>
      <c r="L43" s="62">
        <v>0.35260930888575459</v>
      </c>
    </row>
    <row r="44" spans="2:12" ht="13.15" customHeight="1">
      <c r="B44" s="38" t="s">
        <v>371</v>
      </c>
      <c r="C44" s="39">
        <v>19</v>
      </c>
      <c r="D44" s="40">
        <v>8</v>
      </c>
      <c r="E44" s="40">
        <v>11</v>
      </c>
      <c r="F44" s="41">
        <v>1.3399153737658673</v>
      </c>
      <c r="G44" s="28"/>
      <c r="H44" s="38" t="s">
        <v>372</v>
      </c>
      <c r="I44" s="39">
        <v>6</v>
      </c>
      <c r="J44" s="40">
        <v>2</v>
      </c>
      <c r="K44" s="40">
        <v>4</v>
      </c>
      <c r="L44" s="62">
        <v>0.42313117066290551</v>
      </c>
    </row>
    <row r="45" spans="2:12" ht="13.15" customHeight="1">
      <c r="B45" s="38" t="s">
        <v>373</v>
      </c>
      <c r="C45" s="39">
        <v>16</v>
      </c>
      <c r="D45" s="40">
        <v>9</v>
      </c>
      <c r="E45" s="40">
        <v>7</v>
      </c>
      <c r="F45" s="41">
        <v>1.1283497884344147</v>
      </c>
      <c r="G45" s="28"/>
      <c r="H45" s="38" t="s">
        <v>374</v>
      </c>
      <c r="I45" s="39">
        <v>8</v>
      </c>
      <c r="J45" s="40">
        <v>6</v>
      </c>
      <c r="K45" s="40">
        <v>2</v>
      </c>
      <c r="L45" s="62">
        <v>0.56417489421720735</v>
      </c>
    </row>
    <row r="46" spans="2:12" ht="13.15" customHeight="1">
      <c r="B46" s="38" t="s">
        <v>375</v>
      </c>
      <c r="C46" s="39">
        <v>15</v>
      </c>
      <c r="D46" s="40">
        <v>8</v>
      </c>
      <c r="E46" s="40">
        <v>7</v>
      </c>
      <c r="F46" s="41">
        <v>1.0578279266572637</v>
      </c>
      <c r="G46" s="28"/>
      <c r="H46" s="38" t="s">
        <v>376</v>
      </c>
      <c r="I46" s="39">
        <v>7</v>
      </c>
      <c r="J46" s="40">
        <v>1</v>
      </c>
      <c r="K46" s="40">
        <v>6</v>
      </c>
      <c r="L46" s="62">
        <v>0.49365303244005643</v>
      </c>
    </row>
    <row r="47" spans="2:12" ht="13.15" customHeight="1">
      <c r="B47" s="42" t="s">
        <v>377</v>
      </c>
      <c r="C47" s="43">
        <v>11</v>
      </c>
      <c r="D47" s="44">
        <v>6</v>
      </c>
      <c r="E47" s="44">
        <v>5</v>
      </c>
      <c r="F47" s="45">
        <v>0.7757404795486601</v>
      </c>
      <c r="G47" s="28"/>
      <c r="H47" s="42" t="s">
        <v>378</v>
      </c>
      <c r="I47" s="43">
        <v>6</v>
      </c>
      <c r="J47" s="44">
        <v>1</v>
      </c>
      <c r="K47" s="44">
        <v>5</v>
      </c>
      <c r="L47" s="63">
        <v>0.42313117066290551</v>
      </c>
    </row>
    <row r="48" spans="2:12" ht="13.15" customHeight="1">
      <c r="B48" s="34" t="s">
        <v>379</v>
      </c>
      <c r="C48" s="35">
        <v>68</v>
      </c>
      <c r="D48" s="36">
        <v>33</v>
      </c>
      <c r="E48" s="36">
        <v>35</v>
      </c>
      <c r="F48" s="37">
        <v>4.7954866008462629</v>
      </c>
      <c r="G48" s="28"/>
      <c r="H48" s="34" t="s">
        <v>380</v>
      </c>
      <c r="I48" s="35">
        <v>9</v>
      </c>
      <c r="J48" s="36">
        <v>3</v>
      </c>
      <c r="K48" s="36">
        <v>6</v>
      </c>
      <c r="L48" s="61">
        <v>0.63469675599435826</v>
      </c>
    </row>
    <row r="49" spans="2:12" ht="13.15" customHeight="1">
      <c r="B49" s="38" t="s">
        <v>381</v>
      </c>
      <c r="C49" s="39">
        <v>11</v>
      </c>
      <c r="D49" s="40">
        <v>7</v>
      </c>
      <c r="E49" s="40">
        <v>4</v>
      </c>
      <c r="F49" s="41">
        <v>0.7757404795486601</v>
      </c>
      <c r="G49" s="28"/>
      <c r="H49" s="38" t="s">
        <v>382</v>
      </c>
      <c r="I49" s="39">
        <v>3</v>
      </c>
      <c r="J49" s="40">
        <v>2</v>
      </c>
      <c r="K49" s="40">
        <v>1</v>
      </c>
      <c r="L49" s="62">
        <v>0.21156558533145275</v>
      </c>
    </row>
    <row r="50" spans="2:12" ht="13.15" customHeight="1">
      <c r="B50" s="38" t="s">
        <v>383</v>
      </c>
      <c r="C50" s="39">
        <v>12</v>
      </c>
      <c r="D50" s="40">
        <v>5</v>
      </c>
      <c r="E50" s="40">
        <v>7</v>
      </c>
      <c r="F50" s="41">
        <v>0.84626234132581102</v>
      </c>
      <c r="G50" s="28"/>
      <c r="H50" s="38" t="s">
        <v>384</v>
      </c>
      <c r="I50" s="39">
        <v>2</v>
      </c>
      <c r="J50" s="40">
        <v>1</v>
      </c>
      <c r="K50" s="40">
        <v>1</v>
      </c>
      <c r="L50" s="62">
        <v>0.14104372355430184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0.56417489421720735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0.14104372355430184</v>
      </c>
    </row>
    <row r="52" spans="2:12" ht="13.15" customHeight="1">
      <c r="B52" s="38" t="s">
        <v>387</v>
      </c>
      <c r="C52" s="39">
        <v>13</v>
      </c>
      <c r="D52" s="40">
        <v>6</v>
      </c>
      <c r="E52" s="40">
        <v>7</v>
      </c>
      <c r="F52" s="41">
        <v>0.91678420310296183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0.14104372355430184</v>
      </c>
    </row>
    <row r="53" spans="2:12" ht="13.15" customHeight="1">
      <c r="B53" s="42" t="s">
        <v>389</v>
      </c>
      <c r="C53" s="43">
        <v>24</v>
      </c>
      <c r="D53" s="44">
        <v>10</v>
      </c>
      <c r="E53" s="44">
        <v>14</v>
      </c>
      <c r="F53" s="45">
        <v>1.692524682651622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78</v>
      </c>
      <c r="D54" s="36">
        <v>35</v>
      </c>
      <c r="E54" s="36">
        <v>43</v>
      </c>
      <c r="F54" s="37">
        <v>5.500705218617771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7.0521861777150918E-2</v>
      </c>
    </row>
    <row r="55" spans="2:12" ht="13.15" customHeight="1">
      <c r="B55" s="38" t="s">
        <v>393</v>
      </c>
      <c r="C55" s="39">
        <v>13</v>
      </c>
      <c r="D55" s="40">
        <v>7</v>
      </c>
      <c r="E55" s="40">
        <v>6</v>
      </c>
      <c r="F55" s="41">
        <v>0.91678420310296183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7.0521861777150918E-2</v>
      </c>
    </row>
    <row r="56" spans="2:12" ht="13.15" customHeight="1">
      <c r="B56" s="38" t="s">
        <v>395</v>
      </c>
      <c r="C56" s="39">
        <v>22</v>
      </c>
      <c r="D56" s="40">
        <v>10</v>
      </c>
      <c r="E56" s="40">
        <v>12</v>
      </c>
      <c r="F56" s="41">
        <v>1.5514809590973202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16</v>
      </c>
      <c r="D57" s="40">
        <v>4</v>
      </c>
      <c r="E57" s="40">
        <v>12</v>
      </c>
      <c r="F57" s="41">
        <v>1.1283497884344147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</v>
      </c>
      <c r="D58" s="40">
        <v>7</v>
      </c>
      <c r="E58" s="40">
        <v>5</v>
      </c>
      <c r="F58" s="41">
        <v>0.84626234132581102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7</v>
      </c>
      <c r="E59" s="44">
        <v>8</v>
      </c>
      <c r="F59" s="45">
        <v>1.0578279266572637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84</v>
      </c>
      <c r="D60" s="36">
        <v>38</v>
      </c>
      <c r="E60" s="36">
        <v>46</v>
      </c>
      <c r="F60" s="37">
        <v>5.9238363892806767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15</v>
      </c>
      <c r="D61" s="40">
        <v>6</v>
      </c>
      <c r="E61" s="40">
        <v>9</v>
      </c>
      <c r="F61" s="41">
        <v>1.0578279266572637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16</v>
      </c>
      <c r="D62" s="40">
        <v>9</v>
      </c>
      <c r="E62" s="40">
        <v>7</v>
      </c>
      <c r="F62" s="41">
        <v>1.1283497884344147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5</v>
      </c>
      <c r="E63" s="40">
        <v>9</v>
      </c>
      <c r="F63" s="41">
        <v>0.98730606488011285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18</v>
      </c>
      <c r="D64" s="40">
        <v>9</v>
      </c>
      <c r="E64" s="40">
        <v>9</v>
      </c>
      <c r="F64" s="41">
        <v>1.2693935119887165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21</v>
      </c>
      <c r="D65" s="44">
        <v>9</v>
      </c>
      <c r="E65" s="44">
        <v>12</v>
      </c>
      <c r="F65" s="45">
        <v>1.4809590973201692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142</v>
      </c>
      <c r="D66" s="36">
        <v>61</v>
      </c>
      <c r="E66" s="36">
        <v>81</v>
      </c>
      <c r="F66" s="37">
        <v>10.01410437235543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24</v>
      </c>
      <c r="D67" s="40">
        <v>12</v>
      </c>
      <c r="E67" s="40">
        <v>12</v>
      </c>
      <c r="F67" s="41">
        <v>1.692524682651622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25</v>
      </c>
      <c r="D68" s="40">
        <v>9</v>
      </c>
      <c r="E68" s="40">
        <v>16</v>
      </c>
      <c r="F68" s="41">
        <v>1.7630465444287728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33</v>
      </c>
      <c r="D69" s="40">
        <v>14</v>
      </c>
      <c r="E69" s="40">
        <v>19</v>
      </c>
      <c r="F69" s="41">
        <v>2.3272214386459802</v>
      </c>
      <c r="G69" s="28"/>
      <c r="H69" s="46" t="s">
        <v>421</v>
      </c>
      <c r="I69" s="49">
        <v>143</v>
      </c>
      <c r="J69" s="49">
        <v>69</v>
      </c>
      <c r="K69" s="49">
        <v>74</v>
      </c>
      <c r="L69" s="28"/>
    </row>
    <row r="70" spans="2:12" ht="13.15" customHeight="1">
      <c r="B70" s="38" t="s">
        <v>422</v>
      </c>
      <c r="C70" s="39">
        <v>34</v>
      </c>
      <c r="D70" s="40">
        <v>14</v>
      </c>
      <c r="E70" s="40">
        <v>20</v>
      </c>
      <c r="F70" s="41">
        <v>2.3977433004231314</v>
      </c>
      <c r="G70" s="28"/>
      <c r="H70" s="46" t="s">
        <v>423</v>
      </c>
      <c r="I70" s="49">
        <v>900</v>
      </c>
      <c r="J70" s="49">
        <v>424</v>
      </c>
      <c r="K70" s="49">
        <v>476</v>
      </c>
      <c r="L70" s="28"/>
    </row>
    <row r="71" spans="2:12" ht="13.15" customHeight="1">
      <c r="B71" s="42" t="s">
        <v>424</v>
      </c>
      <c r="C71" s="43">
        <v>26</v>
      </c>
      <c r="D71" s="44">
        <v>12</v>
      </c>
      <c r="E71" s="44">
        <v>14</v>
      </c>
      <c r="F71" s="45">
        <v>1.8335684062059237</v>
      </c>
      <c r="G71" s="28"/>
      <c r="H71" s="46" t="s">
        <v>425</v>
      </c>
      <c r="I71" s="49">
        <v>375</v>
      </c>
      <c r="J71" s="49">
        <v>159</v>
      </c>
      <c r="K71" s="49">
        <v>216</v>
      </c>
      <c r="L71" s="28"/>
    </row>
    <row r="72" spans="2:12" ht="13.15" customHeight="1">
      <c r="B72" s="34" t="s">
        <v>426</v>
      </c>
      <c r="C72" s="35">
        <v>104</v>
      </c>
      <c r="D72" s="36">
        <v>51</v>
      </c>
      <c r="E72" s="36">
        <v>53</v>
      </c>
      <c r="F72" s="37">
        <v>7.3342736248236946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29</v>
      </c>
      <c r="D73" s="40">
        <v>11</v>
      </c>
      <c r="E73" s="40">
        <v>18</v>
      </c>
      <c r="F73" s="41">
        <v>2.0451339915373765</v>
      </c>
      <c r="G73" s="28"/>
      <c r="H73" s="46" t="s">
        <v>421</v>
      </c>
      <c r="I73" s="51">
        <v>10.08462623413258</v>
      </c>
      <c r="J73" s="51">
        <v>10.582822085889571</v>
      </c>
      <c r="K73" s="51">
        <v>9.660574412532636</v>
      </c>
      <c r="L73" s="28"/>
    </row>
    <row r="74" spans="2:12" ht="13.15" customHeight="1">
      <c r="B74" s="38" t="s">
        <v>429</v>
      </c>
      <c r="C74" s="39">
        <v>20</v>
      </c>
      <c r="D74" s="40">
        <v>12</v>
      </c>
      <c r="E74" s="40">
        <v>8</v>
      </c>
      <c r="F74" s="41">
        <v>1.4104372355430184</v>
      </c>
      <c r="G74" s="28"/>
      <c r="H74" s="64" t="s">
        <v>423</v>
      </c>
      <c r="I74" s="51">
        <v>63.469675599435824</v>
      </c>
      <c r="J74" s="51">
        <v>65.030674846625772</v>
      </c>
      <c r="K74" s="51">
        <v>62.140992167101828</v>
      </c>
      <c r="L74" s="28"/>
    </row>
    <row r="75" spans="2:12" ht="13.15" customHeight="1">
      <c r="B75" s="38" t="s">
        <v>430</v>
      </c>
      <c r="C75" s="39">
        <v>14</v>
      </c>
      <c r="D75" s="40">
        <v>5</v>
      </c>
      <c r="E75" s="40">
        <v>9</v>
      </c>
      <c r="F75" s="41">
        <v>0.98730606488011285</v>
      </c>
      <c r="G75" s="28"/>
      <c r="H75" s="46" t="s">
        <v>425</v>
      </c>
      <c r="I75" s="51">
        <v>26.44569816643159</v>
      </c>
      <c r="J75" s="51">
        <v>24.386503067484664</v>
      </c>
      <c r="K75" s="51">
        <v>28.198433420365536</v>
      </c>
      <c r="L75" s="28"/>
    </row>
    <row r="76" spans="2:12" ht="13.15" customHeight="1">
      <c r="B76" s="38" t="s">
        <v>431</v>
      </c>
      <c r="C76" s="39">
        <v>17</v>
      </c>
      <c r="D76" s="40">
        <v>9</v>
      </c>
      <c r="E76" s="40">
        <v>8</v>
      </c>
      <c r="F76" s="41">
        <v>1.1988716502115657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24</v>
      </c>
      <c r="D77" s="54">
        <v>14</v>
      </c>
      <c r="E77" s="54">
        <v>10</v>
      </c>
      <c r="F77" s="55">
        <v>1.692524682651622</v>
      </c>
      <c r="G77" s="28"/>
      <c r="H77" s="46" t="s">
        <v>433</v>
      </c>
      <c r="I77" s="51">
        <v>47.3</v>
      </c>
      <c r="J77" s="51">
        <v>45.9</v>
      </c>
      <c r="K77" s="51">
        <v>48.5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401" priority="1">
      <formula>$L$3="秘匿有り"</formula>
    </cfRule>
  </conditionalFormatting>
  <conditionalFormatting sqref="F5:F77">
    <cfRule type="cellIs" dxfId="400" priority="2" operator="equal">
      <formula>0</formula>
    </cfRule>
  </conditionalFormatting>
  <conditionalFormatting sqref="L6:L66">
    <cfRule type="cellIs" dxfId="399" priority="3" operator="equal">
      <formula>0</formula>
    </cfRule>
  </conditionalFormatting>
  <hyperlinks>
    <hyperlink ref="L1" location="目次!A1" display="目次へ戻る" xr:uid="{B92629A7-6B66-41C9-BD05-8033D1ABB37D}"/>
  </hyperlinks>
  <pageMargins left="0.7" right="0.7" top="0.75" bottom="0.75" header="0.3" footer="0.3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D14B6-FBF1-4762-B307-DB5C111EC4A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1056</v>
      </c>
      <c r="D5" s="30">
        <v>494</v>
      </c>
      <c r="E5" s="30">
        <v>562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50</v>
      </c>
      <c r="D6" s="36">
        <v>20</v>
      </c>
      <c r="E6" s="36">
        <v>30</v>
      </c>
      <c r="F6" s="37">
        <v>4.7348484848484844</v>
      </c>
      <c r="G6" s="28"/>
      <c r="H6" s="34" t="s">
        <v>296</v>
      </c>
      <c r="I6" s="35">
        <v>80</v>
      </c>
      <c r="J6" s="36">
        <v>34</v>
      </c>
      <c r="K6" s="36">
        <v>46</v>
      </c>
      <c r="L6" s="61">
        <v>7.5757575757575761</v>
      </c>
    </row>
    <row r="7" spans="2:12" ht="13.15" customHeight="1">
      <c r="B7" s="38" t="s">
        <v>297</v>
      </c>
      <c r="C7" s="39">
        <v>7</v>
      </c>
      <c r="D7" s="40">
        <v>1</v>
      </c>
      <c r="E7" s="40">
        <v>6</v>
      </c>
      <c r="F7" s="41">
        <v>0.66287878787878785</v>
      </c>
      <c r="G7" s="28"/>
      <c r="H7" s="38" t="s">
        <v>298</v>
      </c>
      <c r="I7" s="39">
        <v>19</v>
      </c>
      <c r="J7" s="40">
        <v>10</v>
      </c>
      <c r="K7" s="40">
        <v>9</v>
      </c>
      <c r="L7" s="62">
        <v>1.7992424242424243</v>
      </c>
    </row>
    <row r="8" spans="2:12" ht="13.15" customHeight="1">
      <c r="B8" s="38" t="s">
        <v>299</v>
      </c>
      <c r="C8" s="39">
        <v>16</v>
      </c>
      <c r="D8" s="40">
        <v>8</v>
      </c>
      <c r="E8" s="40">
        <v>8</v>
      </c>
      <c r="F8" s="41">
        <v>1.5151515151515151</v>
      </c>
      <c r="G8" s="28"/>
      <c r="H8" s="38" t="s">
        <v>300</v>
      </c>
      <c r="I8" s="39">
        <v>17</v>
      </c>
      <c r="J8" s="40">
        <v>7</v>
      </c>
      <c r="K8" s="40">
        <v>10</v>
      </c>
      <c r="L8" s="62">
        <v>1.6098484848484849</v>
      </c>
    </row>
    <row r="9" spans="2:12" ht="13.15" customHeight="1">
      <c r="B9" s="38" t="s">
        <v>301</v>
      </c>
      <c r="C9" s="39">
        <v>11</v>
      </c>
      <c r="D9" s="40">
        <v>4</v>
      </c>
      <c r="E9" s="40">
        <v>7</v>
      </c>
      <c r="F9" s="41">
        <v>1.0416666666666665</v>
      </c>
      <c r="G9" s="28"/>
      <c r="H9" s="38" t="s">
        <v>302</v>
      </c>
      <c r="I9" s="39">
        <v>12</v>
      </c>
      <c r="J9" s="40">
        <v>2</v>
      </c>
      <c r="K9" s="40">
        <v>10</v>
      </c>
      <c r="L9" s="62">
        <v>1.1363636363636365</v>
      </c>
    </row>
    <row r="10" spans="2:12" ht="13.15" customHeight="1">
      <c r="B10" s="38" t="s">
        <v>303</v>
      </c>
      <c r="C10" s="39">
        <v>7</v>
      </c>
      <c r="D10" s="40">
        <v>2</v>
      </c>
      <c r="E10" s="40">
        <v>5</v>
      </c>
      <c r="F10" s="41">
        <v>0.66287878787878785</v>
      </c>
      <c r="G10" s="28"/>
      <c r="H10" s="38" t="s">
        <v>304</v>
      </c>
      <c r="I10" s="39">
        <v>13</v>
      </c>
      <c r="J10" s="40">
        <v>4</v>
      </c>
      <c r="K10" s="40">
        <v>9</v>
      </c>
      <c r="L10" s="62">
        <v>1.231060606060606</v>
      </c>
    </row>
    <row r="11" spans="2:12" ht="13.15" customHeight="1">
      <c r="B11" s="42" t="s">
        <v>305</v>
      </c>
      <c r="C11" s="43">
        <v>9</v>
      </c>
      <c r="D11" s="44">
        <v>5</v>
      </c>
      <c r="E11" s="44">
        <v>4</v>
      </c>
      <c r="F11" s="45">
        <v>0.85227272727272718</v>
      </c>
      <c r="G11" s="28"/>
      <c r="H11" s="42" t="s">
        <v>306</v>
      </c>
      <c r="I11" s="43">
        <v>19</v>
      </c>
      <c r="J11" s="44">
        <v>11</v>
      </c>
      <c r="K11" s="44">
        <v>8</v>
      </c>
      <c r="L11" s="63">
        <v>1.7992424242424243</v>
      </c>
    </row>
    <row r="12" spans="2:12" ht="13.15" customHeight="1">
      <c r="B12" s="34" t="s">
        <v>307</v>
      </c>
      <c r="C12" s="35">
        <v>40</v>
      </c>
      <c r="D12" s="36">
        <v>18</v>
      </c>
      <c r="E12" s="36">
        <v>22</v>
      </c>
      <c r="F12" s="37">
        <v>3.7878787878787881</v>
      </c>
      <c r="G12" s="28"/>
      <c r="H12" s="34" t="s">
        <v>308</v>
      </c>
      <c r="I12" s="35">
        <v>57</v>
      </c>
      <c r="J12" s="36">
        <v>30</v>
      </c>
      <c r="K12" s="36">
        <v>27</v>
      </c>
      <c r="L12" s="61">
        <v>5.3977272727272725</v>
      </c>
    </row>
    <row r="13" spans="2:12" ht="13.15" customHeight="1">
      <c r="B13" s="38" t="s">
        <v>309</v>
      </c>
      <c r="C13" s="39">
        <v>7</v>
      </c>
      <c r="D13" s="40">
        <v>4</v>
      </c>
      <c r="E13" s="40">
        <v>3</v>
      </c>
      <c r="F13" s="41">
        <v>0.66287878787878785</v>
      </c>
      <c r="G13" s="28"/>
      <c r="H13" s="38" t="s">
        <v>310</v>
      </c>
      <c r="I13" s="39">
        <v>13</v>
      </c>
      <c r="J13" s="40">
        <v>7</v>
      </c>
      <c r="K13" s="40">
        <v>6</v>
      </c>
      <c r="L13" s="62">
        <v>1.231060606060606</v>
      </c>
    </row>
    <row r="14" spans="2:12" ht="13.15" customHeight="1">
      <c r="B14" s="38" t="s">
        <v>311</v>
      </c>
      <c r="C14" s="39">
        <v>4</v>
      </c>
      <c r="D14" s="40">
        <v>0</v>
      </c>
      <c r="E14" s="40">
        <v>4</v>
      </c>
      <c r="F14" s="41">
        <v>0.37878787878787878</v>
      </c>
      <c r="G14" s="28"/>
      <c r="H14" s="38" t="s">
        <v>312</v>
      </c>
      <c r="I14" s="39">
        <v>11</v>
      </c>
      <c r="J14" s="40">
        <v>8</v>
      </c>
      <c r="K14" s="40">
        <v>3</v>
      </c>
      <c r="L14" s="62">
        <v>1.0416666666666665</v>
      </c>
    </row>
    <row r="15" spans="2:12" ht="13.15" customHeight="1">
      <c r="B15" s="38" t="s">
        <v>313</v>
      </c>
      <c r="C15" s="39">
        <v>8</v>
      </c>
      <c r="D15" s="40">
        <v>5</v>
      </c>
      <c r="E15" s="40">
        <v>3</v>
      </c>
      <c r="F15" s="41">
        <v>0.75757575757575757</v>
      </c>
      <c r="G15" s="28"/>
      <c r="H15" s="38" t="s">
        <v>314</v>
      </c>
      <c r="I15" s="39">
        <v>12</v>
      </c>
      <c r="J15" s="40">
        <v>4</v>
      </c>
      <c r="K15" s="40">
        <v>8</v>
      </c>
      <c r="L15" s="62">
        <v>1.1363636363636365</v>
      </c>
    </row>
    <row r="16" spans="2:12" ht="13.15" customHeight="1">
      <c r="B16" s="38" t="s">
        <v>315</v>
      </c>
      <c r="C16" s="39">
        <v>10</v>
      </c>
      <c r="D16" s="40">
        <v>3</v>
      </c>
      <c r="E16" s="40">
        <v>7</v>
      </c>
      <c r="F16" s="41">
        <v>0.94696969696969702</v>
      </c>
      <c r="G16" s="28"/>
      <c r="H16" s="38" t="s">
        <v>316</v>
      </c>
      <c r="I16" s="39">
        <v>9</v>
      </c>
      <c r="J16" s="40">
        <v>5</v>
      </c>
      <c r="K16" s="40">
        <v>4</v>
      </c>
      <c r="L16" s="62">
        <v>0.85227272727272718</v>
      </c>
    </row>
    <row r="17" spans="2:12" ht="13.15" customHeight="1">
      <c r="B17" s="42" t="s">
        <v>317</v>
      </c>
      <c r="C17" s="43">
        <v>11</v>
      </c>
      <c r="D17" s="44">
        <v>6</v>
      </c>
      <c r="E17" s="44">
        <v>5</v>
      </c>
      <c r="F17" s="45">
        <v>1.0416666666666665</v>
      </c>
      <c r="G17" s="28"/>
      <c r="H17" s="42" t="s">
        <v>318</v>
      </c>
      <c r="I17" s="43">
        <v>12</v>
      </c>
      <c r="J17" s="44">
        <v>6</v>
      </c>
      <c r="K17" s="44">
        <v>6</v>
      </c>
      <c r="L17" s="63">
        <v>1.1363636363636365</v>
      </c>
    </row>
    <row r="18" spans="2:12" ht="13.15" customHeight="1">
      <c r="B18" s="34" t="s">
        <v>319</v>
      </c>
      <c r="C18" s="35">
        <v>35</v>
      </c>
      <c r="D18" s="36">
        <v>20</v>
      </c>
      <c r="E18" s="36">
        <v>15</v>
      </c>
      <c r="F18" s="37">
        <v>3.3143939393939394</v>
      </c>
      <c r="G18" s="28"/>
      <c r="H18" s="34" t="s">
        <v>320</v>
      </c>
      <c r="I18" s="35">
        <v>43</v>
      </c>
      <c r="J18" s="36">
        <v>19</v>
      </c>
      <c r="K18" s="36">
        <v>24</v>
      </c>
      <c r="L18" s="61">
        <v>4.0719696969696972</v>
      </c>
    </row>
    <row r="19" spans="2:12" ht="13.15" customHeight="1">
      <c r="B19" s="38" t="s">
        <v>321</v>
      </c>
      <c r="C19" s="39">
        <v>6</v>
      </c>
      <c r="D19" s="40">
        <v>4</v>
      </c>
      <c r="E19" s="40">
        <v>2</v>
      </c>
      <c r="F19" s="41">
        <v>0.56818181818181823</v>
      </c>
      <c r="G19" s="28"/>
      <c r="H19" s="38" t="s">
        <v>322</v>
      </c>
      <c r="I19" s="39">
        <v>10</v>
      </c>
      <c r="J19" s="40">
        <v>7</v>
      </c>
      <c r="K19" s="40">
        <v>3</v>
      </c>
      <c r="L19" s="62">
        <v>0.94696969696969702</v>
      </c>
    </row>
    <row r="20" spans="2:12" ht="13.15" customHeight="1">
      <c r="B20" s="38" t="s">
        <v>323</v>
      </c>
      <c r="C20" s="39">
        <v>10</v>
      </c>
      <c r="D20" s="40">
        <v>7</v>
      </c>
      <c r="E20" s="40">
        <v>3</v>
      </c>
      <c r="F20" s="41">
        <v>0.94696969696969702</v>
      </c>
      <c r="G20" s="28"/>
      <c r="H20" s="38" t="s">
        <v>324</v>
      </c>
      <c r="I20" s="39">
        <v>11</v>
      </c>
      <c r="J20" s="40">
        <v>6</v>
      </c>
      <c r="K20" s="40">
        <v>5</v>
      </c>
      <c r="L20" s="62">
        <v>1.0416666666666665</v>
      </c>
    </row>
    <row r="21" spans="2:12" ht="13.15" customHeight="1">
      <c r="B21" s="38" t="s">
        <v>325</v>
      </c>
      <c r="C21" s="39">
        <v>6</v>
      </c>
      <c r="D21" s="40">
        <v>3</v>
      </c>
      <c r="E21" s="40">
        <v>3</v>
      </c>
      <c r="F21" s="41">
        <v>0.56818181818181823</v>
      </c>
      <c r="G21" s="28"/>
      <c r="H21" s="38" t="s">
        <v>326</v>
      </c>
      <c r="I21" s="39">
        <v>8</v>
      </c>
      <c r="J21" s="40">
        <v>2</v>
      </c>
      <c r="K21" s="40">
        <v>6</v>
      </c>
      <c r="L21" s="62">
        <v>0.75757575757575757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0.85227272727272718</v>
      </c>
      <c r="G22" s="28"/>
      <c r="H22" s="38" t="s">
        <v>328</v>
      </c>
      <c r="I22" s="39">
        <v>9</v>
      </c>
      <c r="J22" s="40">
        <v>4</v>
      </c>
      <c r="K22" s="40">
        <v>5</v>
      </c>
      <c r="L22" s="62">
        <v>0.85227272727272718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0.37878787878787878</v>
      </c>
      <c r="G23" s="28"/>
      <c r="H23" s="42" t="s">
        <v>330</v>
      </c>
      <c r="I23" s="43">
        <v>5</v>
      </c>
      <c r="J23" s="44">
        <v>0</v>
      </c>
      <c r="K23" s="44">
        <v>5</v>
      </c>
      <c r="L23" s="63">
        <v>0.47348484848484851</v>
      </c>
    </row>
    <row r="24" spans="2:12" ht="13.15" customHeight="1">
      <c r="B24" s="34" t="s">
        <v>331</v>
      </c>
      <c r="C24" s="35">
        <v>27</v>
      </c>
      <c r="D24" s="36">
        <v>13</v>
      </c>
      <c r="E24" s="36">
        <v>14</v>
      </c>
      <c r="F24" s="37">
        <v>2.5568181818181821</v>
      </c>
      <c r="G24" s="28"/>
      <c r="H24" s="34" t="s">
        <v>332</v>
      </c>
      <c r="I24" s="35">
        <v>38</v>
      </c>
      <c r="J24" s="36">
        <v>18</v>
      </c>
      <c r="K24" s="36">
        <v>20</v>
      </c>
      <c r="L24" s="61">
        <v>3.5984848484848486</v>
      </c>
    </row>
    <row r="25" spans="2:12" ht="13.15" customHeight="1">
      <c r="B25" s="38" t="s">
        <v>333</v>
      </c>
      <c r="C25" s="39">
        <v>6</v>
      </c>
      <c r="D25" s="40">
        <v>6</v>
      </c>
      <c r="E25" s="40">
        <v>0</v>
      </c>
      <c r="F25" s="41">
        <v>0.56818181818181823</v>
      </c>
      <c r="G25" s="28"/>
      <c r="H25" s="38" t="s">
        <v>334</v>
      </c>
      <c r="I25" s="39">
        <v>10</v>
      </c>
      <c r="J25" s="40">
        <v>5</v>
      </c>
      <c r="K25" s="40">
        <v>5</v>
      </c>
      <c r="L25" s="62">
        <v>0.94696969696969702</v>
      </c>
    </row>
    <row r="26" spans="2:12" ht="13.15" customHeight="1">
      <c r="B26" s="38" t="s">
        <v>335</v>
      </c>
      <c r="C26" s="39">
        <v>6</v>
      </c>
      <c r="D26" s="40">
        <v>2</v>
      </c>
      <c r="E26" s="40">
        <v>4</v>
      </c>
      <c r="F26" s="41">
        <v>0.56818181818181823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0.56818181818181823</v>
      </c>
    </row>
    <row r="27" spans="2:12" ht="13.15" customHeight="1">
      <c r="B27" s="38" t="s">
        <v>337</v>
      </c>
      <c r="C27" s="39">
        <v>5</v>
      </c>
      <c r="D27" s="40">
        <v>2</v>
      </c>
      <c r="E27" s="40">
        <v>3</v>
      </c>
      <c r="F27" s="41">
        <v>0.47348484848484851</v>
      </c>
      <c r="G27" s="28"/>
      <c r="H27" s="38" t="s">
        <v>338</v>
      </c>
      <c r="I27" s="39">
        <v>8</v>
      </c>
      <c r="J27" s="40">
        <v>4</v>
      </c>
      <c r="K27" s="40">
        <v>4</v>
      </c>
      <c r="L27" s="62">
        <v>0.75757575757575757</v>
      </c>
    </row>
    <row r="28" spans="2:12" ht="13.15" customHeight="1">
      <c r="B28" s="38" t="s">
        <v>339</v>
      </c>
      <c r="C28" s="39">
        <v>6</v>
      </c>
      <c r="D28" s="40">
        <v>1</v>
      </c>
      <c r="E28" s="40">
        <v>5</v>
      </c>
      <c r="F28" s="41">
        <v>0.56818181818181823</v>
      </c>
      <c r="G28" s="28"/>
      <c r="H28" s="38" t="s">
        <v>340</v>
      </c>
      <c r="I28" s="39">
        <v>7</v>
      </c>
      <c r="J28" s="40">
        <v>4</v>
      </c>
      <c r="K28" s="40">
        <v>3</v>
      </c>
      <c r="L28" s="62">
        <v>0.66287878787878785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0.37878787878787878</v>
      </c>
      <c r="G29" s="28"/>
      <c r="H29" s="42" t="s">
        <v>342</v>
      </c>
      <c r="I29" s="43">
        <v>7</v>
      </c>
      <c r="J29" s="44">
        <v>2</v>
      </c>
      <c r="K29" s="44">
        <v>5</v>
      </c>
      <c r="L29" s="63">
        <v>0.66287878787878785</v>
      </c>
    </row>
    <row r="30" spans="2:12" ht="13.15" customHeight="1">
      <c r="B30" s="34" t="s">
        <v>343</v>
      </c>
      <c r="C30" s="35">
        <v>66</v>
      </c>
      <c r="D30" s="36">
        <v>36</v>
      </c>
      <c r="E30" s="36">
        <v>30</v>
      </c>
      <c r="F30" s="37">
        <v>6.25</v>
      </c>
      <c r="G30" s="28"/>
      <c r="H30" s="34" t="s">
        <v>344</v>
      </c>
      <c r="I30" s="35">
        <v>28</v>
      </c>
      <c r="J30" s="36">
        <v>13</v>
      </c>
      <c r="K30" s="36">
        <v>15</v>
      </c>
      <c r="L30" s="61">
        <v>2.6515151515151514</v>
      </c>
    </row>
    <row r="31" spans="2:12" ht="13.15" customHeight="1">
      <c r="B31" s="38" t="s">
        <v>345</v>
      </c>
      <c r="C31" s="39">
        <v>11</v>
      </c>
      <c r="D31" s="40">
        <v>4</v>
      </c>
      <c r="E31" s="40">
        <v>7</v>
      </c>
      <c r="F31" s="41">
        <v>1.0416666666666665</v>
      </c>
      <c r="G31" s="28"/>
      <c r="H31" s="38" t="s">
        <v>346</v>
      </c>
      <c r="I31" s="39">
        <v>5</v>
      </c>
      <c r="J31" s="40">
        <v>4</v>
      </c>
      <c r="K31" s="40">
        <v>1</v>
      </c>
      <c r="L31" s="62">
        <v>0.47348484848484851</v>
      </c>
    </row>
    <row r="32" spans="2:12" ht="13.15" customHeight="1">
      <c r="B32" s="38" t="s">
        <v>347</v>
      </c>
      <c r="C32" s="39">
        <v>15</v>
      </c>
      <c r="D32" s="40">
        <v>8</v>
      </c>
      <c r="E32" s="40">
        <v>7</v>
      </c>
      <c r="F32" s="41">
        <v>1.4204545454545454</v>
      </c>
      <c r="G32" s="28"/>
      <c r="H32" s="38" t="s">
        <v>348</v>
      </c>
      <c r="I32" s="39">
        <v>7</v>
      </c>
      <c r="J32" s="40">
        <v>4</v>
      </c>
      <c r="K32" s="40">
        <v>3</v>
      </c>
      <c r="L32" s="62">
        <v>0.66287878787878785</v>
      </c>
    </row>
    <row r="33" spans="2:12" ht="13.15" customHeight="1">
      <c r="B33" s="38" t="s">
        <v>349</v>
      </c>
      <c r="C33" s="39">
        <v>7</v>
      </c>
      <c r="D33" s="40">
        <v>4</v>
      </c>
      <c r="E33" s="40">
        <v>3</v>
      </c>
      <c r="F33" s="41">
        <v>0.66287878787878785</v>
      </c>
      <c r="G33" s="28"/>
      <c r="H33" s="38" t="s">
        <v>350</v>
      </c>
      <c r="I33" s="39">
        <v>5</v>
      </c>
      <c r="J33" s="40">
        <v>2</v>
      </c>
      <c r="K33" s="40">
        <v>3</v>
      </c>
      <c r="L33" s="62">
        <v>0.47348484848484851</v>
      </c>
    </row>
    <row r="34" spans="2:12" ht="13.15" customHeight="1">
      <c r="B34" s="38" t="s">
        <v>351</v>
      </c>
      <c r="C34" s="39">
        <v>18</v>
      </c>
      <c r="D34" s="40">
        <v>11</v>
      </c>
      <c r="E34" s="40">
        <v>7</v>
      </c>
      <c r="F34" s="41">
        <v>1.7045454545454544</v>
      </c>
      <c r="G34" s="28"/>
      <c r="H34" s="38" t="s">
        <v>352</v>
      </c>
      <c r="I34" s="39">
        <v>4</v>
      </c>
      <c r="J34" s="40">
        <v>0</v>
      </c>
      <c r="K34" s="40">
        <v>4</v>
      </c>
      <c r="L34" s="62">
        <v>0.37878787878787878</v>
      </c>
    </row>
    <row r="35" spans="2:12" ht="13.15" customHeight="1">
      <c r="B35" s="42" t="s">
        <v>353</v>
      </c>
      <c r="C35" s="43">
        <v>15</v>
      </c>
      <c r="D35" s="44">
        <v>9</v>
      </c>
      <c r="E35" s="44">
        <v>6</v>
      </c>
      <c r="F35" s="45">
        <v>1.4204545454545454</v>
      </c>
      <c r="G35" s="28"/>
      <c r="H35" s="42" t="s">
        <v>354</v>
      </c>
      <c r="I35" s="43">
        <v>7</v>
      </c>
      <c r="J35" s="44">
        <v>3</v>
      </c>
      <c r="K35" s="44">
        <v>4</v>
      </c>
      <c r="L35" s="63">
        <v>0.66287878787878785</v>
      </c>
    </row>
    <row r="36" spans="2:12" ht="13.15" customHeight="1">
      <c r="B36" s="34" t="s">
        <v>355</v>
      </c>
      <c r="C36" s="35">
        <v>97</v>
      </c>
      <c r="D36" s="36">
        <v>49</v>
      </c>
      <c r="E36" s="36">
        <v>48</v>
      </c>
      <c r="F36" s="37">
        <v>9.1856060606060606</v>
      </c>
      <c r="G36" s="28"/>
      <c r="H36" s="34" t="s">
        <v>356</v>
      </c>
      <c r="I36" s="35">
        <v>27</v>
      </c>
      <c r="J36" s="36">
        <v>10</v>
      </c>
      <c r="K36" s="36">
        <v>17</v>
      </c>
      <c r="L36" s="61">
        <v>2.5568181818181821</v>
      </c>
    </row>
    <row r="37" spans="2:12" ht="13.15" customHeight="1">
      <c r="B37" s="38" t="s">
        <v>357</v>
      </c>
      <c r="C37" s="39">
        <v>18</v>
      </c>
      <c r="D37" s="40">
        <v>9</v>
      </c>
      <c r="E37" s="40">
        <v>9</v>
      </c>
      <c r="F37" s="41">
        <v>1.7045454545454544</v>
      </c>
      <c r="G37" s="28"/>
      <c r="H37" s="38" t="s">
        <v>358</v>
      </c>
      <c r="I37" s="39">
        <v>5</v>
      </c>
      <c r="J37" s="40">
        <v>2</v>
      </c>
      <c r="K37" s="40">
        <v>3</v>
      </c>
      <c r="L37" s="62">
        <v>0.47348484848484851</v>
      </c>
    </row>
    <row r="38" spans="2:12" ht="13.15" customHeight="1">
      <c r="B38" s="38" t="s">
        <v>359</v>
      </c>
      <c r="C38" s="39">
        <v>22</v>
      </c>
      <c r="D38" s="40">
        <v>9</v>
      </c>
      <c r="E38" s="40">
        <v>13</v>
      </c>
      <c r="F38" s="41">
        <v>2.083333333333333</v>
      </c>
      <c r="G38" s="28"/>
      <c r="H38" s="38" t="s">
        <v>360</v>
      </c>
      <c r="I38" s="39">
        <v>5</v>
      </c>
      <c r="J38" s="40">
        <v>2</v>
      </c>
      <c r="K38" s="40">
        <v>3</v>
      </c>
      <c r="L38" s="62">
        <v>0.47348484848484851</v>
      </c>
    </row>
    <row r="39" spans="2:12" ht="13.15" customHeight="1">
      <c r="B39" s="38" t="s">
        <v>361</v>
      </c>
      <c r="C39" s="39">
        <v>14</v>
      </c>
      <c r="D39" s="40">
        <v>10</v>
      </c>
      <c r="E39" s="40">
        <v>4</v>
      </c>
      <c r="F39" s="41">
        <v>1.3257575757575757</v>
      </c>
      <c r="G39" s="28"/>
      <c r="H39" s="38" t="s">
        <v>362</v>
      </c>
      <c r="I39" s="39">
        <v>5</v>
      </c>
      <c r="J39" s="40">
        <v>0</v>
      </c>
      <c r="K39" s="40">
        <v>5</v>
      </c>
      <c r="L39" s="62">
        <v>0.47348484848484851</v>
      </c>
    </row>
    <row r="40" spans="2:12" ht="13.15" customHeight="1">
      <c r="B40" s="38" t="s">
        <v>363</v>
      </c>
      <c r="C40" s="39">
        <v>20</v>
      </c>
      <c r="D40" s="40">
        <v>13</v>
      </c>
      <c r="E40" s="40">
        <v>7</v>
      </c>
      <c r="F40" s="41">
        <v>1.893939393939394</v>
      </c>
      <c r="G40" s="28"/>
      <c r="H40" s="38" t="s">
        <v>364</v>
      </c>
      <c r="I40" s="39">
        <v>6</v>
      </c>
      <c r="J40" s="40">
        <v>4</v>
      </c>
      <c r="K40" s="40">
        <v>2</v>
      </c>
      <c r="L40" s="62">
        <v>0.56818181818181823</v>
      </c>
    </row>
    <row r="41" spans="2:12" ht="13.15" customHeight="1">
      <c r="B41" s="42" t="s">
        <v>365</v>
      </c>
      <c r="C41" s="43">
        <v>23</v>
      </c>
      <c r="D41" s="44">
        <v>8</v>
      </c>
      <c r="E41" s="44">
        <v>15</v>
      </c>
      <c r="F41" s="45">
        <v>2.1780303030303032</v>
      </c>
      <c r="G41" s="28"/>
      <c r="H41" s="42" t="s">
        <v>366</v>
      </c>
      <c r="I41" s="43">
        <v>6</v>
      </c>
      <c r="J41" s="44">
        <v>2</v>
      </c>
      <c r="K41" s="44">
        <v>4</v>
      </c>
      <c r="L41" s="63">
        <v>0.56818181818181823</v>
      </c>
    </row>
    <row r="42" spans="2:12" ht="13.15" customHeight="1">
      <c r="B42" s="34" t="s">
        <v>367</v>
      </c>
      <c r="C42" s="35">
        <v>93</v>
      </c>
      <c r="D42" s="36">
        <v>45</v>
      </c>
      <c r="E42" s="36">
        <v>48</v>
      </c>
      <c r="F42" s="37">
        <v>8.8068181818181817</v>
      </c>
      <c r="G42" s="28"/>
      <c r="H42" s="34" t="s">
        <v>368</v>
      </c>
      <c r="I42" s="35">
        <v>20</v>
      </c>
      <c r="J42" s="36">
        <v>5</v>
      </c>
      <c r="K42" s="36">
        <v>15</v>
      </c>
      <c r="L42" s="61">
        <v>1.893939393939394</v>
      </c>
    </row>
    <row r="43" spans="2:12" ht="13.15" customHeight="1">
      <c r="B43" s="38" t="s">
        <v>369</v>
      </c>
      <c r="C43" s="39">
        <v>23</v>
      </c>
      <c r="D43" s="40">
        <v>11</v>
      </c>
      <c r="E43" s="40">
        <v>12</v>
      </c>
      <c r="F43" s="41">
        <v>2.1780303030303032</v>
      </c>
      <c r="G43" s="28"/>
      <c r="H43" s="38" t="s">
        <v>370</v>
      </c>
      <c r="I43" s="39">
        <v>5</v>
      </c>
      <c r="J43" s="40">
        <v>0</v>
      </c>
      <c r="K43" s="40">
        <v>5</v>
      </c>
      <c r="L43" s="62">
        <v>0.47348484848484851</v>
      </c>
    </row>
    <row r="44" spans="2:12" ht="13.15" customHeight="1">
      <c r="B44" s="38" t="s">
        <v>371</v>
      </c>
      <c r="C44" s="39">
        <v>20</v>
      </c>
      <c r="D44" s="40">
        <v>11</v>
      </c>
      <c r="E44" s="40">
        <v>9</v>
      </c>
      <c r="F44" s="41">
        <v>1.893939393939394</v>
      </c>
      <c r="G44" s="28"/>
      <c r="H44" s="38" t="s">
        <v>372</v>
      </c>
      <c r="I44" s="39">
        <v>3</v>
      </c>
      <c r="J44" s="40">
        <v>2</v>
      </c>
      <c r="K44" s="40">
        <v>1</v>
      </c>
      <c r="L44" s="62">
        <v>0.28409090909090912</v>
      </c>
    </row>
    <row r="45" spans="2:12" ht="13.15" customHeight="1">
      <c r="B45" s="38" t="s">
        <v>373</v>
      </c>
      <c r="C45" s="39">
        <v>15</v>
      </c>
      <c r="D45" s="40">
        <v>9</v>
      </c>
      <c r="E45" s="40">
        <v>6</v>
      </c>
      <c r="F45" s="41">
        <v>1.4204545454545454</v>
      </c>
      <c r="G45" s="28"/>
      <c r="H45" s="38" t="s">
        <v>374</v>
      </c>
      <c r="I45" s="39">
        <v>5</v>
      </c>
      <c r="J45" s="40">
        <v>2</v>
      </c>
      <c r="K45" s="40">
        <v>3</v>
      </c>
      <c r="L45" s="62">
        <v>0.47348484848484851</v>
      </c>
    </row>
    <row r="46" spans="2:12" ht="13.15" customHeight="1">
      <c r="B46" s="38" t="s">
        <v>375</v>
      </c>
      <c r="C46" s="39">
        <v>25</v>
      </c>
      <c r="D46" s="40">
        <v>11</v>
      </c>
      <c r="E46" s="40">
        <v>14</v>
      </c>
      <c r="F46" s="41">
        <v>2.3674242424242422</v>
      </c>
      <c r="G46" s="28"/>
      <c r="H46" s="38" t="s">
        <v>376</v>
      </c>
      <c r="I46" s="39">
        <v>4</v>
      </c>
      <c r="J46" s="40">
        <v>0</v>
      </c>
      <c r="K46" s="40">
        <v>4</v>
      </c>
      <c r="L46" s="62">
        <v>0.37878787878787878</v>
      </c>
    </row>
    <row r="47" spans="2:12" ht="13.15" customHeight="1">
      <c r="B47" s="42" t="s">
        <v>377</v>
      </c>
      <c r="C47" s="43">
        <v>10</v>
      </c>
      <c r="D47" s="44">
        <v>3</v>
      </c>
      <c r="E47" s="44">
        <v>7</v>
      </c>
      <c r="F47" s="45">
        <v>0.94696969696969702</v>
      </c>
      <c r="G47" s="28"/>
      <c r="H47" s="42" t="s">
        <v>378</v>
      </c>
      <c r="I47" s="43">
        <v>3</v>
      </c>
      <c r="J47" s="44">
        <v>1</v>
      </c>
      <c r="K47" s="44">
        <v>2</v>
      </c>
      <c r="L47" s="63">
        <v>0.28409090909090912</v>
      </c>
    </row>
    <row r="48" spans="2:12" ht="13.15" customHeight="1">
      <c r="B48" s="34" t="s">
        <v>379</v>
      </c>
      <c r="C48" s="35">
        <v>75</v>
      </c>
      <c r="D48" s="36">
        <v>36</v>
      </c>
      <c r="E48" s="36">
        <v>39</v>
      </c>
      <c r="F48" s="37">
        <v>7.1022727272727275</v>
      </c>
      <c r="G48" s="28"/>
      <c r="H48" s="34" t="s">
        <v>380</v>
      </c>
      <c r="I48" s="35">
        <v>4</v>
      </c>
      <c r="J48" s="36">
        <v>2</v>
      </c>
      <c r="K48" s="36">
        <v>2</v>
      </c>
      <c r="L48" s="61">
        <v>0.37878787878787878</v>
      </c>
    </row>
    <row r="49" spans="2:12" ht="13.15" customHeight="1">
      <c r="B49" s="38" t="s">
        <v>381</v>
      </c>
      <c r="C49" s="39">
        <v>10</v>
      </c>
      <c r="D49" s="40">
        <v>9</v>
      </c>
      <c r="E49" s="40">
        <v>1</v>
      </c>
      <c r="F49" s="41">
        <v>0.94696969696969702</v>
      </c>
      <c r="G49" s="28"/>
      <c r="H49" s="38" t="s">
        <v>382</v>
      </c>
      <c r="I49" s="39">
        <v>4</v>
      </c>
      <c r="J49" s="40">
        <v>2</v>
      </c>
      <c r="K49" s="40">
        <v>2</v>
      </c>
      <c r="L49" s="62">
        <v>0.37878787878787878</v>
      </c>
    </row>
    <row r="50" spans="2:12" ht="13.15" customHeight="1">
      <c r="B50" s="38" t="s">
        <v>383</v>
      </c>
      <c r="C50" s="39">
        <v>17</v>
      </c>
      <c r="D50" s="40">
        <v>9</v>
      </c>
      <c r="E50" s="40">
        <v>8</v>
      </c>
      <c r="F50" s="41">
        <v>1.6098484848484849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21</v>
      </c>
      <c r="D51" s="40">
        <v>8</v>
      </c>
      <c r="E51" s="40">
        <v>13</v>
      </c>
      <c r="F51" s="41">
        <v>1.9886363636363635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17</v>
      </c>
      <c r="D52" s="40">
        <v>8</v>
      </c>
      <c r="E52" s="40">
        <v>9</v>
      </c>
      <c r="F52" s="41">
        <v>1.6098484848484849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2</v>
      </c>
      <c r="E53" s="44">
        <v>8</v>
      </c>
      <c r="F53" s="45">
        <v>0.94696969696969702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67</v>
      </c>
      <c r="D54" s="36">
        <v>27</v>
      </c>
      <c r="E54" s="36">
        <v>40</v>
      </c>
      <c r="F54" s="37">
        <v>6.3446969696969697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14</v>
      </c>
      <c r="D55" s="40">
        <v>8</v>
      </c>
      <c r="E55" s="40">
        <v>6</v>
      </c>
      <c r="F55" s="41">
        <v>1.3257575757575757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16</v>
      </c>
      <c r="D56" s="40">
        <v>6</v>
      </c>
      <c r="E56" s="40">
        <v>10</v>
      </c>
      <c r="F56" s="41">
        <v>1.5151515151515151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14</v>
      </c>
      <c r="D57" s="40">
        <v>5</v>
      </c>
      <c r="E57" s="40">
        <v>9</v>
      </c>
      <c r="F57" s="41">
        <v>1.3257575757575757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14</v>
      </c>
      <c r="D58" s="40">
        <v>5</v>
      </c>
      <c r="E58" s="40">
        <v>9</v>
      </c>
      <c r="F58" s="41">
        <v>1.3257575757575757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3</v>
      </c>
      <c r="E59" s="44">
        <v>6</v>
      </c>
      <c r="F59" s="45">
        <v>0.85227272727272718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58</v>
      </c>
      <c r="D60" s="36">
        <v>28</v>
      </c>
      <c r="E60" s="36">
        <v>30</v>
      </c>
      <c r="F60" s="37">
        <v>5.4924242424242422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15</v>
      </c>
      <c r="D61" s="40">
        <v>8</v>
      </c>
      <c r="E61" s="40">
        <v>7</v>
      </c>
      <c r="F61" s="41">
        <v>1.4204545454545454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2</v>
      </c>
      <c r="E62" s="40">
        <v>3</v>
      </c>
      <c r="F62" s="41">
        <v>0.47348484848484851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15</v>
      </c>
      <c r="D63" s="40">
        <v>6</v>
      </c>
      <c r="E63" s="40">
        <v>9</v>
      </c>
      <c r="F63" s="41">
        <v>1.4204545454545454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8</v>
      </c>
      <c r="E64" s="40">
        <v>6</v>
      </c>
      <c r="F64" s="41">
        <v>1.3257575757575757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4</v>
      </c>
      <c r="E65" s="44">
        <v>5</v>
      </c>
      <c r="F65" s="45">
        <v>0.85227272727272718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71</v>
      </c>
      <c r="D66" s="36">
        <v>32</v>
      </c>
      <c r="E66" s="36">
        <v>39</v>
      </c>
      <c r="F66" s="37">
        <v>6.7234848484848477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15</v>
      </c>
      <c r="D67" s="40">
        <v>7</v>
      </c>
      <c r="E67" s="40">
        <v>8</v>
      </c>
      <c r="F67" s="41">
        <v>1.4204545454545454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6</v>
      </c>
      <c r="E68" s="40">
        <v>8</v>
      </c>
      <c r="F68" s="41">
        <v>1.3257575757575757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20</v>
      </c>
      <c r="D69" s="40">
        <v>10</v>
      </c>
      <c r="E69" s="40">
        <v>10</v>
      </c>
      <c r="F69" s="41">
        <v>1.893939393939394</v>
      </c>
      <c r="G69" s="28"/>
      <c r="H69" s="46" t="s">
        <v>421</v>
      </c>
      <c r="I69" s="49">
        <v>125</v>
      </c>
      <c r="J69" s="49">
        <v>58</v>
      </c>
      <c r="K69" s="49">
        <v>67</v>
      </c>
      <c r="L69" s="28"/>
    </row>
    <row r="70" spans="2:12" ht="13.15" customHeight="1">
      <c r="B70" s="38" t="s">
        <v>422</v>
      </c>
      <c r="C70" s="39">
        <v>11</v>
      </c>
      <c r="D70" s="40">
        <v>6</v>
      </c>
      <c r="E70" s="40">
        <v>5</v>
      </c>
      <c r="F70" s="41">
        <v>1.0416666666666665</v>
      </c>
      <c r="G70" s="28"/>
      <c r="H70" s="46" t="s">
        <v>423</v>
      </c>
      <c r="I70" s="49">
        <v>714</v>
      </c>
      <c r="J70" s="49">
        <v>339</v>
      </c>
      <c r="K70" s="49">
        <v>375</v>
      </c>
      <c r="L70" s="28"/>
    </row>
    <row r="71" spans="2:12" ht="13.15" customHeight="1">
      <c r="B71" s="42" t="s">
        <v>424</v>
      </c>
      <c r="C71" s="43">
        <v>11</v>
      </c>
      <c r="D71" s="44">
        <v>3</v>
      </c>
      <c r="E71" s="44">
        <v>8</v>
      </c>
      <c r="F71" s="45">
        <v>1.0416666666666665</v>
      </c>
      <c r="G71" s="28"/>
      <c r="H71" s="46" t="s">
        <v>425</v>
      </c>
      <c r="I71" s="49">
        <v>217</v>
      </c>
      <c r="J71" s="49">
        <v>97</v>
      </c>
      <c r="K71" s="49">
        <v>120</v>
      </c>
      <c r="L71" s="28"/>
    </row>
    <row r="72" spans="2:12" ht="13.15" customHeight="1">
      <c r="B72" s="34" t="s">
        <v>426</v>
      </c>
      <c r="C72" s="35">
        <v>80</v>
      </c>
      <c r="D72" s="36">
        <v>39</v>
      </c>
      <c r="E72" s="36">
        <v>41</v>
      </c>
      <c r="F72" s="37">
        <v>7.5757575757575761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</v>
      </c>
      <c r="D73" s="40">
        <v>9</v>
      </c>
      <c r="E73" s="40">
        <v>10</v>
      </c>
      <c r="F73" s="41">
        <v>1.7992424242424243</v>
      </c>
      <c r="G73" s="28"/>
      <c r="H73" s="46" t="s">
        <v>421</v>
      </c>
      <c r="I73" s="51">
        <v>11.837121212121213</v>
      </c>
      <c r="J73" s="51">
        <v>11.740890688259109</v>
      </c>
      <c r="K73" s="51">
        <v>11.921708185053381</v>
      </c>
      <c r="L73" s="28"/>
    </row>
    <row r="74" spans="2:12" ht="13.15" customHeight="1">
      <c r="B74" s="38" t="s">
        <v>429</v>
      </c>
      <c r="C74" s="39">
        <v>18</v>
      </c>
      <c r="D74" s="40">
        <v>13</v>
      </c>
      <c r="E74" s="40">
        <v>5</v>
      </c>
      <c r="F74" s="41">
        <v>1.7045454545454544</v>
      </c>
      <c r="G74" s="28"/>
      <c r="H74" s="64" t="s">
        <v>423</v>
      </c>
      <c r="I74" s="51">
        <v>67.61363636363636</v>
      </c>
      <c r="J74" s="51">
        <v>68.623481781376512</v>
      </c>
      <c r="K74" s="51">
        <v>66.72597864768683</v>
      </c>
      <c r="L74" s="28"/>
    </row>
    <row r="75" spans="2:12" ht="13.15" customHeight="1">
      <c r="B75" s="38" t="s">
        <v>430</v>
      </c>
      <c r="C75" s="39">
        <v>19</v>
      </c>
      <c r="D75" s="40">
        <v>4</v>
      </c>
      <c r="E75" s="40">
        <v>15</v>
      </c>
      <c r="F75" s="41">
        <v>1.7992424242424243</v>
      </c>
      <c r="G75" s="28"/>
      <c r="H75" s="46" t="s">
        <v>425</v>
      </c>
      <c r="I75" s="51">
        <v>20.549242424242426</v>
      </c>
      <c r="J75" s="51">
        <v>19.635627530364371</v>
      </c>
      <c r="K75" s="51">
        <v>21.352313167259787</v>
      </c>
      <c r="L75" s="28"/>
    </row>
    <row r="76" spans="2:12" ht="13.15" customHeight="1">
      <c r="B76" s="38" t="s">
        <v>431</v>
      </c>
      <c r="C76" s="39">
        <v>8</v>
      </c>
      <c r="D76" s="40">
        <v>5</v>
      </c>
      <c r="E76" s="40">
        <v>3</v>
      </c>
      <c r="F76" s="41">
        <v>0.75757575757575757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16</v>
      </c>
      <c r="D77" s="54">
        <v>8</v>
      </c>
      <c r="E77" s="54">
        <v>8</v>
      </c>
      <c r="F77" s="55">
        <v>1.5151515151515151</v>
      </c>
      <c r="G77" s="28"/>
      <c r="H77" s="46" t="s">
        <v>433</v>
      </c>
      <c r="I77" s="51">
        <v>44</v>
      </c>
      <c r="J77" s="51">
        <v>43</v>
      </c>
      <c r="K77" s="51">
        <v>44.9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98" priority="1">
      <formula>$L$3="秘匿有り"</formula>
    </cfRule>
  </conditionalFormatting>
  <conditionalFormatting sqref="F5:F77">
    <cfRule type="cellIs" dxfId="397" priority="2" operator="equal">
      <formula>0</formula>
    </cfRule>
  </conditionalFormatting>
  <conditionalFormatting sqref="L6:L66">
    <cfRule type="cellIs" dxfId="396" priority="3" operator="equal">
      <formula>0</formula>
    </cfRule>
  </conditionalFormatting>
  <hyperlinks>
    <hyperlink ref="L1" location="目次!A1" display="目次へ戻る" xr:uid="{5C326BE7-B4C9-4DA7-8031-1540914C2591}"/>
  </hyperlinks>
  <pageMargins left="0.7" right="0.7" top="0.75" bottom="0.75" header="0.3" footer="0.3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E79F9-E999-4C43-91DE-94A5DCF1F66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457</v>
      </c>
      <c r="D5" s="30">
        <v>207</v>
      </c>
      <c r="E5" s="30">
        <v>250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6</v>
      </c>
      <c r="E6" s="36">
        <v>7</v>
      </c>
      <c r="F6" s="37">
        <v>2.8446389496717726</v>
      </c>
      <c r="G6" s="28"/>
      <c r="H6" s="34" t="s">
        <v>296</v>
      </c>
      <c r="I6" s="35">
        <v>23</v>
      </c>
      <c r="J6" s="36">
        <v>12</v>
      </c>
      <c r="K6" s="36">
        <v>11</v>
      </c>
      <c r="L6" s="61">
        <v>5.0328227571115978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9</v>
      </c>
      <c r="J7" s="40">
        <v>4</v>
      </c>
      <c r="K7" s="40">
        <v>5</v>
      </c>
      <c r="L7" s="62">
        <v>1.9693654266958425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0.65645514223194745</v>
      </c>
      <c r="G8" s="28"/>
      <c r="H8" s="38" t="s">
        <v>300</v>
      </c>
      <c r="I8" s="39">
        <v>4</v>
      </c>
      <c r="J8" s="40">
        <v>2</v>
      </c>
      <c r="K8" s="40">
        <v>2</v>
      </c>
      <c r="L8" s="62">
        <v>0.87527352297592997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0.87527352297592997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0.43763676148796499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0.65645514223194745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1.0940919037199124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0.65645514223194745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0.65645514223194745</v>
      </c>
    </row>
    <row r="12" spans="2:12" ht="13.15" customHeight="1">
      <c r="B12" s="34" t="s">
        <v>307</v>
      </c>
      <c r="C12" s="35">
        <v>17</v>
      </c>
      <c r="D12" s="36">
        <v>7</v>
      </c>
      <c r="E12" s="36">
        <v>10</v>
      </c>
      <c r="F12" s="37">
        <v>3.7199124726477026</v>
      </c>
      <c r="G12" s="28"/>
      <c r="H12" s="34" t="s">
        <v>308</v>
      </c>
      <c r="I12" s="35">
        <v>25</v>
      </c>
      <c r="J12" s="36">
        <v>12</v>
      </c>
      <c r="K12" s="36">
        <v>13</v>
      </c>
      <c r="L12" s="61">
        <v>5.4704595185995624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0.43763676148796499</v>
      </c>
      <c r="G13" s="28"/>
      <c r="H13" s="38" t="s">
        <v>310</v>
      </c>
      <c r="I13" s="39">
        <v>7</v>
      </c>
      <c r="J13" s="40">
        <v>3</v>
      </c>
      <c r="K13" s="40">
        <v>4</v>
      </c>
      <c r="L13" s="62">
        <v>1.5317286652078774</v>
      </c>
    </row>
    <row r="14" spans="2:12" ht="13.15" customHeight="1">
      <c r="B14" s="38" t="s">
        <v>311</v>
      </c>
      <c r="C14" s="39">
        <v>5</v>
      </c>
      <c r="D14" s="40">
        <v>3</v>
      </c>
      <c r="E14" s="40">
        <v>2</v>
      </c>
      <c r="F14" s="41">
        <v>1.0940919037199124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1.0940919037199124</v>
      </c>
    </row>
    <row r="15" spans="2:12" ht="13.15" customHeight="1">
      <c r="B15" s="38" t="s">
        <v>313</v>
      </c>
      <c r="C15" s="39">
        <v>5</v>
      </c>
      <c r="D15" s="40">
        <v>1</v>
      </c>
      <c r="E15" s="40">
        <v>4</v>
      </c>
      <c r="F15" s="41">
        <v>1.0940919037199124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0.65645514223194745</v>
      </c>
    </row>
    <row r="16" spans="2:12" ht="13.15" customHeight="1">
      <c r="B16" s="38" t="s">
        <v>315</v>
      </c>
      <c r="C16" s="39">
        <v>3</v>
      </c>
      <c r="D16" s="40">
        <v>0</v>
      </c>
      <c r="E16" s="40">
        <v>3</v>
      </c>
      <c r="F16" s="41">
        <v>0.65645514223194745</v>
      </c>
      <c r="G16" s="28"/>
      <c r="H16" s="38" t="s">
        <v>316</v>
      </c>
      <c r="I16" s="39">
        <v>5</v>
      </c>
      <c r="J16" s="40">
        <v>5</v>
      </c>
      <c r="K16" s="40">
        <v>0</v>
      </c>
      <c r="L16" s="62">
        <v>1.0940919037199124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0.43763676148796499</v>
      </c>
      <c r="G17" s="28"/>
      <c r="H17" s="42" t="s">
        <v>318</v>
      </c>
      <c r="I17" s="43">
        <v>5</v>
      </c>
      <c r="J17" s="44">
        <v>1</v>
      </c>
      <c r="K17" s="44">
        <v>4</v>
      </c>
      <c r="L17" s="63">
        <v>1.0940919037199124</v>
      </c>
    </row>
    <row r="18" spans="2:12" ht="13.15" customHeight="1">
      <c r="B18" s="34" t="s">
        <v>319</v>
      </c>
      <c r="C18" s="35">
        <v>22</v>
      </c>
      <c r="D18" s="36">
        <v>11</v>
      </c>
      <c r="E18" s="36">
        <v>11</v>
      </c>
      <c r="F18" s="37">
        <v>4.814004376367615</v>
      </c>
      <c r="G18" s="28"/>
      <c r="H18" s="34" t="s">
        <v>320</v>
      </c>
      <c r="I18" s="35">
        <v>23</v>
      </c>
      <c r="J18" s="36">
        <v>10</v>
      </c>
      <c r="K18" s="36">
        <v>13</v>
      </c>
      <c r="L18" s="61">
        <v>5.0328227571115978</v>
      </c>
    </row>
    <row r="19" spans="2:12" ht="13.15" customHeight="1">
      <c r="B19" s="38" t="s">
        <v>321</v>
      </c>
      <c r="C19" s="39">
        <v>10</v>
      </c>
      <c r="D19" s="40">
        <v>5</v>
      </c>
      <c r="E19" s="40">
        <v>5</v>
      </c>
      <c r="F19" s="41">
        <v>2.1881838074398248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1.3129102844638949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0.65645514223194745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0.43763676148796499</v>
      </c>
    </row>
    <row r="21" spans="2:12" ht="13.15" customHeight="1">
      <c r="B21" s="38" t="s">
        <v>325</v>
      </c>
      <c r="C21" s="39">
        <v>4</v>
      </c>
      <c r="D21" s="40">
        <v>0</v>
      </c>
      <c r="E21" s="40">
        <v>4</v>
      </c>
      <c r="F21" s="41">
        <v>0.87527352297592997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1.0940919037199124</v>
      </c>
    </row>
    <row r="22" spans="2:12" ht="13.15" customHeight="1">
      <c r="B22" s="38" t="s">
        <v>327</v>
      </c>
      <c r="C22" s="39">
        <v>4</v>
      </c>
      <c r="D22" s="40">
        <v>3</v>
      </c>
      <c r="E22" s="40">
        <v>1</v>
      </c>
      <c r="F22" s="41">
        <v>0.87527352297592997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1.0940919037199124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0.21881838074398249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1.0940919037199124</v>
      </c>
    </row>
    <row r="24" spans="2:12" ht="13.15" customHeight="1">
      <c r="B24" s="34" t="s">
        <v>331</v>
      </c>
      <c r="C24" s="35">
        <v>21</v>
      </c>
      <c r="D24" s="36">
        <v>13</v>
      </c>
      <c r="E24" s="36">
        <v>8</v>
      </c>
      <c r="F24" s="37">
        <v>4.5951859956236323</v>
      </c>
      <c r="G24" s="28"/>
      <c r="H24" s="34" t="s">
        <v>332</v>
      </c>
      <c r="I24" s="35">
        <v>30</v>
      </c>
      <c r="J24" s="36">
        <v>11</v>
      </c>
      <c r="K24" s="36">
        <v>19</v>
      </c>
      <c r="L24" s="61">
        <v>6.5645514223194743</v>
      </c>
    </row>
    <row r="25" spans="2:12" ht="13.15" customHeight="1">
      <c r="B25" s="38" t="s">
        <v>333</v>
      </c>
      <c r="C25" s="39">
        <v>6</v>
      </c>
      <c r="D25" s="40">
        <v>4</v>
      </c>
      <c r="E25" s="40">
        <v>2</v>
      </c>
      <c r="F25" s="41">
        <v>1.3129102844638949</v>
      </c>
      <c r="G25" s="28"/>
      <c r="H25" s="38" t="s">
        <v>334</v>
      </c>
      <c r="I25" s="39">
        <v>4</v>
      </c>
      <c r="J25" s="40">
        <v>1</v>
      </c>
      <c r="K25" s="40">
        <v>3</v>
      </c>
      <c r="L25" s="62">
        <v>0.87527352297592997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1.0940919037199124</v>
      </c>
      <c r="G26" s="28"/>
      <c r="H26" s="38" t="s">
        <v>336</v>
      </c>
      <c r="I26" s="39">
        <v>10</v>
      </c>
      <c r="J26" s="40">
        <v>5</v>
      </c>
      <c r="K26" s="40">
        <v>5</v>
      </c>
      <c r="L26" s="62">
        <v>2.1881838074398248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10</v>
      </c>
      <c r="J27" s="40">
        <v>4</v>
      </c>
      <c r="K27" s="40">
        <v>6</v>
      </c>
      <c r="L27" s="62">
        <v>2.1881838074398248</v>
      </c>
    </row>
    <row r="28" spans="2:12" ht="13.15" customHeight="1">
      <c r="B28" s="38" t="s">
        <v>339</v>
      </c>
      <c r="C28" s="39">
        <v>6</v>
      </c>
      <c r="D28" s="40">
        <v>5</v>
      </c>
      <c r="E28" s="40">
        <v>1</v>
      </c>
      <c r="F28" s="41">
        <v>1.3129102844638949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0.43763676148796499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0.87527352297592997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0.87527352297592997</v>
      </c>
    </row>
    <row r="30" spans="2:12" ht="13.15" customHeight="1">
      <c r="B30" s="34" t="s">
        <v>343</v>
      </c>
      <c r="C30" s="35">
        <v>17</v>
      </c>
      <c r="D30" s="36">
        <v>9</v>
      </c>
      <c r="E30" s="36">
        <v>8</v>
      </c>
      <c r="F30" s="37">
        <v>3.7199124726477026</v>
      </c>
      <c r="G30" s="28"/>
      <c r="H30" s="34" t="s">
        <v>344</v>
      </c>
      <c r="I30" s="35">
        <v>33</v>
      </c>
      <c r="J30" s="36">
        <v>14</v>
      </c>
      <c r="K30" s="36">
        <v>19</v>
      </c>
      <c r="L30" s="61">
        <v>7.2210065645514225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0.65645514223194745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1.0940919037199124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0.87527352297592997</v>
      </c>
      <c r="G32" s="28"/>
      <c r="H32" s="38" t="s">
        <v>348</v>
      </c>
      <c r="I32" s="39">
        <v>7</v>
      </c>
      <c r="J32" s="40">
        <v>3</v>
      </c>
      <c r="K32" s="40">
        <v>4</v>
      </c>
      <c r="L32" s="62">
        <v>1.5317286652078774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0.21881838074398249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0.87527352297592997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1.3129102844638949</v>
      </c>
      <c r="G34" s="28"/>
      <c r="H34" s="38" t="s">
        <v>352</v>
      </c>
      <c r="I34" s="39">
        <v>7</v>
      </c>
      <c r="J34" s="40">
        <v>3</v>
      </c>
      <c r="K34" s="40">
        <v>4</v>
      </c>
      <c r="L34" s="62">
        <v>1.5317286652078774</v>
      </c>
    </row>
    <row r="35" spans="2:12" ht="13.15" customHeight="1">
      <c r="B35" s="42" t="s">
        <v>353</v>
      </c>
      <c r="C35" s="43">
        <v>3</v>
      </c>
      <c r="D35" s="44">
        <v>3</v>
      </c>
      <c r="E35" s="44">
        <v>0</v>
      </c>
      <c r="F35" s="45">
        <v>0.65645514223194745</v>
      </c>
      <c r="G35" s="28"/>
      <c r="H35" s="42" t="s">
        <v>354</v>
      </c>
      <c r="I35" s="43">
        <v>10</v>
      </c>
      <c r="J35" s="44">
        <v>4</v>
      </c>
      <c r="K35" s="44">
        <v>6</v>
      </c>
      <c r="L35" s="63">
        <v>2.1881838074398248</v>
      </c>
    </row>
    <row r="36" spans="2:12" ht="13.15" customHeight="1">
      <c r="B36" s="34" t="s">
        <v>355</v>
      </c>
      <c r="C36" s="35">
        <v>22</v>
      </c>
      <c r="D36" s="36">
        <v>12</v>
      </c>
      <c r="E36" s="36">
        <v>10</v>
      </c>
      <c r="F36" s="37">
        <v>4.814004376367615</v>
      </c>
      <c r="G36" s="28"/>
      <c r="H36" s="34" t="s">
        <v>356</v>
      </c>
      <c r="I36" s="35">
        <v>20</v>
      </c>
      <c r="J36" s="36">
        <v>6</v>
      </c>
      <c r="K36" s="36">
        <v>14</v>
      </c>
      <c r="L36" s="61">
        <v>4.3763676148796495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0.65645514223194745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0.65645514223194745</v>
      </c>
    </row>
    <row r="38" spans="2:12" ht="13.15" customHeight="1">
      <c r="B38" s="38" t="s">
        <v>359</v>
      </c>
      <c r="C38" s="39">
        <v>4</v>
      </c>
      <c r="D38" s="40">
        <v>4</v>
      </c>
      <c r="E38" s="40">
        <v>0</v>
      </c>
      <c r="F38" s="41">
        <v>0.87527352297592997</v>
      </c>
      <c r="G38" s="28"/>
      <c r="H38" s="38" t="s">
        <v>360</v>
      </c>
      <c r="I38" s="39">
        <v>6</v>
      </c>
      <c r="J38" s="40">
        <v>0</v>
      </c>
      <c r="K38" s="40">
        <v>6</v>
      </c>
      <c r="L38" s="62">
        <v>1.3129102844638949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0.87527352297592997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1.0940919037199124</v>
      </c>
    </row>
    <row r="40" spans="2:12" ht="13.15" customHeight="1">
      <c r="B40" s="38" t="s">
        <v>363</v>
      </c>
      <c r="C40" s="39">
        <v>8</v>
      </c>
      <c r="D40" s="40">
        <v>3</v>
      </c>
      <c r="E40" s="40">
        <v>5</v>
      </c>
      <c r="F40" s="41">
        <v>1.7505470459518599</v>
      </c>
      <c r="G40" s="28"/>
      <c r="H40" s="38" t="s">
        <v>364</v>
      </c>
      <c r="I40" s="39">
        <v>5</v>
      </c>
      <c r="J40" s="40">
        <v>1</v>
      </c>
      <c r="K40" s="40">
        <v>4</v>
      </c>
      <c r="L40" s="62">
        <v>1.0940919037199124</v>
      </c>
    </row>
    <row r="41" spans="2:12" ht="13.15" customHeight="1">
      <c r="B41" s="42" t="s">
        <v>365</v>
      </c>
      <c r="C41" s="43">
        <v>3</v>
      </c>
      <c r="D41" s="44">
        <v>0</v>
      </c>
      <c r="E41" s="44">
        <v>3</v>
      </c>
      <c r="F41" s="45">
        <v>0.65645514223194745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0.21881838074398249</v>
      </c>
    </row>
    <row r="42" spans="2:12" ht="13.15" customHeight="1">
      <c r="B42" s="34" t="s">
        <v>367</v>
      </c>
      <c r="C42" s="35">
        <v>19</v>
      </c>
      <c r="D42" s="36">
        <v>8</v>
      </c>
      <c r="E42" s="36">
        <v>11</v>
      </c>
      <c r="F42" s="37">
        <v>4.1575492341356668</v>
      </c>
      <c r="G42" s="28"/>
      <c r="H42" s="34" t="s">
        <v>368</v>
      </c>
      <c r="I42" s="35">
        <v>8</v>
      </c>
      <c r="J42" s="36">
        <v>3</v>
      </c>
      <c r="K42" s="36">
        <v>5</v>
      </c>
      <c r="L42" s="61">
        <v>1.7505470459518599</v>
      </c>
    </row>
    <row r="43" spans="2:12" ht="13.15" customHeight="1">
      <c r="B43" s="38" t="s">
        <v>369</v>
      </c>
      <c r="C43" s="39">
        <v>9</v>
      </c>
      <c r="D43" s="40">
        <v>3</v>
      </c>
      <c r="E43" s="40">
        <v>6</v>
      </c>
      <c r="F43" s="41">
        <v>1.9693654266958425</v>
      </c>
      <c r="G43" s="28"/>
      <c r="H43" s="38" t="s">
        <v>370</v>
      </c>
      <c r="I43" s="39">
        <v>3</v>
      </c>
      <c r="J43" s="40">
        <v>2</v>
      </c>
      <c r="K43" s="40">
        <v>1</v>
      </c>
      <c r="L43" s="62">
        <v>0.65645514223194745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0.65645514223194745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0.21881838074398249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0.43763676148796499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0.21881838074398249</v>
      </c>
    </row>
    <row r="46" spans="2:12" ht="13.15" customHeight="1">
      <c r="B46" s="38" t="s">
        <v>375</v>
      </c>
      <c r="C46" s="39">
        <v>2</v>
      </c>
      <c r="D46" s="40">
        <v>2</v>
      </c>
      <c r="E46" s="40">
        <v>0</v>
      </c>
      <c r="F46" s="41">
        <v>0.43763676148796499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0.21881838074398249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0.65645514223194745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0.43763676148796499</v>
      </c>
    </row>
    <row r="48" spans="2:12" ht="13.15" customHeight="1">
      <c r="B48" s="34" t="s">
        <v>379</v>
      </c>
      <c r="C48" s="35">
        <v>25</v>
      </c>
      <c r="D48" s="36">
        <v>9</v>
      </c>
      <c r="E48" s="36">
        <v>16</v>
      </c>
      <c r="F48" s="37">
        <v>5.4704595185995624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0.65645514223194745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1.0940919037199124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0.21881838074398249</v>
      </c>
    </row>
    <row r="50" spans="2:12" ht="13.15" customHeight="1">
      <c r="B50" s="38" t="s">
        <v>383</v>
      </c>
      <c r="C50" s="39">
        <v>6</v>
      </c>
      <c r="D50" s="40">
        <v>2</v>
      </c>
      <c r="E50" s="40">
        <v>4</v>
      </c>
      <c r="F50" s="41">
        <v>1.3129102844638949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0.43763676148796499</v>
      </c>
    </row>
    <row r="51" spans="2:12" ht="13.15" customHeight="1">
      <c r="B51" s="38" t="s">
        <v>385</v>
      </c>
      <c r="C51" s="39">
        <v>7</v>
      </c>
      <c r="D51" s="40">
        <v>1</v>
      </c>
      <c r="E51" s="40">
        <v>6</v>
      </c>
      <c r="F51" s="41">
        <v>1.5317286652078774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0.43763676148796499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1.0940919037199124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24</v>
      </c>
      <c r="D54" s="36">
        <v>11</v>
      </c>
      <c r="E54" s="36">
        <v>13</v>
      </c>
      <c r="F54" s="37">
        <v>5.2516411378555796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0.87527352297592997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0</v>
      </c>
      <c r="E56" s="40">
        <v>5</v>
      </c>
      <c r="F56" s="41">
        <v>1.0940919037199124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0.65645514223194745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6</v>
      </c>
      <c r="E58" s="40">
        <v>2</v>
      </c>
      <c r="F58" s="41">
        <v>1.7505470459518599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0.87527352297592997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35</v>
      </c>
      <c r="D60" s="36">
        <v>14</v>
      </c>
      <c r="E60" s="36">
        <v>21</v>
      </c>
      <c r="F60" s="37">
        <v>7.6586433260393871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0.87527352297592997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5</v>
      </c>
      <c r="E62" s="40">
        <v>4</v>
      </c>
      <c r="F62" s="41">
        <v>1.9693654266958425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1</v>
      </c>
      <c r="E63" s="40">
        <v>5</v>
      </c>
      <c r="F63" s="41">
        <v>1.3129102844638949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2</v>
      </c>
      <c r="E64" s="40">
        <v>6</v>
      </c>
      <c r="F64" s="41">
        <v>1.7505470459518599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4</v>
      </c>
      <c r="E65" s="44">
        <v>4</v>
      </c>
      <c r="F65" s="45">
        <v>1.7505470459518599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23</v>
      </c>
      <c r="E66" s="36">
        <v>19</v>
      </c>
      <c r="F66" s="37">
        <v>9.1903719912472646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1.7505470459518599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4</v>
      </c>
      <c r="E68" s="40">
        <v>1</v>
      </c>
      <c r="F68" s="41">
        <v>1.0940919037199124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7</v>
      </c>
      <c r="E69" s="40">
        <v>1</v>
      </c>
      <c r="F69" s="41">
        <v>1.7505470459518599</v>
      </c>
      <c r="G69" s="28"/>
      <c r="H69" s="46" t="s">
        <v>421</v>
      </c>
      <c r="I69" s="49">
        <v>52</v>
      </c>
      <c r="J69" s="49">
        <v>24</v>
      </c>
      <c r="K69" s="49">
        <v>28</v>
      </c>
      <c r="L69" s="28"/>
    </row>
    <row r="70" spans="2:12" ht="13.15" customHeight="1">
      <c r="B70" s="38" t="s">
        <v>422</v>
      </c>
      <c r="C70" s="39">
        <v>10</v>
      </c>
      <c r="D70" s="40">
        <v>2</v>
      </c>
      <c r="E70" s="40">
        <v>8</v>
      </c>
      <c r="F70" s="41">
        <v>2.1881838074398248</v>
      </c>
      <c r="G70" s="28"/>
      <c r="H70" s="46" t="s">
        <v>423</v>
      </c>
      <c r="I70" s="49">
        <v>263</v>
      </c>
      <c r="J70" s="49">
        <v>127</v>
      </c>
      <c r="K70" s="49">
        <v>136</v>
      </c>
      <c r="L70" s="28"/>
    </row>
    <row r="71" spans="2:12" ht="13.15" customHeight="1">
      <c r="B71" s="42" t="s">
        <v>424</v>
      </c>
      <c r="C71" s="43">
        <v>11</v>
      </c>
      <c r="D71" s="44">
        <v>5</v>
      </c>
      <c r="E71" s="44">
        <v>6</v>
      </c>
      <c r="F71" s="45">
        <v>2.4070021881838075</v>
      </c>
      <c r="G71" s="28"/>
      <c r="H71" s="46" t="s">
        <v>425</v>
      </c>
      <c r="I71" s="49">
        <v>142</v>
      </c>
      <c r="J71" s="49">
        <v>56</v>
      </c>
      <c r="K71" s="49">
        <v>86</v>
      </c>
      <c r="L71" s="28"/>
    </row>
    <row r="72" spans="2:12" ht="13.15" customHeight="1">
      <c r="B72" s="34" t="s">
        <v>426</v>
      </c>
      <c r="C72" s="35">
        <v>35</v>
      </c>
      <c r="D72" s="36">
        <v>16</v>
      </c>
      <c r="E72" s="36">
        <v>19</v>
      </c>
      <c r="F72" s="37">
        <v>7.6586433260393871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5</v>
      </c>
      <c r="E73" s="40">
        <v>6</v>
      </c>
      <c r="F73" s="41">
        <v>2.4070021881838075</v>
      </c>
      <c r="G73" s="28"/>
      <c r="H73" s="46" t="s">
        <v>421</v>
      </c>
      <c r="I73" s="51">
        <v>11.37855579868709</v>
      </c>
      <c r="J73" s="51">
        <v>11.594202898550725</v>
      </c>
      <c r="K73" s="51">
        <v>11.200000000000001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1.0940919037199124</v>
      </c>
      <c r="G74" s="28"/>
      <c r="H74" s="64" t="s">
        <v>423</v>
      </c>
      <c r="I74" s="51">
        <v>57.54923413566739</v>
      </c>
      <c r="J74" s="51">
        <v>61.35265700483091</v>
      </c>
      <c r="K74" s="51">
        <v>54.400000000000006</v>
      </c>
      <c r="L74" s="28"/>
    </row>
    <row r="75" spans="2:12" ht="13.15" customHeight="1">
      <c r="B75" s="38" t="s">
        <v>430</v>
      </c>
      <c r="C75" s="39">
        <v>8</v>
      </c>
      <c r="D75" s="40">
        <v>2</v>
      </c>
      <c r="E75" s="40">
        <v>6</v>
      </c>
      <c r="F75" s="41">
        <v>1.7505470459518599</v>
      </c>
      <c r="G75" s="28"/>
      <c r="H75" s="46" t="s">
        <v>425</v>
      </c>
      <c r="I75" s="51">
        <v>31.072210065645518</v>
      </c>
      <c r="J75" s="51">
        <v>27.053140096618357</v>
      </c>
      <c r="K75" s="51">
        <v>34.4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1.0940919037199124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1.3129102844638949</v>
      </c>
      <c r="G77" s="28"/>
      <c r="H77" s="46" t="s">
        <v>433</v>
      </c>
      <c r="I77" s="51">
        <v>49.5</v>
      </c>
      <c r="J77" s="51">
        <v>47.3</v>
      </c>
      <c r="K77" s="51">
        <v>51.2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395" priority="1">
      <formula>$L$3="秘匿有り"</formula>
    </cfRule>
  </conditionalFormatting>
  <conditionalFormatting sqref="F5:F77">
    <cfRule type="cellIs" dxfId="394" priority="2" operator="equal">
      <formula>0</formula>
    </cfRule>
  </conditionalFormatting>
  <conditionalFormatting sqref="L6:L66">
    <cfRule type="cellIs" dxfId="393" priority="3" operator="equal">
      <formula>0</formula>
    </cfRule>
  </conditionalFormatting>
  <hyperlinks>
    <hyperlink ref="L1" location="目次!A1" display="目次へ戻る" xr:uid="{20B626B0-28EC-462F-BF0F-26DD83BEDA0C}"/>
  </hyperlinks>
  <pageMargins left="0.7" right="0.7" top="0.75" bottom="0.75" header="0.3" footer="0.3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32DD9-717D-4CA2-A0E5-BAB6CA78145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166</v>
      </c>
      <c r="D5" s="30">
        <v>76</v>
      </c>
      <c r="E5" s="30">
        <v>90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4</v>
      </c>
      <c r="E6" s="36">
        <v>2</v>
      </c>
      <c r="F6" s="37">
        <v>3.6144578313253009</v>
      </c>
      <c r="G6" s="28"/>
      <c r="H6" s="34" t="s">
        <v>296</v>
      </c>
      <c r="I6" s="35">
        <v>14</v>
      </c>
      <c r="J6" s="36">
        <v>10</v>
      </c>
      <c r="K6" s="36">
        <v>4</v>
      </c>
      <c r="L6" s="61">
        <v>8.4337349397590362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</v>
      </c>
      <c r="J7" s="40">
        <v>3</v>
      </c>
      <c r="K7" s="40">
        <v>0</v>
      </c>
      <c r="L7" s="62">
        <v>1.8072289156626504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1.2048192771084338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1.8072289156626504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0.60240963855421692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1.8072289156626504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0.60240963855421692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0.60240963855421692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1.2048192771084338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2.4096385542168677</v>
      </c>
    </row>
    <row r="12" spans="2:12" ht="13.15" customHeight="1">
      <c r="B12" s="34" t="s">
        <v>307</v>
      </c>
      <c r="C12" s="35">
        <v>5</v>
      </c>
      <c r="D12" s="36">
        <v>1</v>
      </c>
      <c r="E12" s="36">
        <v>4</v>
      </c>
      <c r="F12" s="37">
        <v>3.0120481927710845</v>
      </c>
      <c r="G12" s="28"/>
      <c r="H12" s="34" t="s">
        <v>308</v>
      </c>
      <c r="I12" s="35">
        <v>10</v>
      </c>
      <c r="J12" s="36">
        <v>5</v>
      </c>
      <c r="K12" s="36">
        <v>5</v>
      </c>
      <c r="L12" s="61">
        <v>6.024096385542169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0.60240963855421692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1.2048192771084338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0.60240963855421692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0.60240963855421692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1.2048192771084338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0.60240963855421692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2.4096385542168677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0.60240963855421692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1.2048192771084338</v>
      </c>
    </row>
    <row r="18" spans="2:12" ht="13.15" customHeight="1">
      <c r="B18" s="34" t="s">
        <v>319</v>
      </c>
      <c r="C18" s="35">
        <v>5</v>
      </c>
      <c r="D18" s="36">
        <v>1</v>
      </c>
      <c r="E18" s="36">
        <v>4</v>
      </c>
      <c r="F18" s="37">
        <v>3.0120481927710845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3.6144578313253009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1.8072289156626504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0.60240963855421692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1.2048192771084338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0.60240963855421692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1.2048192771084338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1.2048192771084338</v>
      </c>
    </row>
    <row r="24" spans="2:12" ht="13.15" customHeight="1">
      <c r="B24" s="34" t="s">
        <v>331</v>
      </c>
      <c r="C24" s="35">
        <v>5</v>
      </c>
      <c r="D24" s="36">
        <v>4</v>
      </c>
      <c r="E24" s="36">
        <v>1</v>
      </c>
      <c r="F24" s="37">
        <v>3.0120481927710845</v>
      </c>
      <c r="G24" s="28"/>
      <c r="H24" s="34" t="s">
        <v>332</v>
      </c>
      <c r="I24" s="35">
        <v>13</v>
      </c>
      <c r="J24" s="36">
        <v>4</v>
      </c>
      <c r="K24" s="36">
        <v>9</v>
      </c>
      <c r="L24" s="61">
        <v>7.8313253012048198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0.60240963855421692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3.0120481927710845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0.60240963855421692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0.60240963855421692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1.2048192771084338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0.60240963855421692</v>
      </c>
      <c r="G28" s="28"/>
      <c r="H28" s="38" t="s">
        <v>340</v>
      </c>
      <c r="I28" s="39">
        <v>4</v>
      </c>
      <c r="J28" s="40">
        <v>0</v>
      </c>
      <c r="K28" s="40">
        <v>4</v>
      </c>
      <c r="L28" s="62">
        <v>2.4096385542168677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1.2048192771084338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0.60240963855421692</v>
      </c>
    </row>
    <row r="30" spans="2:12" ht="13.15" customHeight="1">
      <c r="B30" s="34" t="s">
        <v>343</v>
      </c>
      <c r="C30" s="35">
        <v>6</v>
      </c>
      <c r="D30" s="36">
        <v>2</v>
      </c>
      <c r="E30" s="36">
        <v>4</v>
      </c>
      <c r="F30" s="37">
        <v>3.6144578313253009</v>
      </c>
      <c r="G30" s="28"/>
      <c r="H30" s="34" t="s">
        <v>344</v>
      </c>
      <c r="I30" s="35">
        <v>11</v>
      </c>
      <c r="J30" s="36">
        <v>4</v>
      </c>
      <c r="K30" s="36">
        <v>7</v>
      </c>
      <c r="L30" s="61">
        <v>6.6265060240963862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0.60240963855421692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0.60240963855421692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3</v>
      </c>
      <c r="J32" s="40">
        <v>3</v>
      </c>
      <c r="K32" s="40">
        <v>0</v>
      </c>
      <c r="L32" s="62">
        <v>1.8072289156626504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0.60240963855421692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1.2048192771084338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1.2048192771084338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1.8072289156626504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1.2048192771084338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1.2048192771084338</v>
      </c>
    </row>
    <row r="36" spans="2:12" ht="13.15" customHeight="1">
      <c r="B36" s="34" t="s">
        <v>355</v>
      </c>
      <c r="C36" s="35">
        <v>13</v>
      </c>
      <c r="D36" s="36">
        <v>6</v>
      </c>
      <c r="E36" s="36">
        <v>7</v>
      </c>
      <c r="F36" s="37">
        <v>7.8313253012048198</v>
      </c>
      <c r="G36" s="28"/>
      <c r="H36" s="34" t="s">
        <v>356</v>
      </c>
      <c r="I36" s="35">
        <v>10</v>
      </c>
      <c r="J36" s="36">
        <v>2</v>
      </c>
      <c r="K36" s="36">
        <v>8</v>
      </c>
      <c r="L36" s="61">
        <v>6.024096385542169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1.2048192771084338</v>
      </c>
      <c r="G37" s="28"/>
      <c r="H37" s="38" t="s">
        <v>358</v>
      </c>
      <c r="I37" s="39">
        <v>7</v>
      </c>
      <c r="J37" s="40">
        <v>2</v>
      </c>
      <c r="K37" s="40">
        <v>5</v>
      </c>
      <c r="L37" s="62">
        <v>4.2168674698795181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2.4096385542168677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1.2048192771084338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1.8072289156626504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1.2048192771084338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1.2048192771084338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0.60240963855421692</v>
      </c>
    </row>
    <row r="42" spans="2:12" ht="13.15" customHeight="1">
      <c r="B42" s="34" t="s">
        <v>367</v>
      </c>
      <c r="C42" s="35">
        <v>11</v>
      </c>
      <c r="D42" s="36">
        <v>6</v>
      </c>
      <c r="E42" s="36">
        <v>5</v>
      </c>
      <c r="F42" s="37">
        <v>6.6265060240963862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1.2048192771084338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1.2048192771084338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1.2048192771084338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1.2048192771084338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0.60240963855421692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1.2048192771084338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2.4096385542168677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3</v>
      </c>
      <c r="E48" s="36">
        <v>3</v>
      </c>
      <c r="F48" s="37">
        <v>3.6144578313253009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0.60240963855421692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0.60240963855421692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0.60240963855421692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0.60240963855421692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1.8072289156626504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0.60240963855421692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</v>
      </c>
      <c r="D54" s="36">
        <v>1</v>
      </c>
      <c r="E54" s="36">
        <v>2</v>
      </c>
      <c r="F54" s="37">
        <v>1.8072289156626504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0.60240963855421692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0.60240963855421692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0.60240963855421692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7</v>
      </c>
      <c r="E60" s="36">
        <v>5</v>
      </c>
      <c r="F60" s="37">
        <v>7.2289156626506017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1.8072289156626504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1.2048192771084338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2.4096385542168677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1.2048192771084338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0.60240963855421692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4</v>
      </c>
      <c r="E66" s="36">
        <v>6</v>
      </c>
      <c r="F66" s="37">
        <v>6.024096385542169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1.2048192771084338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0.60240963855421692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2.4096385542168677</v>
      </c>
      <c r="G69" s="28"/>
      <c r="H69" s="46" t="s">
        <v>421</v>
      </c>
      <c r="I69" s="49">
        <v>16</v>
      </c>
      <c r="J69" s="49">
        <v>6</v>
      </c>
      <c r="K69" s="49">
        <v>10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1.2048192771084338</v>
      </c>
      <c r="G70" s="28"/>
      <c r="H70" s="46" t="s">
        <v>423</v>
      </c>
      <c r="I70" s="49">
        <v>97</v>
      </c>
      <c r="J70" s="49">
        <v>51</v>
      </c>
      <c r="K70" s="49">
        <v>46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0.60240963855421692</v>
      </c>
      <c r="G71" s="28"/>
      <c r="H71" s="46" t="s">
        <v>425</v>
      </c>
      <c r="I71" s="49">
        <v>53</v>
      </c>
      <c r="J71" s="49">
        <v>19</v>
      </c>
      <c r="K71" s="49">
        <v>34</v>
      </c>
      <c r="L71" s="28"/>
    </row>
    <row r="72" spans="2:12" ht="13.15" customHeight="1">
      <c r="B72" s="34" t="s">
        <v>426</v>
      </c>
      <c r="C72" s="35">
        <v>17</v>
      </c>
      <c r="D72" s="36">
        <v>8</v>
      </c>
      <c r="E72" s="36">
        <v>9</v>
      </c>
      <c r="F72" s="37">
        <v>10.240963855421686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2</v>
      </c>
      <c r="E73" s="40">
        <v>2</v>
      </c>
      <c r="F73" s="41">
        <v>2.4096385542168677</v>
      </c>
      <c r="G73" s="28"/>
      <c r="H73" s="46" t="s">
        <v>421</v>
      </c>
      <c r="I73" s="51">
        <v>9.6385542168674707</v>
      </c>
      <c r="J73" s="51">
        <v>7.8947368421052628</v>
      </c>
      <c r="K73" s="51">
        <v>11.111111111111111</v>
      </c>
      <c r="L73" s="28"/>
    </row>
    <row r="74" spans="2:12" ht="13.15" customHeight="1">
      <c r="B74" s="38" t="s">
        <v>429</v>
      </c>
      <c r="C74" s="39">
        <v>3</v>
      </c>
      <c r="D74" s="40">
        <v>1</v>
      </c>
      <c r="E74" s="40">
        <v>2</v>
      </c>
      <c r="F74" s="41">
        <v>1.8072289156626504</v>
      </c>
      <c r="G74" s="28"/>
      <c r="H74" s="64" t="s">
        <v>423</v>
      </c>
      <c r="I74" s="51">
        <v>58.433734939759042</v>
      </c>
      <c r="J74" s="51">
        <v>67.10526315789474</v>
      </c>
      <c r="K74" s="51">
        <v>51.111111111111107</v>
      </c>
      <c r="L74" s="28"/>
    </row>
    <row r="75" spans="2:12" ht="13.15" customHeight="1">
      <c r="B75" s="38" t="s">
        <v>430</v>
      </c>
      <c r="C75" s="39">
        <v>6</v>
      </c>
      <c r="D75" s="40">
        <v>3</v>
      </c>
      <c r="E75" s="40">
        <v>3</v>
      </c>
      <c r="F75" s="41">
        <v>3.6144578313253009</v>
      </c>
      <c r="G75" s="28"/>
      <c r="H75" s="46" t="s">
        <v>425</v>
      </c>
      <c r="I75" s="51">
        <v>31.92771084337349</v>
      </c>
      <c r="J75" s="51">
        <v>25</v>
      </c>
      <c r="K75" s="51">
        <v>37.777777777777779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1.2048192771084338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1.2048192771084338</v>
      </c>
      <c r="G77" s="28"/>
      <c r="H77" s="46" t="s">
        <v>433</v>
      </c>
      <c r="I77" s="51">
        <v>50.9</v>
      </c>
      <c r="J77" s="51">
        <v>48.7</v>
      </c>
      <c r="K77" s="51">
        <v>52.8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392" priority="1">
      <formula>$L$3="秘匿有り"</formula>
    </cfRule>
  </conditionalFormatting>
  <conditionalFormatting sqref="F5:F77">
    <cfRule type="cellIs" dxfId="391" priority="2" operator="equal">
      <formula>0</formula>
    </cfRule>
  </conditionalFormatting>
  <conditionalFormatting sqref="L6:L66">
    <cfRule type="cellIs" dxfId="390" priority="3" operator="equal">
      <formula>0</formula>
    </cfRule>
  </conditionalFormatting>
  <hyperlinks>
    <hyperlink ref="L1" location="目次!A1" display="目次へ戻る" xr:uid="{2B1F81E0-49D9-4B3B-8817-5A461FE0A9D4}"/>
  </hyperlinks>
  <pageMargins left="0.7" right="0.7" top="0.75" bottom="0.75" header="0.3" footer="0.3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7DA40-513F-4CC0-9AE4-876309413B0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80</v>
      </c>
      <c r="D5" s="30">
        <v>30</v>
      </c>
      <c r="E5" s="30">
        <v>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6</v>
      </c>
      <c r="J6" s="36">
        <v>1</v>
      </c>
      <c r="K6" s="36">
        <v>5</v>
      </c>
      <c r="L6" s="61">
        <v>7.5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0</v>
      </c>
      <c r="K7" s="40">
        <v>2</v>
      </c>
      <c r="L7" s="62">
        <v>2.5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2.5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2.5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</v>
      </c>
      <c r="D12" s="36">
        <v>1</v>
      </c>
      <c r="E12" s="36">
        <v>1</v>
      </c>
      <c r="F12" s="37">
        <v>2.5</v>
      </c>
      <c r="G12" s="28"/>
      <c r="H12" s="34" t="s">
        <v>308</v>
      </c>
      <c r="I12" s="35">
        <v>3</v>
      </c>
      <c r="J12" s="36">
        <v>1</v>
      </c>
      <c r="K12" s="36">
        <v>2</v>
      </c>
      <c r="L12" s="61">
        <v>3.75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1.25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1.25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1.25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1.25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1.25</v>
      </c>
    </row>
    <row r="18" spans="2:12" ht="13.15" customHeight="1">
      <c r="B18" s="34" t="s">
        <v>319</v>
      </c>
      <c r="C18" s="35">
        <v>2</v>
      </c>
      <c r="D18" s="36">
        <v>1</v>
      </c>
      <c r="E18" s="36">
        <v>1</v>
      </c>
      <c r="F18" s="37">
        <v>2.5</v>
      </c>
      <c r="G18" s="28"/>
      <c r="H18" s="34" t="s">
        <v>320</v>
      </c>
      <c r="I18" s="35">
        <v>1</v>
      </c>
      <c r="J18" s="36">
        <v>0</v>
      </c>
      <c r="K18" s="36">
        <v>1</v>
      </c>
      <c r="L18" s="61">
        <v>1.25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1.25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1.25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1.25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</v>
      </c>
      <c r="D24" s="36">
        <v>0</v>
      </c>
      <c r="E24" s="36">
        <v>1</v>
      </c>
      <c r="F24" s="37">
        <v>1.25</v>
      </c>
      <c r="G24" s="28"/>
      <c r="H24" s="34" t="s">
        <v>332</v>
      </c>
      <c r="I24" s="35">
        <v>1</v>
      </c>
      <c r="J24" s="36">
        <v>1</v>
      </c>
      <c r="K24" s="36">
        <v>0</v>
      </c>
      <c r="L24" s="61">
        <v>1.25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1.25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1.25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11</v>
      </c>
      <c r="D30" s="36">
        <v>2</v>
      </c>
      <c r="E30" s="36">
        <v>9</v>
      </c>
      <c r="F30" s="37">
        <v>13.750000000000002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1.25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1.25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1.25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8</v>
      </c>
      <c r="D35" s="44">
        <v>2</v>
      </c>
      <c r="E35" s="44">
        <v>6</v>
      </c>
      <c r="F35" s="45">
        <v>10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12</v>
      </c>
      <c r="D36" s="36">
        <v>3</v>
      </c>
      <c r="E36" s="36">
        <v>9</v>
      </c>
      <c r="F36" s="37">
        <v>15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1.25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2.5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3.75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2.5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11</v>
      </c>
      <c r="D42" s="36">
        <v>9</v>
      </c>
      <c r="E42" s="36">
        <v>2</v>
      </c>
      <c r="F42" s="37">
        <v>13.750000000000002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2.5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3.75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2</v>
      </c>
      <c r="E46" s="40">
        <v>0</v>
      </c>
      <c r="F46" s="41">
        <v>2.5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4</v>
      </c>
      <c r="E47" s="44">
        <v>0</v>
      </c>
      <c r="F47" s="45">
        <v>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9</v>
      </c>
      <c r="D48" s="36">
        <v>3</v>
      </c>
      <c r="E48" s="36">
        <v>6</v>
      </c>
      <c r="F48" s="37">
        <v>11.25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1.25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1.25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1</v>
      </c>
      <c r="E52" s="40">
        <v>3</v>
      </c>
      <c r="F52" s="41">
        <v>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3.75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</v>
      </c>
      <c r="D54" s="36">
        <v>0</v>
      </c>
      <c r="E54" s="36">
        <v>2</v>
      </c>
      <c r="F54" s="37">
        <v>2.5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1.25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1.25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1</v>
      </c>
      <c r="E60" s="36">
        <v>4</v>
      </c>
      <c r="F60" s="37">
        <v>6.25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1.25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1.25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2.5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1.25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</v>
      </c>
      <c r="D66" s="36">
        <v>4</v>
      </c>
      <c r="E66" s="36">
        <v>2</v>
      </c>
      <c r="F66" s="37">
        <v>7.5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1.25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1.25</v>
      </c>
      <c r="G69" s="28"/>
      <c r="H69" s="46" t="s">
        <v>421</v>
      </c>
      <c r="I69" s="49">
        <v>4</v>
      </c>
      <c r="J69" s="49">
        <v>2</v>
      </c>
      <c r="K69" s="49">
        <v>2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2.5</v>
      </c>
      <c r="G70" s="28"/>
      <c r="H70" s="46" t="s">
        <v>423</v>
      </c>
      <c r="I70" s="49">
        <v>71</v>
      </c>
      <c r="J70" s="49">
        <v>26</v>
      </c>
      <c r="K70" s="49">
        <v>45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2.5</v>
      </c>
      <c r="G71" s="28"/>
      <c r="H71" s="46" t="s">
        <v>425</v>
      </c>
      <c r="I71" s="49">
        <v>5</v>
      </c>
      <c r="J71" s="49">
        <v>2</v>
      </c>
      <c r="K71" s="49">
        <v>3</v>
      </c>
      <c r="L71" s="28"/>
    </row>
    <row r="72" spans="2:12" ht="13.15" customHeight="1">
      <c r="B72" s="34" t="s">
        <v>426</v>
      </c>
      <c r="C72" s="35">
        <v>8</v>
      </c>
      <c r="D72" s="36">
        <v>3</v>
      </c>
      <c r="E72" s="36">
        <v>5</v>
      </c>
      <c r="F72" s="37">
        <v>10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2.5</v>
      </c>
      <c r="G73" s="28"/>
      <c r="H73" s="46" t="s">
        <v>421</v>
      </c>
      <c r="I73" s="51">
        <v>5</v>
      </c>
      <c r="J73" s="51">
        <v>6.666666666666667</v>
      </c>
      <c r="K73" s="51">
        <v>4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2.5</v>
      </c>
      <c r="G74" s="28"/>
      <c r="H74" s="64" t="s">
        <v>423</v>
      </c>
      <c r="I74" s="51">
        <v>88.75</v>
      </c>
      <c r="J74" s="51">
        <v>86.666666666666671</v>
      </c>
      <c r="K74" s="51">
        <v>90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3.75</v>
      </c>
      <c r="G75" s="28"/>
      <c r="H75" s="46" t="s">
        <v>425</v>
      </c>
      <c r="I75" s="51">
        <v>6.25</v>
      </c>
      <c r="J75" s="51">
        <v>6.666666666666667</v>
      </c>
      <c r="K75" s="51">
        <v>6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1.25</v>
      </c>
      <c r="G77" s="28"/>
      <c r="H77" s="46" t="s">
        <v>433</v>
      </c>
      <c r="I77" s="51">
        <v>39.299999999999997</v>
      </c>
      <c r="J77" s="51">
        <v>39.6</v>
      </c>
      <c r="K77" s="51">
        <v>39.1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77</v>
      </c>
      <c r="J78" s="56"/>
      <c r="K78" s="56"/>
      <c r="L78" s="56"/>
    </row>
  </sheetData>
  <phoneticPr fontId="1"/>
  <conditionalFormatting sqref="C5:F77 I6:L78">
    <cfRule type="expression" dxfId="389" priority="1">
      <formula>$L$3="秘匿有り"</formula>
    </cfRule>
  </conditionalFormatting>
  <conditionalFormatting sqref="F5:F77">
    <cfRule type="cellIs" dxfId="388" priority="2" operator="equal">
      <formula>0</formula>
    </cfRule>
  </conditionalFormatting>
  <conditionalFormatting sqref="L6:L66">
    <cfRule type="cellIs" dxfId="387" priority="3" operator="equal">
      <formula>0</formula>
    </cfRule>
  </conditionalFormatting>
  <hyperlinks>
    <hyperlink ref="L1" location="目次!A1" display="目次へ戻る" xr:uid="{7A8B7471-D957-46EA-9D42-F59A0FEDB705}"/>
  </hyperlinks>
  <pageMargins left="0.7" right="0.7" top="0.75" bottom="0.75" header="0.3" footer="0.3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0DEA7-FF0D-4916-AAC1-7391FB16AAD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143</v>
      </c>
      <c r="D5" s="30">
        <v>68</v>
      </c>
      <c r="E5" s="30">
        <v>75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3</v>
      </c>
      <c r="E6" s="36">
        <v>0</v>
      </c>
      <c r="F6" s="37">
        <v>2.0979020979020979</v>
      </c>
      <c r="G6" s="28"/>
      <c r="H6" s="34" t="s">
        <v>296</v>
      </c>
      <c r="I6" s="35">
        <v>7</v>
      </c>
      <c r="J6" s="36">
        <v>3</v>
      </c>
      <c r="K6" s="36">
        <v>4</v>
      </c>
      <c r="L6" s="61">
        <v>4.895104895104895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1.3986013986013985</v>
      </c>
      <c r="G7" s="28"/>
      <c r="H7" s="38" t="s">
        <v>298</v>
      </c>
      <c r="I7" s="39">
        <v>2</v>
      </c>
      <c r="J7" s="40">
        <v>0</v>
      </c>
      <c r="K7" s="40">
        <v>2</v>
      </c>
      <c r="L7" s="62">
        <v>1.3986013986013985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0.69930069930069927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2.0979020979020979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0.69930069930069927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0.69930069930069927</v>
      </c>
    </row>
    <row r="12" spans="2:12" ht="13.15" customHeight="1">
      <c r="B12" s="34" t="s">
        <v>307</v>
      </c>
      <c r="C12" s="35">
        <v>6</v>
      </c>
      <c r="D12" s="36">
        <v>3</v>
      </c>
      <c r="E12" s="36">
        <v>3</v>
      </c>
      <c r="F12" s="37">
        <v>4.1958041958041958</v>
      </c>
      <c r="G12" s="28"/>
      <c r="H12" s="34" t="s">
        <v>308</v>
      </c>
      <c r="I12" s="35">
        <v>2</v>
      </c>
      <c r="J12" s="36">
        <v>0</v>
      </c>
      <c r="K12" s="36">
        <v>2</v>
      </c>
      <c r="L12" s="61">
        <v>1.3986013986013985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1.3986013986013985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0.69930069930069927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0.69930069930069927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0.69930069930069927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0.69930069930069927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1.3986013986013985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8</v>
      </c>
      <c r="D18" s="36">
        <v>4</v>
      </c>
      <c r="E18" s="36">
        <v>4</v>
      </c>
      <c r="F18" s="37">
        <v>5.5944055944055942</v>
      </c>
      <c r="G18" s="28"/>
      <c r="H18" s="34" t="s">
        <v>320</v>
      </c>
      <c r="I18" s="35">
        <v>9</v>
      </c>
      <c r="J18" s="36">
        <v>3</v>
      </c>
      <c r="K18" s="36">
        <v>6</v>
      </c>
      <c r="L18" s="61">
        <v>6.2937062937062942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2.0979020979020979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0.69930069930069927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0.69930069930069927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0.69930069930069927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1.3986013986013985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0.69930069930069927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2.7972027972027971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1.3986013986013985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1.3986013986013985</v>
      </c>
    </row>
    <row r="24" spans="2:12" ht="13.15" customHeight="1">
      <c r="B24" s="34" t="s">
        <v>331</v>
      </c>
      <c r="C24" s="35">
        <v>11</v>
      </c>
      <c r="D24" s="36">
        <v>5</v>
      </c>
      <c r="E24" s="36">
        <v>6</v>
      </c>
      <c r="F24" s="37">
        <v>7.6923076923076925</v>
      </c>
      <c r="G24" s="28"/>
      <c r="H24" s="34" t="s">
        <v>332</v>
      </c>
      <c r="I24" s="35">
        <v>19</v>
      </c>
      <c r="J24" s="36">
        <v>9</v>
      </c>
      <c r="K24" s="36">
        <v>10</v>
      </c>
      <c r="L24" s="61">
        <v>13.286713286713287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2.0979020979020979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0.69930069930069927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0.69930069930069927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4.1958041958041958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2.7972027972027971</v>
      </c>
      <c r="G27" s="28"/>
      <c r="H27" s="38" t="s">
        <v>338</v>
      </c>
      <c r="I27" s="39">
        <v>4</v>
      </c>
      <c r="J27" s="40">
        <v>1</v>
      </c>
      <c r="K27" s="40">
        <v>3</v>
      </c>
      <c r="L27" s="62">
        <v>2.7972027972027971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5</v>
      </c>
      <c r="J28" s="40">
        <v>4</v>
      </c>
      <c r="K28" s="40">
        <v>1</v>
      </c>
      <c r="L28" s="62">
        <v>3.4965034965034967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2.0979020979020979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2.0979020979020979</v>
      </c>
    </row>
    <row r="30" spans="2:12" ht="13.15" customHeight="1">
      <c r="B30" s="34" t="s">
        <v>343</v>
      </c>
      <c r="C30" s="35">
        <v>4</v>
      </c>
      <c r="D30" s="36">
        <v>1</v>
      </c>
      <c r="E30" s="36">
        <v>3</v>
      </c>
      <c r="F30" s="37">
        <v>2.7972027972027971</v>
      </c>
      <c r="G30" s="28"/>
      <c r="H30" s="34" t="s">
        <v>344</v>
      </c>
      <c r="I30" s="35">
        <v>5</v>
      </c>
      <c r="J30" s="36">
        <v>2</v>
      </c>
      <c r="K30" s="36">
        <v>3</v>
      </c>
      <c r="L30" s="61">
        <v>3.4965034965034967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0.69930069930069927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0.69930069930069927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0.69930069930069927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0.69930069930069927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0.69930069930069927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0.69930069930069927</v>
      </c>
    </row>
    <row r="35" spans="2:12" ht="13.15" customHeight="1">
      <c r="B35" s="42" t="s">
        <v>353</v>
      </c>
      <c r="C35" s="43">
        <v>2</v>
      </c>
      <c r="D35" s="44">
        <v>0</v>
      </c>
      <c r="E35" s="44">
        <v>2</v>
      </c>
      <c r="F35" s="45">
        <v>1.3986013986013985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0.69930069930069927</v>
      </c>
    </row>
    <row r="36" spans="2:12" ht="13.15" customHeight="1">
      <c r="B36" s="34" t="s">
        <v>355</v>
      </c>
      <c r="C36" s="35">
        <v>4</v>
      </c>
      <c r="D36" s="36">
        <v>2</v>
      </c>
      <c r="E36" s="36">
        <v>2</v>
      </c>
      <c r="F36" s="37">
        <v>2.7972027972027971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0.69930069930069927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0.69930069930069927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0.69930069930069927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0.69930069930069927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0.69930069930069927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0.69930069930069927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</v>
      </c>
      <c r="D42" s="36">
        <v>1</v>
      </c>
      <c r="E42" s="36">
        <v>0</v>
      </c>
      <c r="F42" s="37">
        <v>0.69930069930069927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0.69930069930069927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0.69930069930069927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0.69930069930069927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11</v>
      </c>
      <c r="D48" s="36">
        <v>6</v>
      </c>
      <c r="E48" s="36">
        <v>5</v>
      </c>
      <c r="F48" s="37">
        <v>7.6923076923076925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0.69930069930069927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1.3986013986013985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0.69930069930069927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2.7972027972027971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0.69930069930069927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2.0979020979020979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0.69930069930069927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7</v>
      </c>
      <c r="E54" s="36">
        <v>5</v>
      </c>
      <c r="F54" s="37">
        <v>8.3916083916083917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3</v>
      </c>
      <c r="E55" s="40">
        <v>1</v>
      </c>
      <c r="F55" s="41">
        <v>2.7972027972027971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2.7972027972027971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2.0979020979020979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0.69930069930069927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11</v>
      </c>
      <c r="D60" s="36">
        <v>6</v>
      </c>
      <c r="E60" s="36">
        <v>5</v>
      </c>
      <c r="F60" s="37">
        <v>7.6923076923076925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2.7972027972027971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1.3986013986013985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1.3986013986013985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1.3986013986013985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0.69930069930069927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</v>
      </c>
      <c r="D66" s="36">
        <v>7</v>
      </c>
      <c r="E66" s="36">
        <v>5</v>
      </c>
      <c r="F66" s="37">
        <v>8.3916083916083917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2.0979020979020979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3.4965034965034967</v>
      </c>
      <c r="G69" s="28"/>
      <c r="H69" s="46" t="s">
        <v>421</v>
      </c>
      <c r="I69" s="49">
        <v>17</v>
      </c>
      <c r="J69" s="49">
        <v>10</v>
      </c>
      <c r="K69" s="49">
        <v>7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88</v>
      </c>
      <c r="J70" s="49">
        <v>43</v>
      </c>
      <c r="K70" s="49">
        <v>45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2.7972027972027971</v>
      </c>
      <c r="G71" s="28"/>
      <c r="H71" s="46" t="s">
        <v>425</v>
      </c>
      <c r="I71" s="49">
        <v>38</v>
      </c>
      <c r="J71" s="49">
        <v>15</v>
      </c>
      <c r="K71" s="49">
        <v>23</v>
      </c>
      <c r="L71" s="28"/>
    </row>
    <row r="72" spans="2:12" ht="13.15" customHeight="1">
      <c r="B72" s="34" t="s">
        <v>426</v>
      </c>
      <c r="C72" s="35">
        <v>15</v>
      </c>
      <c r="D72" s="36">
        <v>5</v>
      </c>
      <c r="E72" s="36">
        <v>10</v>
      </c>
      <c r="F72" s="37">
        <v>10.48951048951049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0.69930069930069927</v>
      </c>
      <c r="G73" s="28"/>
      <c r="H73" s="46" t="s">
        <v>421</v>
      </c>
      <c r="I73" s="51">
        <v>11.888111888111888</v>
      </c>
      <c r="J73" s="51">
        <v>14.705882352941178</v>
      </c>
      <c r="K73" s="51">
        <v>9.3333333333333339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61.53846153846154</v>
      </c>
      <c r="J74" s="51">
        <v>63.235294117647058</v>
      </c>
      <c r="K74" s="51">
        <v>60</v>
      </c>
      <c r="L74" s="28"/>
    </row>
    <row r="75" spans="2:12" ht="13.15" customHeight="1">
      <c r="B75" s="38" t="s">
        <v>430</v>
      </c>
      <c r="C75" s="39">
        <v>9</v>
      </c>
      <c r="D75" s="40">
        <v>4</v>
      </c>
      <c r="E75" s="40">
        <v>5</v>
      </c>
      <c r="F75" s="41">
        <v>6.2937062937062942</v>
      </c>
      <c r="G75" s="28"/>
      <c r="H75" s="46" t="s">
        <v>425</v>
      </c>
      <c r="I75" s="51">
        <v>26.573426573426573</v>
      </c>
      <c r="J75" s="51">
        <v>22.058823529411764</v>
      </c>
      <c r="K75" s="51">
        <v>30.666666666666664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2.0979020979020979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0</v>
      </c>
      <c r="E77" s="54">
        <v>2</v>
      </c>
      <c r="F77" s="55">
        <v>1.3986013986013985</v>
      </c>
      <c r="G77" s="28"/>
      <c r="H77" s="46" t="s">
        <v>433</v>
      </c>
      <c r="I77" s="51">
        <v>47.7</v>
      </c>
      <c r="J77" s="51">
        <v>45</v>
      </c>
      <c r="K77" s="51">
        <v>50.2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86" priority="1">
      <formula>$L$3="秘匿有り"</formula>
    </cfRule>
  </conditionalFormatting>
  <conditionalFormatting sqref="F5:F77">
    <cfRule type="cellIs" dxfId="385" priority="2" operator="equal">
      <formula>0</formula>
    </cfRule>
  </conditionalFormatting>
  <conditionalFormatting sqref="L6:L66">
    <cfRule type="cellIs" dxfId="384" priority="3" operator="equal">
      <formula>0</formula>
    </cfRule>
  </conditionalFormatting>
  <hyperlinks>
    <hyperlink ref="L1" location="目次!A1" display="目次へ戻る" xr:uid="{12915DAF-4B1A-491E-BF99-AA986A1421F5}"/>
  </hyperlinks>
  <pageMargins left="0.7" right="0.7" top="0.75" bottom="0.75" header="0.3" footer="0.3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0CE87-1C92-4ABD-A46D-91A910AF401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582</v>
      </c>
      <c r="D3" s="23" t="s">
        <v>595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79</v>
      </c>
      <c r="D5" s="30">
        <v>41</v>
      </c>
      <c r="E5" s="30">
        <v>38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8</v>
      </c>
      <c r="J6" s="36">
        <v>3</v>
      </c>
      <c r="K6" s="36">
        <v>5</v>
      </c>
      <c r="L6" s="61">
        <v>10.126582278481013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1.2658227848101267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3.79746835443038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4</v>
      </c>
      <c r="J11" s="44">
        <v>0</v>
      </c>
      <c r="K11" s="44">
        <v>4</v>
      </c>
      <c r="L11" s="63">
        <v>5.0632911392405067</v>
      </c>
    </row>
    <row r="12" spans="2:12" ht="13.15" customHeight="1">
      <c r="B12" s="34" t="s">
        <v>307</v>
      </c>
      <c r="C12" s="35">
        <v>1</v>
      </c>
      <c r="D12" s="36">
        <v>1</v>
      </c>
      <c r="E12" s="36">
        <v>0</v>
      </c>
      <c r="F12" s="37">
        <v>1.2658227848101267</v>
      </c>
      <c r="G12" s="28"/>
      <c r="H12" s="34" t="s">
        <v>308</v>
      </c>
      <c r="I12" s="35">
        <v>11</v>
      </c>
      <c r="J12" s="36">
        <v>6</v>
      </c>
      <c r="K12" s="36">
        <v>5</v>
      </c>
      <c r="L12" s="61">
        <v>13.924050632911392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2.5316455696202533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1.2658227848101267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1.2658227848101267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3.79746835443038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1.2658227848101267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5.0632911392405067</v>
      </c>
    </row>
    <row r="18" spans="2:12" ht="13.15" customHeight="1">
      <c r="B18" s="34" t="s">
        <v>319</v>
      </c>
      <c r="C18" s="35">
        <v>4</v>
      </c>
      <c r="D18" s="36">
        <v>2</v>
      </c>
      <c r="E18" s="36">
        <v>2</v>
      </c>
      <c r="F18" s="37">
        <v>5.0632911392405067</v>
      </c>
      <c r="G18" s="28"/>
      <c r="H18" s="34" t="s">
        <v>320</v>
      </c>
      <c r="I18" s="35">
        <v>5</v>
      </c>
      <c r="J18" s="36">
        <v>3</v>
      </c>
      <c r="K18" s="36">
        <v>2</v>
      </c>
      <c r="L18" s="61">
        <v>6.3291139240506329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1.2658227848101267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1.2658227848101267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1.2658227848101267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1.2658227848101267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1.2658227848101267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5.0632911392405067</v>
      </c>
    </row>
    <row r="24" spans="2:12" ht="13.15" customHeight="1">
      <c r="B24" s="34" t="s">
        <v>331</v>
      </c>
      <c r="C24" s="35">
        <v>6</v>
      </c>
      <c r="D24" s="36">
        <v>4</v>
      </c>
      <c r="E24" s="36">
        <v>2</v>
      </c>
      <c r="F24" s="37">
        <v>7.59493670886076</v>
      </c>
      <c r="G24" s="28"/>
      <c r="H24" s="34" t="s">
        <v>332</v>
      </c>
      <c r="I24" s="35">
        <v>2</v>
      </c>
      <c r="J24" s="36">
        <v>1</v>
      </c>
      <c r="K24" s="36">
        <v>1</v>
      </c>
      <c r="L24" s="61">
        <v>2.5316455696202533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5.0632911392405067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1.2658227848101267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2.5316455696202533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1.2658227848101267</v>
      </c>
    </row>
    <row r="30" spans="2:12" ht="13.15" customHeight="1">
      <c r="B30" s="34" t="s">
        <v>343</v>
      </c>
      <c r="C30" s="35">
        <v>6</v>
      </c>
      <c r="D30" s="36">
        <v>3</v>
      </c>
      <c r="E30" s="36">
        <v>3</v>
      </c>
      <c r="F30" s="37">
        <v>7.59493670886076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1.2658227848101267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3.79746835443038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2.5316455696202533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1.2658227848101267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1.2658227848101267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</v>
      </c>
      <c r="D36" s="36">
        <v>2</v>
      </c>
      <c r="E36" s="36">
        <v>0</v>
      </c>
      <c r="F36" s="37">
        <v>2.5316455696202533</v>
      </c>
      <c r="G36" s="28"/>
      <c r="H36" s="34" t="s">
        <v>356</v>
      </c>
      <c r="I36" s="35">
        <v>3</v>
      </c>
      <c r="J36" s="36">
        <v>2</v>
      </c>
      <c r="K36" s="36">
        <v>1</v>
      </c>
      <c r="L36" s="61">
        <v>3.79746835443038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1.2658227848101267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1.2658227848101267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1.2658227848101267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1.2658227848101267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1.2658227848101267</v>
      </c>
    </row>
    <row r="42" spans="2:12" ht="13.15" customHeight="1">
      <c r="B42" s="34" t="s">
        <v>367</v>
      </c>
      <c r="C42" s="35">
        <v>3</v>
      </c>
      <c r="D42" s="36">
        <v>2</v>
      </c>
      <c r="E42" s="36">
        <v>1</v>
      </c>
      <c r="F42" s="37">
        <v>3.79746835443038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2</v>
      </c>
      <c r="E46" s="40">
        <v>0</v>
      </c>
      <c r="F46" s="41">
        <v>2.5316455696202533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1.2658227848101267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1.2658227848101267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1.2658227848101267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3</v>
      </c>
      <c r="E54" s="36">
        <v>2</v>
      </c>
      <c r="F54" s="37">
        <v>6.3291139240506329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1.2658227848101267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1.2658227848101267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1.2658227848101267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2.5316455696202533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10</v>
      </c>
      <c r="D60" s="36">
        <v>4</v>
      </c>
      <c r="E60" s="36">
        <v>6</v>
      </c>
      <c r="F60" s="37">
        <v>12.658227848101266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3.79746835443038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0</v>
      </c>
      <c r="E63" s="40">
        <v>3</v>
      </c>
      <c r="F63" s="41">
        <v>3.79746835443038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1.2658227848101267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2</v>
      </c>
      <c r="E65" s="44">
        <v>1</v>
      </c>
      <c r="F65" s="45">
        <v>3.79746835443038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</v>
      </c>
      <c r="D66" s="36">
        <v>3</v>
      </c>
      <c r="E66" s="36">
        <v>2</v>
      </c>
      <c r="F66" s="37">
        <v>6.3291139240506329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2.5316455696202533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1.2658227848101267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2.5316455696202533</v>
      </c>
      <c r="G69" s="28"/>
      <c r="H69" s="46" t="s">
        <v>421</v>
      </c>
      <c r="I69" s="49">
        <v>5</v>
      </c>
      <c r="J69" s="49">
        <v>3</v>
      </c>
      <c r="K69" s="49">
        <v>2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51</v>
      </c>
      <c r="J70" s="49">
        <v>26</v>
      </c>
      <c r="K70" s="49">
        <v>25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23</v>
      </c>
      <c r="J71" s="49">
        <v>12</v>
      </c>
      <c r="K71" s="49">
        <v>11</v>
      </c>
      <c r="L71" s="28"/>
    </row>
    <row r="72" spans="2:12" ht="13.15" customHeight="1">
      <c r="B72" s="34" t="s">
        <v>426</v>
      </c>
      <c r="C72" s="35">
        <v>6</v>
      </c>
      <c r="D72" s="36">
        <v>2</v>
      </c>
      <c r="E72" s="36">
        <v>4</v>
      </c>
      <c r="F72" s="37">
        <v>7.59493670886076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1.2658227848101267</v>
      </c>
      <c r="G73" s="28"/>
      <c r="H73" s="46" t="s">
        <v>421</v>
      </c>
      <c r="I73" s="51">
        <v>6.3291139240506329</v>
      </c>
      <c r="J73" s="51">
        <v>7.3170731707317067</v>
      </c>
      <c r="K73" s="51">
        <v>5.2631578947368416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1.2658227848101267</v>
      </c>
      <c r="G74" s="28"/>
      <c r="H74" s="64" t="s">
        <v>423</v>
      </c>
      <c r="I74" s="51">
        <v>64.556962025316452</v>
      </c>
      <c r="J74" s="51">
        <v>63.414634146341463</v>
      </c>
      <c r="K74" s="51">
        <v>65.789473684210535</v>
      </c>
      <c r="L74" s="28"/>
    </row>
    <row r="75" spans="2:12" ht="13.15" customHeight="1">
      <c r="B75" s="38" t="s">
        <v>430</v>
      </c>
      <c r="C75" s="39">
        <v>2</v>
      </c>
      <c r="D75" s="40">
        <v>0</v>
      </c>
      <c r="E75" s="40">
        <v>2</v>
      </c>
      <c r="F75" s="41">
        <v>2.5316455696202533</v>
      </c>
      <c r="G75" s="28"/>
      <c r="H75" s="46" t="s">
        <v>425</v>
      </c>
      <c r="I75" s="51">
        <v>29.11392405063291</v>
      </c>
      <c r="J75" s="51">
        <v>29.268292682926827</v>
      </c>
      <c r="K75" s="51">
        <v>28.947368421052634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2.5316455696202533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49.8</v>
      </c>
      <c r="J77" s="51">
        <v>47.1</v>
      </c>
      <c r="K77" s="51">
        <v>52.7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83" priority="1">
      <formula>$L$3="秘匿有り"</formula>
    </cfRule>
  </conditionalFormatting>
  <conditionalFormatting sqref="F5:F77">
    <cfRule type="cellIs" dxfId="382" priority="2" operator="equal">
      <formula>0</formula>
    </cfRule>
  </conditionalFormatting>
  <conditionalFormatting sqref="L6:L66">
    <cfRule type="cellIs" dxfId="381" priority="3" operator="equal">
      <formula>0</formula>
    </cfRule>
  </conditionalFormatting>
  <hyperlinks>
    <hyperlink ref="L1" location="目次!A1" display="目次へ戻る" xr:uid="{6C8CF4D5-3050-45D7-95B7-0C5AF5A9F363}"/>
  </hyperlinks>
  <pageMargins left="0.7" right="0.7" top="0.75" bottom="0.75" header="0.3" footer="0.3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62D6B-FFB2-46B0-86B4-7D7C63E2BB11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596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9408</v>
      </c>
      <c r="D5" s="30">
        <v>4506</v>
      </c>
      <c r="E5" s="30">
        <v>4902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354</v>
      </c>
      <c r="D6" s="36">
        <v>190</v>
      </c>
      <c r="E6" s="36">
        <v>164</v>
      </c>
      <c r="F6" s="37">
        <v>3.7627551020408165</v>
      </c>
      <c r="G6" s="28"/>
      <c r="H6" s="34" t="s">
        <v>296</v>
      </c>
      <c r="I6" s="35">
        <v>572</v>
      </c>
      <c r="J6" s="36">
        <v>278</v>
      </c>
      <c r="K6" s="36">
        <v>294</v>
      </c>
      <c r="L6" s="61">
        <v>6.0799319727891152</v>
      </c>
    </row>
    <row r="7" spans="2:12" ht="13.15" customHeight="1">
      <c r="B7" s="38" t="s">
        <v>297</v>
      </c>
      <c r="C7" s="39">
        <v>73</v>
      </c>
      <c r="D7" s="40">
        <v>40</v>
      </c>
      <c r="E7" s="40">
        <v>33</v>
      </c>
      <c r="F7" s="41">
        <v>0.77593537414965985</v>
      </c>
      <c r="G7" s="28"/>
      <c r="H7" s="38" t="s">
        <v>298</v>
      </c>
      <c r="I7" s="39">
        <v>133</v>
      </c>
      <c r="J7" s="40">
        <v>58</v>
      </c>
      <c r="K7" s="40">
        <v>75</v>
      </c>
      <c r="L7" s="62">
        <v>1.4136904761904763</v>
      </c>
    </row>
    <row r="8" spans="2:12" ht="13.15" customHeight="1">
      <c r="B8" s="38" t="s">
        <v>299</v>
      </c>
      <c r="C8" s="39">
        <v>60</v>
      </c>
      <c r="D8" s="40">
        <v>31</v>
      </c>
      <c r="E8" s="40">
        <v>29</v>
      </c>
      <c r="F8" s="41">
        <v>0.63775510204081631</v>
      </c>
      <c r="G8" s="28"/>
      <c r="H8" s="38" t="s">
        <v>300</v>
      </c>
      <c r="I8" s="39">
        <v>129</v>
      </c>
      <c r="J8" s="40">
        <v>56</v>
      </c>
      <c r="K8" s="40">
        <v>73</v>
      </c>
      <c r="L8" s="62">
        <v>1.3711734693877551</v>
      </c>
    </row>
    <row r="9" spans="2:12" ht="13.15" customHeight="1">
      <c r="B9" s="38" t="s">
        <v>301</v>
      </c>
      <c r="C9" s="39">
        <v>76</v>
      </c>
      <c r="D9" s="40">
        <v>49</v>
      </c>
      <c r="E9" s="40">
        <v>27</v>
      </c>
      <c r="F9" s="41">
        <v>0.80782312925170074</v>
      </c>
      <c r="G9" s="28"/>
      <c r="H9" s="38" t="s">
        <v>302</v>
      </c>
      <c r="I9" s="39">
        <v>104</v>
      </c>
      <c r="J9" s="40">
        <v>52</v>
      </c>
      <c r="K9" s="40">
        <v>52</v>
      </c>
      <c r="L9" s="62">
        <v>1.1054421768707483</v>
      </c>
    </row>
    <row r="10" spans="2:12" ht="13.15" customHeight="1">
      <c r="B10" s="38" t="s">
        <v>303</v>
      </c>
      <c r="C10" s="39">
        <v>73</v>
      </c>
      <c r="D10" s="40">
        <v>38</v>
      </c>
      <c r="E10" s="40">
        <v>35</v>
      </c>
      <c r="F10" s="41">
        <v>0.77593537414965985</v>
      </c>
      <c r="G10" s="28"/>
      <c r="H10" s="38" t="s">
        <v>304</v>
      </c>
      <c r="I10" s="39">
        <v>111</v>
      </c>
      <c r="J10" s="40">
        <v>64</v>
      </c>
      <c r="K10" s="40">
        <v>47</v>
      </c>
      <c r="L10" s="62">
        <v>1.1798469387755102</v>
      </c>
    </row>
    <row r="11" spans="2:12" ht="13.15" customHeight="1">
      <c r="B11" s="42" t="s">
        <v>305</v>
      </c>
      <c r="C11" s="43">
        <v>72</v>
      </c>
      <c r="D11" s="44">
        <v>32</v>
      </c>
      <c r="E11" s="44">
        <v>40</v>
      </c>
      <c r="F11" s="45">
        <v>0.76530612244897955</v>
      </c>
      <c r="G11" s="28"/>
      <c r="H11" s="42" t="s">
        <v>306</v>
      </c>
      <c r="I11" s="43">
        <v>95</v>
      </c>
      <c r="J11" s="44">
        <v>48</v>
      </c>
      <c r="K11" s="44">
        <v>47</v>
      </c>
      <c r="L11" s="63">
        <v>1.0097789115646258</v>
      </c>
    </row>
    <row r="12" spans="2:12" ht="13.15" customHeight="1">
      <c r="B12" s="34" t="s">
        <v>307</v>
      </c>
      <c r="C12" s="35">
        <v>369</v>
      </c>
      <c r="D12" s="36">
        <v>195</v>
      </c>
      <c r="E12" s="36">
        <v>174</v>
      </c>
      <c r="F12" s="37">
        <v>3.9221938775510203</v>
      </c>
      <c r="G12" s="28"/>
      <c r="H12" s="34" t="s">
        <v>308</v>
      </c>
      <c r="I12" s="35">
        <v>454</v>
      </c>
      <c r="J12" s="36">
        <v>217</v>
      </c>
      <c r="K12" s="36">
        <v>237</v>
      </c>
      <c r="L12" s="61">
        <v>4.8256802721088432</v>
      </c>
    </row>
    <row r="13" spans="2:12" ht="13.15" customHeight="1">
      <c r="B13" s="38" t="s">
        <v>309</v>
      </c>
      <c r="C13" s="39">
        <v>72</v>
      </c>
      <c r="D13" s="40">
        <v>46</v>
      </c>
      <c r="E13" s="40">
        <v>26</v>
      </c>
      <c r="F13" s="41">
        <v>0.76530612244897955</v>
      </c>
      <c r="G13" s="28"/>
      <c r="H13" s="38" t="s">
        <v>310</v>
      </c>
      <c r="I13" s="39">
        <v>86</v>
      </c>
      <c r="J13" s="40">
        <v>38</v>
      </c>
      <c r="K13" s="40">
        <v>48</v>
      </c>
      <c r="L13" s="62">
        <v>0.91411564625850339</v>
      </c>
    </row>
    <row r="14" spans="2:12" ht="13.15" customHeight="1">
      <c r="B14" s="38" t="s">
        <v>311</v>
      </c>
      <c r="C14" s="39">
        <v>87</v>
      </c>
      <c r="D14" s="40">
        <v>47</v>
      </c>
      <c r="E14" s="40">
        <v>40</v>
      </c>
      <c r="F14" s="41">
        <v>0.92474489795918369</v>
      </c>
      <c r="G14" s="28"/>
      <c r="H14" s="38" t="s">
        <v>312</v>
      </c>
      <c r="I14" s="39">
        <v>93</v>
      </c>
      <c r="J14" s="40">
        <v>48</v>
      </c>
      <c r="K14" s="40">
        <v>45</v>
      </c>
      <c r="L14" s="62">
        <v>0.98852040816326536</v>
      </c>
    </row>
    <row r="15" spans="2:12" ht="13.15" customHeight="1">
      <c r="B15" s="38" t="s">
        <v>313</v>
      </c>
      <c r="C15" s="39">
        <v>59</v>
      </c>
      <c r="D15" s="40">
        <v>28</v>
      </c>
      <c r="E15" s="40">
        <v>31</v>
      </c>
      <c r="F15" s="41">
        <v>0.62712585034013602</v>
      </c>
      <c r="G15" s="28"/>
      <c r="H15" s="38" t="s">
        <v>314</v>
      </c>
      <c r="I15" s="39">
        <v>91</v>
      </c>
      <c r="J15" s="40">
        <v>47</v>
      </c>
      <c r="K15" s="40">
        <v>44</v>
      </c>
      <c r="L15" s="62">
        <v>0.96726190476190477</v>
      </c>
    </row>
    <row r="16" spans="2:12" ht="13.15" customHeight="1">
      <c r="B16" s="38" t="s">
        <v>315</v>
      </c>
      <c r="C16" s="39">
        <v>79</v>
      </c>
      <c r="D16" s="40">
        <v>34</v>
      </c>
      <c r="E16" s="40">
        <v>45</v>
      </c>
      <c r="F16" s="41">
        <v>0.83971088435374153</v>
      </c>
      <c r="G16" s="28"/>
      <c r="H16" s="38" t="s">
        <v>316</v>
      </c>
      <c r="I16" s="39">
        <v>94</v>
      </c>
      <c r="J16" s="40">
        <v>40</v>
      </c>
      <c r="K16" s="40">
        <v>54</v>
      </c>
      <c r="L16" s="62">
        <v>0.99914965986394566</v>
      </c>
    </row>
    <row r="17" spans="2:12" ht="13.15" customHeight="1">
      <c r="B17" s="42" t="s">
        <v>317</v>
      </c>
      <c r="C17" s="43">
        <v>72</v>
      </c>
      <c r="D17" s="44">
        <v>40</v>
      </c>
      <c r="E17" s="44">
        <v>32</v>
      </c>
      <c r="F17" s="45">
        <v>0.76530612244897955</v>
      </c>
      <c r="G17" s="28"/>
      <c r="H17" s="42" t="s">
        <v>318</v>
      </c>
      <c r="I17" s="43">
        <v>90</v>
      </c>
      <c r="J17" s="44">
        <v>44</v>
      </c>
      <c r="K17" s="44">
        <v>46</v>
      </c>
      <c r="L17" s="63">
        <v>0.95663265306122447</v>
      </c>
    </row>
    <row r="18" spans="2:12" ht="13.15" customHeight="1">
      <c r="B18" s="34" t="s">
        <v>319</v>
      </c>
      <c r="C18" s="35">
        <v>415</v>
      </c>
      <c r="D18" s="36">
        <v>209</v>
      </c>
      <c r="E18" s="36">
        <v>206</v>
      </c>
      <c r="F18" s="37">
        <v>4.4111394557823127</v>
      </c>
      <c r="G18" s="28"/>
      <c r="H18" s="34" t="s">
        <v>320</v>
      </c>
      <c r="I18" s="35">
        <v>404</v>
      </c>
      <c r="J18" s="36">
        <v>197</v>
      </c>
      <c r="K18" s="36">
        <v>207</v>
      </c>
      <c r="L18" s="61">
        <v>4.2942176870748296</v>
      </c>
    </row>
    <row r="19" spans="2:12" ht="13.15" customHeight="1">
      <c r="B19" s="38" t="s">
        <v>321</v>
      </c>
      <c r="C19" s="39">
        <v>77</v>
      </c>
      <c r="D19" s="40">
        <v>37</v>
      </c>
      <c r="E19" s="40">
        <v>40</v>
      </c>
      <c r="F19" s="41">
        <v>0.81845238095238104</v>
      </c>
      <c r="G19" s="28"/>
      <c r="H19" s="38" t="s">
        <v>322</v>
      </c>
      <c r="I19" s="39">
        <v>74</v>
      </c>
      <c r="J19" s="40">
        <v>40</v>
      </c>
      <c r="K19" s="40">
        <v>34</v>
      </c>
      <c r="L19" s="62">
        <v>0.78656462585034015</v>
      </c>
    </row>
    <row r="20" spans="2:12" ht="13.15" customHeight="1">
      <c r="B20" s="38" t="s">
        <v>323</v>
      </c>
      <c r="C20" s="39">
        <v>82</v>
      </c>
      <c r="D20" s="40">
        <v>48</v>
      </c>
      <c r="E20" s="40">
        <v>34</v>
      </c>
      <c r="F20" s="41">
        <v>0.8715986394557822</v>
      </c>
      <c r="G20" s="28"/>
      <c r="H20" s="38" t="s">
        <v>324</v>
      </c>
      <c r="I20" s="39">
        <v>70</v>
      </c>
      <c r="J20" s="40">
        <v>36</v>
      </c>
      <c r="K20" s="40">
        <v>34</v>
      </c>
      <c r="L20" s="62">
        <v>0.74404761904761896</v>
      </c>
    </row>
    <row r="21" spans="2:12" ht="13.15" customHeight="1">
      <c r="B21" s="38" t="s">
        <v>325</v>
      </c>
      <c r="C21" s="39">
        <v>86</v>
      </c>
      <c r="D21" s="40">
        <v>45</v>
      </c>
      <c r="E21" s="40">
        <v>41</v>
      </c>
      <c r="F21" s="41">
        <v>0.91411564625850339</v>
      </c>
      <c r="G21" s="28"/>
      <c r="H21" s="38" t="s">
        <v>326</v>
      </c>
      <c r="I21" s="39">
        <v>89</v>
      </c>
      <c r="J21" s="40">
        <v>45</v>
      </c>
      <c r="K21" s="40">
        <v>44</v>
      </c>
      <c r="L21" s="62">
        <v>0.94600340136054428</v>
      </c>
    </row>
    <row r="22" spans="2:12" ht="13.15" customHeight="1">
      <c r="B22" s="38" t="s">
        <v>327</v>
      </c>
      <c r="C22" s="39">
        <v>94</v>
      </c>
      <c r="D22" s="40">
        <v>38</v>
      </c>
      <c r="E22" s="40">
        <v>56</v>
      </c>
      <c r="F22" s="41">
        <v>0.99914965986394566</v>
      </c>
      <c r="G22" s="28"/>
      <c r="H22" s="38" t="s">
        <v>328</v>
      </c>
      <c r="I22" s="39">
        <v>94</v>
      </c>
      <c r="J22" s="40">
        <v>39</v>
      </c>
      <c r="K22" s="40">
        <v>55</v>
      </c>
      <c r="L22" s="62">
        <v>0.99914965986394566</v>
      </c>
    </row>
    <row r="23" spans="2:12" ht="13.15" customHeight="1">
      <c r="B23" s="42" t="s">
        <v>329</v>
      </c>
      <c r="C23" s="43">
        <v>76</v>
      </c>
      <c r="D23" s="44">
        <v>41</v>
      </c>
      <c r="E23" s="44">
        <v>35</v>
      </c>
      <c r="F23" s="45">
        <v>0.80782312925170074</v>
      </c>
      <c r="G23" s="28"/>
      <c r="H23" s="42" t="s">
        <v>330</v>
      </c>
      <c r="I23" s="43">
        <v>77</v>
      </c>
      <c r="J23" s="44">
        <v>37</v>
      </c>
      <c r="K23" s="44">
        <v>40</v>
      </c>
      <c r="L23" s="63">
        <v>0.81845238095238104</v>
      </c>
    </row>
    <row r="24" spans="2:12" ht="13.15" customHeight="1">
      <c r="B24" s="34" t="s">
        <v>331</v>
      </c>
      <c r="C24" s="35">
        <v>454</v>
      </c>
      <c r="D24" s="36">
        <v>260</v>
      </c>
      <c r="E24" s="36">
        <v>194</v>
      </c>
      <c r="F24" s="37">
        <v>4.8256802721088432</v>
      </c>
      <c r="G24" s="28"/>
      <c r="H24" s="34" t="s">
        <v>332</v>
      </c>
      <c r="I24" s="35">
        <v>446</v>
      </c>
      <c r="J24" s="36">
        <v>188</v>
      </c>
      <c r="K24" s="36">
        <v>258</v>
      </c>
      <c r="L24" s="61">
        <v>4.7406462585034008</v>
      </c>
    </row>
    <row r="25" spans="2:12" ht="13.15" customHeight="1">
      <c r="B25" s="38" t="s">
        <v>333</v>
      </c>
      <c r="C25" s="39">
        <v>78</v>
      </c>
      <c r="D25" s="40">
        <v>44</v>
      </c>
      <c r="E25" s="40">
        <v>34</v>
      </c>
      <c r="F25" s="41">
        <v>0.82908163265306123</v>
      </c>
      <c r="G25" s="28"/>
      <c r="H25" s="38" t="s">
        <v>334</v>
      </c>
      <c r="I25" s="39">
        <v>91</v>
      </c>
      <c r="J25" s="40">
        <v>44</v>
      </c>
      <c r="K25" s="40">
        <v>47</v>
      </c>
      <c r="L25" s="62">
        <v>0.96726190476190477</v>
      </c>
    </row>
    <row r="26" spans="2:12" ht="13.15" customHeight="1">
      <c r="B26" s="38" t="s">
        <v>335</v>
      </c>
      <c r="C26" s="39">
        <v>86</v>
      </c>
      <c r="D26" s="40">
        <v>49</v>
      </c>
      <c r="E26" s="40">
        <v>37</v>
      </c>
      <c r="F26" s="41">
        <v>0.91411564625850339</v>
      </c>
      <c r="G26" s="28"/>
      <c r="H26" s="38" t="s">
        <v>336</v>
      </c>
      <c r="I26" s="39">
        <v>97</v>
      </c>
      <c r="J26" s="40">
        <v>38</v>
      </c>
      <c r="K26" s="40">
        <v>59</v>
      </c>
      <c r="L26" s="62">
        <v>1.0310374149659862</v>
      </c>
    </row>
    <row r="27" spans="2:12" ht="13.15" customHeight="1">
      <c r="B27" s="38" t="s">
        <v>337</v>
      </c>
      <c r="C27" s="39">
        <v>103</v>
      </c>
      <c r="D27" s="40">
        <v>53</v>
      </c>
      <c r="E27" s="40">
        <v>50</v>
      </c>
      <c r="F27" s="41">
        <v>1.094812925170068</v>
      </c>
      <c r="G27" s="28"/>
      <c r="H27" s="38" t="s">
        <v>338</v>
      </c>
      <c r="I27" s="39">
        <v>126</v>
      </c>
      <c r="J27" s="40">
        <v>52</v>
      </c>
      <c r="K27" s="40">
        <v>74</v>
      </c>
      <c r="L27" s="62">
        <v>1.3392857142857142</v>
      </c>
    </row>
    <row r="28" spans="2:12" ht="13.15" customHeight="1">
      <c r="B28" s="38" t="s">
        <v>339</v>
      </c>
      <c r="C28" s="39">
        <v>84</v>
      </c>
      <c r="D28" s="40">
        <v>54</v>
      </c>
      <c r="E28" s="40">
        <v>30</v>
      </c>
      <c r="F28" s="41">
        <v>0.89285714285714279</v>
      </c>
      <c r="G28" s="28"/>
      <c r="H28" s="38" t="s">
        <v>340</v>
      </c>
      <c r="I28" s="39">
        <v>85</v>
      </c>
      <c r="J28" s="40">
        <v>31</v>
      </c>
      <c r="K28" s="40">
        <v>54</v>
      </c>
      <c r="L28" s="62">
        <v>0.90348639455782309</v>
      </c>
    </row>
    <row r="29" spans="2:12" ht="13.15" customHeight="1">
      <c r="B29" s="42" t="s">
        <v>341</v>
      </c>
      <c r="C29" s="43">
        <v>103</v>
      </c>
      <c r="D29" s="44">
        <v>60</v>
      </c>
      <c r="E29" s="44">
        <v>43</v>
      </c>
      <c r="F29" s="45">
        <v>1.094812925170068</v>
      </c>
      <c r="G29" s="28"/>
      <c r="H29" s="42" t="s">
        <v>342</v>
      </c>
      <c r="I29" s="43">
        <v>47</v>
      </c>
      <c r="J29" s="44">
        <v>23</v>
      </c>
      <c r="K29" s="44">
        <v>24</v>
      </c>
      <c r="L29" s="63">
        <v>0.49957482993197283</v>
      </c>
    </row>
    <row r="30" spans="2:12" ht="13.15" customHeight="1">
      <c r="B30" s="34" t="s">
        <v>343</v>
      </c>
      <c r="C30" s="35">
        <v>554</v>
      </c>
      <c r="D30" s="36">
        <v>266</v>
      </c>
      <c r="E30" s="36">
        <v>288</v>
      </c>
      <c r="F30" s="37">
        <v>5.8886054421768712</v>
      </c>
      <c r="G30" s="28"/>
      <c r="H30" s="34" t="s">
        <v>344</v>
      </c>
      <c r="I30" s="35">
        <v>348</v>
      </c>
      <c r="J30" s="36">
        <v>141</v>
      </c>
      <c r="K30" s="36">
        <v>207</v>
      </c>
      <c r="L30" s="61">
        <v>3.6989795918367347</v>
      </c>
    </row>
    <row r="31" spans="2:12" ht="13.15" customHeight="1">
      <c r="B31" s="38" t="s">
        <v>345</v>
      </c>
      <c r="C31" s="39">
        <v>104</v>
      </c>
      <c r="D31" s="40">
        <v>44</v>
      </c>
      <c r="E31" s="40">
        <v>60</v>
      </c>
      <c r="F31" s="41">
        <v>1.1054421768707483</v>
      </c>
      <c r="G31" s="28"/>
      <c r="H31" s="38" t="s">
        <v>346</v>
      </c>
      <c r="I31" s="39">
        <v>60</v>
      </c>
      <c r="J31" s="40">
        <v>27</v>
      </c>
      <c r="K31" s="40">
        <v>33</v>
      </c>
      <c r="L31" s="62">
        <v>0.63775510204081631</v>
      </c>
    </row>
    <row r="32" spans="2:12" ht="13.15" customHeight="1">
      <c r="B32" s="38" t="s">
        <v>347</v>
      </c>
      <c r="C32" s="39">
        <v>102</v>
      </c>
      <c r="D32" s="40">
        <v>45</v>
      </c>
      <c r="E32" s="40">
        <v>57</v>
      </c>
      <c r="F32" s="41">
        <v>1.0841836734693877</v>
      </c>
      <c r="G32" s="28"/>
      <c r="H32" s="38" t="s">
        <v>348</v>
      </c>
      <c r="I32" s="39">
        <v>81</v>
      </c>
      <c r="J32" s="40">
        <v>37</v>
      </c>
      <c r="K32" s="40">
        <v>44</v>
      </c>
      <c r="L32" s="62">
        <v>0.8609693877551019</v>
      </c>
    </row>
    <row r="33" spans="2:12" ht="13.15" customHeight="1">
      <c r="B33" s="38" t="s">
        <v>349</v>
      </c>
      <c r="C33" s="39">
        <v>126</v>
      </c>
      <c r="D33" s="40">
        <v>67</v>
      </c>
      <c r="E33" s="40">
        <v>59</v>
      </c>
      <c r="F33" s="41">
        <v>1.3392857142857142</v>
      </c>
      <c r="G33" s="28"/>
      <c r="H33" s="38" t="s">
        <v>350</v>
      </c>
      <c r="I33" s="39">
        <v>75</v>
      </c>
      <c r="J33" s="40">
        <v>24</v>
      </c>
      <c r="K33" s="40">
        <v>51</v>
      </c>
      <c r="L33" s="62">
        <v>0.79719387755102045</v>
      </c>
    </row>
    <row r="34" spans="2:12" ht="13.15" customHeight="1">
      <c r="B34" s="38" t="s">
        <v>351</v>
      </c>
      <c r="C34" s="39">
        <v>111</v>
      </c>
      <c r="D34" s="40">
        <v>58</v>
      </c>
      <c r="E34" s="40">
        <v>53</v>
      </c>
      <c r="F34" s="41">
        <v>1.1798469387755102</v>
      </c>
      <c r="G34" s="28"/>
      <c r="H34" s="38" t="s">
        <v>352</v>
      </c>
      <c r="I34" s="39">
        <v>62</v>
      </c>
      <c r="J34" s="40">
        <v>26</v>
      </c>
      <c r="K34" s="40">
        <v>36</v>
      </c>
      <c r="L34" s="62">
        <v>0.65901360544217691</v>
      </c>
    </row>
    <row r="35" spans="2:12" ht="13.15" customHeight="1">
      <c r="B35" s="42" t="s">
        <v>353</v>
      </c>
      <c r="C35" s="43">
        <v>111</v>
      </c>
      <c r="D35" s="44">
        <v>52</v>
      </c>
      <c r="E35" s="44">
        <v>59</v>
      </c>
      <c r="F35" s="45">
        <v>1.1798469387755102</v>
      </c>
      <c r="G35" s="28"/>
      <c r="H35" s="42" t="s">
        <v>354</v>
      </c>
      <c r="I35" s="43">
        <v>70</v>
      </c>
      <c r="J35" s="44">
        <v>27</v>
      </c>
      <c r="K35" s="44">
        <v>43</v>
      </c>
      <c r="L35" s="63">
        <v>0.74404761904761896</v>
      </c>
    </row>
    <row r="36" spans="2:12" ht="13.15" customHeight="1">
      <c r="B36" s="34" t="s">
        <v>355</v>
      </c>
      <c r="C36" s="35">
        <v>609</v>
      </c>
      <c r="D36" s="36">
        <v>311</v>
      </c>
      <c r="E36" s="36">
        <v>298</v>
      </c>
      <c r="F36" s="37">
        <v>6.4732142857142865</v>
      </c>
      <c r="G36" s="28"/>
      <c r="H36" s="34" t="s">
        <v>356</v>
      </c>
      <c r="I36" s="35">
        <v>262</v>
      </c>
      <c r="J36" s="36">
        <v>93</v>
      </c>
      <c r="K36" s="36">
        <v>169</v>
      </c>
      <c r="L36" s="61">
        <v>2.7848639455782314</v>
      </c>
    </row>
    <row r="37" spans="2:12" ht="13.15" customHeight="1">
      <c r="B37" s="38" t="s">
        <v>357</v>
      </c>
      <c r="C37" s="39">
        <v>118</v>
      </c>
      <c r="D37" s="40">
        <v>73</v>
      </c>
      <c r="E37" s="40">
        <v>45</v>
      </c>
      <c r="F37" s="41">
        <v>1.254251700680272</v>
      </c>
      <c r="G37" s="28"/>
      <c r="H37" s="38" t="s">
        <v>358</v>
      </c>
      <c r="I37" s="39">
        <v>60</v>
      </c>
      <c r="J37" s="40">
        <v>23</v>
      </c>
      <c r="K37" s="40">
        <v>37</v>
      </c>
      <c r="L37" s="62">
        <v>0.63775510204081631</v>
      </c>
    </row>
    <row r="38" spans="2:12" ht="13.15" customHeight="1">
      <c r="B38" s="38" t="s">
        <v>359</v>
      </c>
      <c r="C38" s="39">
        <v>127</v>
      </c>
      <c r="D38" s="40">
        <v>62</v>
      </c>
      <c r="E38" s="40">
        <v>65</v>
      </c>
      <c r="F38" s="41">
        <v>1.3499149659863945</v>
      </c>
      <c r="G38" s="28"/>
      <c r="H38" s="38" t="s">
        <v>360</v>
      </c>
      <c r="I38" s="39">
        <v>51</v>
      </c>
      <c r="J38" s="40">
        <v>25</v>
      </c>
      <c r="K38" s="40">
        <v>26</v>
      </c>
      <c r="L38" s="62">
        <v>0.54209183673469385</v>
      </c>
    </row>
    <row r="39" spans="2:12" ht="13.15" customHeight="1">
      <c r="B39" s="38" t="s">
        <v>361</v>
      </c>
      <c r="C39" s="39">
        <v>116</v>
      </c>
      <c r="D39" s="40">
        <v>52</v>
      </c>
      <c r="E39" s="40">
        <v>64</v>
      </c>
      <c r="F39" s="41">
        <v>1.2329931972789114</v>
      </c>
      <c r="G39" s="28"/>
      <c r="H39" s="38" t="s">
        <v>362</v>
      </c>
      <c r="I39" s="39">
        <v>50</v>
      </c>
      <c r="J39" s="40">
        <v>21</v>
      </c>
      <c r="K39" s="40">
        <v>29</v>
      </c>
      <c r="L39" s="62">
        <v>0.53146258503401356</v>
      </c>
    </row>
    <row r="40" spans="2:12" ht="13.15" customHeight="1">
      <c r="B40" s="38" t="s">
        <v>363</v>
      </c>
      <c r="C40" s="39">
        <v>127</v>
      </c>
      <c r="D40" s="40">
        <v>69</v>
      </c>
      <c r="E40" s="40">
        <v>58</v>
      </c>
      <c r="F40" s="41">
        <v>1.3499149659863945</v>
      </c>
      <c r="G40" s="28"/>
      <c r="H40" s="38" t="s">
        <v>364</v>
      </c>
      <c r="I40" s="39">
        <v>61</v>
      </c>
      <c r="J40" s="40">
        <v>15</v>
      </c>
      <c r="K40" s="40">
        <v>46</v>
      </c>
      <c r="L40" s="62">
        <v>0.64838435374149661</v>
      </c>
    </row>
    <row r="41" spans="2:12" ht="13.15" customHeight="1">
      <c r="B41" s="42" t="s">
        <v>365</v>
      </c>
      <c r="C41" s="43">
        <v>121</v>
      </c>
      <c r="D41" s="44">
        <v>55</v>
      </c>
      <c r="E41" s="44">
        <v>66</v>
      </c>
      <c r="F41" s="45">
        <v>1.2861394557823129</v>
      </c>
      <c r="G41" s="28"/>
      <c r="H41" s="42" t="s">
        <v>366</v>
      </c>
      <c r="I41" s="43">
        <v>40</v>
      </c>
      <c r="J41" s="44">
        <v>9</v>
      </c>
      <c r="K41" s="44">
        <v>31</v>
      </c>
      <c r="L41" s="63">
        <v>0.42517006802721091</v>
      </c>
    </row>
    <row r="42" spans="2:12" ht="13.15" customHeight="1">
      <c r="B42" s="34" t="s">
        <v>367</v>
      </c>
      <c r="C42" s="35">
        <v>572</v>
      </c>
      <c r="D42" s="36">
        <v>255</v>
      </c>
      <c r="E42" s="36">
        <v>317</v>
      </c>
      <c r="F42" s="37">
        <v>6.0799319727891152</v>
      </c>
      <c r="G42" s="28"/>
      <c r="H42" s="34" t="s">
        <v>368</v>
      </c>
      <c r="I42" s="35">
        <v>153</v>
      </c>
      <c r="J42" s="36">
        <v>46</v>
      </c>
      <c r="K42" s="36">
        <v>107</v>
      </c>
      <c r="L42" s="61">
        <v>1.6262755102040818</v>
      </c>
    </row>
    <row r="43" spans="2:12" ht="13.15" customHeight="1">
      <c r="B43" s="38" t="s">
        <v>369</v>
      </c>
      <c r="C43" s="39">
        <v>114</v>
      </c>
      <c r="D43" s="40">
        <v>60</v>
      </c>
      <c r="E43" s="40">
        <v>54</v>
      </c>
      <c r="F43" s="41">
        <v>1.2117346938775511</v>
      </c>
      <c r="G43" s="28"/>
      <c r="H43" s="38" t="s">
        <v>370</v>
      </c>
      <c r="I43" s="39">
        <v>44</v>
      </c>
      <c r="J43" s="40">
        <v>12</v>
      </c>
      <c r="K43" s="40">
        <v>32</v>
      </c>
      <c r="L43" s="62">
        <v>0.46768707482993199</v>
      </c>
    </row>
    <row r="44" spans="2:12" ht="13.15" customHeight="1">
      <c r="B44" s="38" t="s">
        <v>371</v>
      </c>
      <c r="C44" s="39">
        <v>110</v>
      </c>
      <c r="D44" s="40">
        <v>43</v>
      </c>
      <c r="E44" s="40">
        <v>67</v>
      </c>
      <c r="F44" s="41">
        <v>1.1692176870748301</v>
      </c>
      <c r="G44" s="28"/>
      <c r="H44" s="38" t="s">
        <v>372</v>
      </c>
      <c r="I44" s="39">
        <v>39</v>
      </c>
      <c r="J44" s="40">
        <v>14</v>
      </c>
      <c r="K44" s="40">
        <v>25</v>
      </c>
      <c r="L44" s="62">
        <v>0.41454081632653061</v>
      </c>
    </row>
    <row r="45" spans="2:12" ht="13.15" customHeight="1">
      <c r="B45" s="38" t="s">
        <v>373</v>
      </c>
      <c r="C45" s="39">
        <v>122</v>
      </c>
      <c r="D45" s="40">
        <v>52</v>
      </c>
      <c r="E45" s="40">
        <v>70</v>
      </c>
      <c r="F45" s="41">
        <v>1.2967687074829932</v>
      </c>
      <c r="G45" s="28"/>
      <c r="H45" s="38" t="s">
        <v>374</v>
      </c>
      <c r="I45" s="39">
        <v>26</v>
      </c>
      <c r="J45" s="40">
        <v>4</v>
      </c>
      <c r="K45" s="40">
        <v>22</v>
      </c>
      <c r="L45" s="62">
        <v>0.27636054421768708</v>
      </c>
    </row>
    <row r="46" spans="2:12" ht="13.15" customHeight="1">
      <c r="B46" s="38" t="s">
        <v>375</v>
      </c>
      <c r="C46" s="39">
        <v>111</v>
      </c>
      <c r="D46" s="40">
        <v>47</v>
      </c>
      <c r="E46" s="40">
        <v>64</v>
      </c>
      <c r="F46" s="41">
        <v>1.1798469387755102</v>
      </c>
      <c r="G46" s="28"/>
      <c r="H46" s="38" t="s">
        <v>376</v>
      </c>
      <c r="I46" s="39">
        <v>18</v>
      </c>
      <c r="J46" s="40">
        <v>7</v>
      </c>
      <c r="K46" s="40">
        <v>11</v>
      </c>
      <c r="L46" s="62">
        <v>0.19132653061224489</v>
      </c>
    </row>
    <row r="47" spans="2:12" ht="13.15" customHeight="1">
      <c r="B47" s="42" t="s">
        <v>377</v>
      </c>
      <c r="C47" s="43">
        <v>115</v>
      </c>
      <c r="D47" s="44">
        <v>53</v>
      </c>
      <c r="E47" s="44">
        <v>62</v>
      </c>
      <c r="F47" s="45">
        <v>1.2223639455782314</v>
      </c>
      <c r="G47" s="28"/>
      <c r="H47" s="42" t="s">
        <v>378</v>
      </c>
      <c r="I47" s="43">
        <v>26</v>
      </c>
      <c r="J47" s="44">
        <v>9</v>
      </c>
      <c r="K47" s="44">
        <v>17</v>
      </c>
      <c r="L47" s="63">
        <v>0.27636054421768708</v>
      </c>
    </row>
    <row r="48" spans="2:12" ht="13.15" customHeight="1">
      <c r="B48" s="34" t="s">
        <v>379</v>
      </c>
      <c r="C48" s="35">
        <v>578</v>
      </c>
      <c r="D48" s="36">
        <v>293</v>
      </c>
      <c r="E48" s="36">
        <v>285</v>
      </c>
      <c r="F48" s="37">
        <v>6.1437074829931975</v>
      </c>
      <c r="G48" s="28"/>
      <c r="H48" s="34" t="s">
        <v>380</v>
      </c>
      <c r="I48" s="35">
        <v>43</v>
      </c>
      <c r="J48" s="36">
        <v>13</v>
      </c>
      <c r="K48" s="36">
        <v>30</v>
      </c>
      <c r="L48" s="61">
        <v>0.45705782312925169</v>
      </c>
    </row>
    <row r="49" spans="2:12" ht="13.15" customHeight="1">
      <c r="B49" s="38" t="s">
        <v>381</v>
      </c>
      <c r="C49" s="39">
        <v>121</v>
      </c>
      <c r="D49" s="40">
        <v>68</v>
      </c>
      <c r="E49" s="40">
        <v>53</v>
      </c>
      <c r="F49" s="41">
        <v>1.2861394557823129</v>
      </c>
      <c r="G49" s="28"/>
      <c r="H49" s="38" t="s">
        <v>382</v>
      </c>
      <c r="I49" s="39">
        <v>14</v>
      </c>
      <c r="J49" s="40">
        <v>4</v>
      </c>
      <c r="K49" s="40">
        <v>10</v>
      </c>
      <c r="L49" s="62">
        <v>0.14880952380952381</v>
      </c>
    </row>
    <row r="50" spans="2:12" ht="13.15" customHeight="1">
      <c r="B50" s="38" t="s">
        <v>383</v>
      </c>
      <c r="C50" s="39">
        <v>120</v>
      </c>
      <c r="D50" s="40">
        <v>65</v>
      </c>
      <c r="E50" s="40">
        <v>55</v>
      </c>
      <c r="F50" s="41">
        <v>1.2755102040816326</v>
      </c>
      <c r="G50" s="28"/>
      <c r="H50" s="38" t="s">
        <v>384</v>
      </c>
      <c r="I50" s="39">
        <v>14</v>
      </c>
      <c r="J50" s="40">
        <v>3</v>
      </c>
      <c r="K50" s="40">
        <v>11</v>
      </c>
      <c r="L50" s="62">
        <v>0.14880952380952381</v>
      </c>
    </row>
    <row r="51" spans="2:12" ht="13.15" customHeight="1">
      <c r="B51" s="38" t="s">
        <v>385</v>
      </c>
      <c r="C51" s="39">
        <v>106</v>
      </c>
      <c r="D51" s="40">
        <v>51</v>
      </c>
      <c r="E51" s="40">
        <v>55</v>
      </c>
      <c r="F51" s="41">
        <v>1.1267006802721089</v>
      </c>
      <c r="G51" s="28"/>
      <c r="H51" s="38" t="s">
        <v>386</v>
      </c>
      <c r="I51" s="39">
        <v>6</v>
      </c>
      <c r="J51" s="40">
        <v>3</v>
      </c>
      <c r="K51" s="40">
        <v>3</v>
      </c>
      <c r="L51" s="62">
        <v>6.3775510204081634E-2</v>
      </c>
    </row>
    <row r="52" spans="2:12" ht="13.15" customHeight="1">
      <c r="B52" s="38" t="s">
        <v>387</v>
      </c>
      <c r="C52" s="39">
        <v>123</v>
      </c>
      <c r="D52" s="40">
        <v>57</v>
      </c>
      <c r="E52" s="40">
        <v>66</v>
      </c>
      <c r="F52" s="41">
        <v>1.3073979591836735</v>
      </c>
      <c r="G52" s="28"/>
      <c r="H52" s="38" t="s">
        <v>388</v>
      </c>
      <c r="I52" s="39">
        <v>5</v>
      </c>
      <c r="J52" s="40">
        <v>2</v>
      </c>
      <c r="K52" s="40">
        <v>3</v>
      </c>
      <c r="L52" s="62">
        <v>5.3146258503401364E-2</v>
      </c>
    </row>
    <row r="53" spans="2:12" ht="13.15" customHeight="1">
      <c r="B53" s="42" t="s">
        <v>389</v>
      </c>
      <c r="C53" s="43">
        <v>108</v>
      </c>
      <c r="D53" s="44">
        <v>52</v>
      </c>
      <c r="E53" s="44">
        <v>56</v>
      </c>
      <c r="F53" s="45">
        <v>1.1479591836734695</v>
      </c>
      <c r="G53" s="28"/>
      <c r="H53" s="42" t="s">
        <v>390</v>
      </c>
      <c r="I53" s="43">
        <v>4</v>
      </c>
      <c r="J53" s="44">
        <v>1</v>
      </c>
      <c r="K53" s="44">
        <v>3</v>
      </c>
      <c r="L53" s="63">
        <v>4.2517006802721087E-2</v>
      </c>
    </row>
    <row r="54" spans="2:12" ht="13.15" customHeight="1">
      <c r="B54" s="34" t="s">
        <v>391</v>
      </c>
      <c r="C54" s="35">
        <v>578</v>
      </c>
      <c r="D54" s="36">
        <v>263</v>
      </c>
      <c r="E54" s="36">
        <v>315</v>
      </c>
      <c r="F54" s="37">
        <v>6.1437074829931975</v>
      </c>
      <c r="G54" s="28"/>
      <c r="H54" s="34" t="s">
        <v>392</v>
      </c>
      <c r="I54" s="35">
        <v>5</v>
      </c>
      <c r="J54" s="36">
        <v>2</v>
      </c>
      <c r="K54" s="36">
        <v>3</v>
      </c>
      <c r="L54" s="61">
        <v>5.3146258503401364E-2</v>
      </c>
    </row>
    <row r="55" spans="2:12" ht="13.15" customHeight="1">
      <c r="B55" s="38" t="s">
        <v>393</v>
      </c>
      <c r="C55" s="39">
        <v>114</v>
      </c>
      <c r="D55" s="40">
        <v>46</v>
      </c>
      <c r="E55" s="40">
        <v>68</v>
      </c>
      <c r="F55" s="41">
        <v>1.2117346938775511</v>
      </c>
      <c r="G55" s="28"/>
      <c r="H55" s="38" t="s">
        <v>394</v>
      </c>
      <c r="I55" s="39">
        <v>2</v>
      </c>
      <c r="J55" s="40">
        <v>1</v>
      </c>
      <c r="K55" s="40">
        <v>1</v>
      </c>
      <c r="L55" s="62">
        <v>2.1258503401360544E-2</v>
      </c>
    </row>
    <row r="56" spans="2:12" ht="13.15" customHeight="1">
      <c r="B56" s="38" t="s">
        <v>395</v>
      </c>
      <c r="C56" s="39">
        <v>123</v>
      </c>
      <c r="D56" s="40">
        <v>55</v>
      </c>
      <c r="E56" s="40">
        <v>68</v>
      </c>
      <c r="F56" s="41">
        <v>1.3073979591836735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112</v>
      </c>
      <c r="D57" s="40">
        <v>49</v>
      </c>
      <c r="E57" s="40">
        <v>63</v>
      </c>
      <c r="F57" s="41">
        <v>1.1904761904761905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1.0629251700680272E-2</v>
      </c>
    </row>
    <row r="58" spans="2:12" ht="13.15" customHeight="1">
      <c r="B58" s="38" t="s">
        <v>399</v>
      </c>
      <c r="C58" s="39">
        <v>106</v>
      </c>
      <c r="D58" s="40">
        <v>51</v>
      </c>
      <c r="E58" s="40">
        <v>55</v>
      </c>
      <c r="F58" s="41">
        <v>1.1267006802721089</v>
      </c>
      <c r="G58" s="28"/>
      <c r="H58" s="38" t="s">
        <v>400</v>
      </c>
      <c r="I58" s="39">
        <v>2</v>
      </c>
      <c r="J58" s="40">
        <v>1</v>
      </c>
      <c r="K58" s="40">
        <v>1</v>
      </c>
      <c r="L58" s="62">
        <v>2.1258503401360544E-2</v>
      </c>
    </row>
    <row r="59" spans="2:12" ht="13.15" customHeight="1">
      <c r="B59" s="42" t="s">
        <v>401</v>
      </c>
      <c r="C59" s="43">
        <v>123</v>
      </c>
      <c r="D59" s="44">
        <v>62</v>
      </c>
      <c r="E59" s="44">
        <v>61</v>
      </c>
      <c r="F59" s="45">
        <v>1.3073979591836735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649</v>
      </c>
      <c r="D60" s="36">
        <v>313</v>
      </c>
      <c r="E60" s="36">
        <v>336</v>
      </c>
      <c r="F60" s="37">
        <v>6.8983843537414966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101</v>
      </c>
      <c r="D61" s="40">
        <v>51</v>
      </c>
      <c r="E61" s="40">
        <v>50</v>
      </c>
      <c r="F61" s="41">
        <v>1.0735544217687074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128</v>
      </c>
      <c r="D62" s="40">
        <v>53</v>
      </c>
      <c r="E62" s="40">
        <v>75</v>
      </c>
      <c r="F62" s="41">
        <v>1.3605442176870748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128</v>
      </c>
      <c r="D63" s="40">
        <v>67</v>
      </c>
      <c r="E63" s="40">
        <v>61</v>
      </c>
      <c r="F63" s="41">
        <v>1.3605442176870748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139</v>
      </c>
      <c r="D64" s="40">
        <v>67</v>
      </c>
      <c r="E64" s="40">
        <v>72</v>
      </c>
      <c r="F64" s="41">
        <v>1.4774659863945578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153</v>
      </c>
      <c r="D65" s="44">
        <v>75</v>
      </c>
      <c r="E65" s="44">
        <v>78</v>
      </c>
      <c r="F65" s="45">
        <v>1.6262755102040818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868</v>
      </c>
      <c r="D66" s="36">
        <v>420</v>
      </c>
      <c r="E66" s="36">
        <v>448</v>
      </c>
      <c r="F66" s="37">
        <v>9.2261904761904763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168</v>
      </c>
      <c r="D67" s="40">
        <v>84</v>
      </c>
      <c r="E67" s="40">
        <v>84</v>
      </c>
      <c r="F67" s="41">
        <v>1.7857142857142856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176</v>
      </c>
      <c r="D68" s="40">
        <v>84</v>
      </c>
      <c r="E68" s="40">
        <v>92</v>
      </c>
      <c r="F68" s="41">
        <v>1.870748299319728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180</v>
      </c>
      <c r="D69" s="40">
        <v>85</v>
      </c>
      <c r="E69" s="40">
        <v>95</v>
      </c>
      <c r="F69" s="41">
        <v>1.9132653061224489</v>
      </c>
      <c r="G69" s="28"/>
      <c r="H69" s="46" t="s">
        <v>421</v>
      </c>
      <c r="I69" s="49">
        <v>1138</v>
      </c>
      <c r="J69" s="49">
        <v>594</v>
      </c>
      <c r="K69" s="49">
        <v>544</v>
      </c>
      <c r="L69" s="28"/>
    </row>
    <row r="70" spans="2:12" ht="13.15" customHeight="1">
      <c r="B70" s="38" t="s">
        <v>422</v>
      </c>
      <c r="C70" s="39">
        <v>181</v>
      </c>
      <c r="D70" s="40">
        <v>84</v>
      </c>
      <c r="E70" s="40">
        <v>97</v>
      </c>
      <c r="F70" s="41">
        <v>1.9238945578231292</v>
      </c>
      <c r="G70" s="28"/>
      <c r="H70" s="46" t="s">
        <v>423</v>
      </c>
      <c r="I70" s="49">
        <v>6155</v>
      </c>
      <c r="J70" s="49">
        <v>3015</v>
      </c>
      <c r="K70" s="49">
        <v>3140</v>
      </c>
      <c r="L70" s="28"/>
    </row>
    <row r="71" spans="2:12" ht="13.15" customHeight="1">
      <c r="B71" s="42" t="s">
        <v>424</v>
      </c>
      <c r="C71" s="43">
        <v>163</v>
      </c>
      <c r="D71" s="44">
        <v>83</v>
      </c>
      <c r="E71" s="44">
        <v>80</v>
      </c>
      <c r="F71" s="45">
        <v>1.7325680272108841</v>
      </c>
      <c r="G71" s="28"/>
      <c r="H71" s="46" t="s">
        <v>425</v>
      </c>
      <c r="I71" s="49">
        <v>2115</v>
      </c>
      <c r="J71" s="49">
        <v>897</v>
      </c>
      <c r="K71" s="49">
        <v>1218</v>
      </c>
      <c r="L71" s="28"/>
    </row>
    <row r="72" spans="2:12" ht="13.15" customHeight="1">
      <c r="B72" s="34" t="s">
        <v>426</v>
      </c>
      <c r="C72" s="35">
        <v>721</v>
      </c>
      <c r="D72" s="36">
        <v>356</v>
      </c>
      <c r="E72" s="36">
        <v>365</v>
      </c>
      <c r="F72" s="37">
        <v>7.6636904761904763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147</v>
      </c>
      <c r="D73" s="40">
        <v>72</v>
      </c>
      <c r="E73" s="40">
        <v>75</v>
      </c>
      <c r="F73" s="41">
        <v>1.5625</v>
      </c>
      <c r="G73" s="28"/>
      <c r="H73" s="46" t="s">
        <v>421</v>
      </c>
      <c r="I73" s="51">
        <v>12.096088435374149</v>
      </c>
      <c r="J73" s="51">
        <v>13.182423435419441</v>
      </c>
      <c r="K73" s="51">
        <v>11.09751121991024</v>
      </c>
      <c r="L73" s="28"/>
    </row>
    <row r="74" spans="2:12" ht="13.15" customHeight="1">
      <c r="B74" s="38" t="s">
        <v>429</v>
      </c>
      <c r="C74" s="39">
        <v>173</v>
      </c>
      <c r="D74" s="40">
        <v>83</v>
      </c>
      <c r="E74" s="40">
        <v>90</v>
      </c>
      <c r="F74" s="41">
        <v>1.8388605442176871</v>
      </c>
      <c r="G74" s="28"/>
      <c r="H74" s="64" t="s">
        <v>423</v>
      </c>
      <c r="I74" s="51">
        <v>65.423044217687078</v>
      </c>
      <c r="J74" s="51">
        <v>66.910785619174433</v>
      </c>
      <c r="K74" s="51">
        <v>64.05548755609955</v>
      </c>
      <c r="L74" s="28"/>
    </row>
    <row r="75" spans="2:12" ht="13.15" customHeight="1">
      <c r="B75" s="38" t="s">
        <v>430</v>
      </c>
      <c r="C75" s="39">
        <v>146</v>
      </c>
      <c r="D75" s="40">
        <v>72</v>
      </c>
      <c r="E75" s="40">
        <v>74</v>
      </c>
      <c r="F75" s="41">
        <v>1.5518707482993197</v>
      </c>
      <c r="G75" s="28"/>
      <c r="H75" s="46" t="s">
        <v>425</v>
      </c>
      <c r="I75" s="51">
        <v>22.480867346938776</v>
      </c>
      <c r="J75" s="51">
        <v>19.906790945406126</v>
      </c>
      <c r="K75" s="51">
        <v>24.847001223990208</v>
      </c>
      <c r="L75" s="28"/>
    </row>
    <row r="76" spans="2:12" ht="13.15" customHeight="1">
      <c r="B76" s="38" t="s">
        <v>431</v>
      </c>
      <c r="C76" s="39">
        <v>113</v>
      </c>
      <c r="D76" s="40">
        <v>53</v>
      </c>
      <c r="E76" s="40">
        <v>60</v>
      </c>
      <c r="F76" s="41">
        <v>1.2011054421768708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142</v>
      </c>
      <c r="D77" s="54">
        <v>76</v>
      </c>
      <c r="E77" s="54">
        <v>66</v>
      </c>
      <c r="F77" s="55">
        <v>1.5093537414965985</v>
      </c>
      <c r="G77" s="28"/>
      <c r="H77" s="46" t="s">
        <v>433</v>
      </c>
      <c r="I77" s="51">
        <v>45.1</v>
      </c>
      <c r="J77" s="51">
        <v>43.4</v>
      </c>
      <c r="K77" s="51">
        <v>46.7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380" priority="1">
      <formula>$L$3="秘匿有り"</formula>
    </cfRule>
  </conditionalFormatting>
  <conditionalFormatting sqref="F5:F77">
    <cfRule type="cellIs" dxfId="379" priority="2" operator="equal">
      <formula>0</formula>
    </cfRule>
  </conditionalFormatting>
  <conditionalFormatting sqref="L6:L66">
    <cfRule type="cellIs" dxfId="378" priority="3" operator="equal">
      <formula>0</formula>
    </cfRule>
  </conditionalFormatting>
  <hyperlinks>
    <hyperlink ref="L1" location="目次!A1" display="目次へ戻る" xr:uid="{3BC95B83-8050-4FA3-B316-B24675CC7095}"/>
  </hyperlinks>
  <pageMargins left="0.7" right="0.7" top="0.75" bottom="0.75" header="0.3" footer="0.3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EF0C6-B0FD-4926-ABD0-31BEDC2B78C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598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702</v>
      </c>
      <c r="D5" s="30">
        <v>336</v>
      </c>
      <c r="E5" s="30">
        <v>366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25</v>
      </c>
      <c r="D6" s="36">
        <v>14</v>
      </c>
      <c r="E6" s="36">
        <v>11</v>
      </c>
      <c r="F6" s="37">
        <v>3.5612535612535612</v>
      </c>
      <c r="G6" s="28"/>
      <c r="H6" s="34" t="s">
        <v>296</v>
      </c>
      <c r="I6" s="35">
        <v>38</v>
      </c>
      <c r="J6" s="36">
        <v>19</v>
      </c>
      <c r="K6" s="36">
        <v>19</v>
      </c>
      <c r="L6" s="61">
        <v>5.4131054131054128</v>
      </c>
    </row>
    <row r="7" spans="2:12" ht="13.15" customHeight="1">
      <c r="B7" s="38" t="s">
        <v>297</v>
      </c>
      <c r="C7" s="39">
        <v>6</v>
      </c>
      <c r="D7" s="40">
        <v>3</v>
      </c>
      <c r="E7" s="40">
        <v>3</v>
      </c>
      <c r="F7" s="41">
        <v>0.85470085470085477</v>
      </c>
      <c r="G7" s="28"/>
      <c r="H7" s="38" t="s">
        <v>298</v>
      </c>
      <c r="I7" s="39">
        <v>9</v>
      </c>
      <c r="J7" s="40">
        <v>4</v>
      </c>
      <c r="K7" s="40">
        <v>5</v>
      </c>
      <c r="L7" s="62">
        <v>1.2820512820512819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0.42735042735042739</v>
      </c>
      <c r="G8" s="28"/>
      <c r="H8" s="38" t="s">
        <v>300</v>
      </c>
      <c r="I8" s="39">
        <v>10</v>
      </c>
      <c r="J8" s="40">
        <v>4</v>
      </c>
      <c r="K8" s="40">
        <v>6</v>
      </c>
      <c r="L8" s="62">
        <v>1.4245014245014245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0.71225071225071224</v>
      </c>
      <c r="G9" s="28"/>
      <c r="H9" s="38" t="s">
        <v>302</v>
      </c>
      <c r="I9" s="39">
        <v>8</v>
      </c>
      <c r="J9" s="40">
        <v>5</v>
      </c>
      <c r="K9" s="40">
        <v>3</v>
      </c>
      <c r="L9" s="62">
        <v>1.1396011396011396</v>
      </c>
    </row>
    <row r="10" spans="2:12" ht="13.15" customHeight="1">
      <c r="B10" s="38" t="s">
        <v>303</v>
      </c>
      <c r="C10" s="39">
        <v>5</v>
      </c>
      <c r="D10" s="40">
        <v>2</v>
      </c>
      <c r="E10" s="40">
        <v>3</v>
      </c>
      <c r="F10" s="41">
        <v>0.71225071225071224</v>
      </c>
      <c r="G10" s="28"/>
      <c r="H10" s="38" t="s">
        <v>304</v>
      </c>
      <c r="I10" s="39">
        <v>8</v>
      </c>
      <c r="J10" s="40">
        <v>5</v>
      </c>
      <c r="K10" s="40">
        <v>3</v>
      </c>
      <c r="L10" s="62">
        <v>1.1396011396011396</v>
      </c>
    </row>
    <row r="11" spans="2:12" ht="13.15" customHeight="1">
      <c r="B11" s="42" t="s">
        <v>305</v>
      </c>
      <c r="C11" s="43">
        <v>6</v>
      </c>
      <c r="D11" s="44">
        <v>5</v>
      </c>
      <c r="E11" s="44">
        <v>1</v>
      </c>
      <c r="F11" s="45">
        <v>0.85470085470085477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0.42735042735042739</v>
      </c>
    </row>
    <row r="12" spans="2:12" ht="13.15" customHeight="1">
      <c r="B12" s="34" t="s">
        <v>307</v>
      </c>
      <c r="C12" s="35">
        <v>41</v>
      </c>
      <c r="D12" s="36">
        <v>22</v>
      </c>
      <c r="E12" s="36">
        <v>19</v>
      </c>
      <c r="F12" s="37">
        <v>5.8404558404558404</v>
      </c>
      <c r="G12" s="28"/>
      <c r="H12" s="34" t="s">
        <v>308</v>
      </c>
      <c r="I12" s="35">
        <v>33</v>
      </c>
      <c r="J12" s="36">
        <v>14</v>
      </c>
      <c r="K12" s="36">
        <v>19</v>
      </c>
      <c r="L12" s="61">
        <v>4.700854700854701</v>
      </c>
    </row>
    <row r="13" spans="2:12" ht="13.15" customHeight="1">
      <c r="B13" s="38" t="s">
        <v>309</v>
      </c>
      <c r="C13" s="39">
        <v>8</v>
      </c>
      <c r="D13" s="40">
        <v>6</v>
      </c>
      <c r="E13" s="40">
        <v>2</v>
      </c>
      <c r="F13" s="41">
        <v>1.1396011396011396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0.42735042735042739</v>
      </c>
    </row>
    <row r="14" spans="2:12" ht="13.15" customHeight="1">
      <c r="B14" s="38" t="s">
        <v>311</v>
      </c>
      <c r="C14" s="39">
        <v>13</v>
      </c>
      <c r="D14" s="40">
        <v>8</v>
      </c>
      <c r="E14" s="40">
        <v>5</v>
      </c>
      <c r="F14" s="41">
        <v>1.8518518518518516</v>
      </c>
      <c r="G14" s="28"/>
      <c r="H14" s="38" t="s">
        <v>312</v>
      </c>
      <c r="I14" s="39">
        <v>5</v>
      </c>
      <c r="J14" s="40">
        <v>1</v>
      </c>
      <c r="K14" s="40">
        <v>4</v>
      </c>
      <c r="L14" s="62">
        <v>0.71225071225071224</v>
      </c>
    </row>
    <row r="15" spans="2:12" ht="13.15" customHeight="1">
      <c r="B15" s="38" t="s">
        <v>313</v>
      </c>
      <c r="C15" s="39">
        <v>8</v>
      </c>
      <c r="D15" s="40">
        <v>3</v>
      </c>
      <c r="E15" s="40">
        <v>5</v>
      </c>
      <c r="F15" s="41">
        <v>1.1396011396011396</v>
      </c>
      <c r="G15" s="28"/>
      <c r="H15" s="38" t="s">
        <v>314</v>
      </c>
      <c r="I15" s="39">
        <v>12</v>
      </c>
      <c r="J15" s="40">
        <v>8</v>
      </c>
      <c r="K15" s="40">
        <v>4</v>
      </c>
      <c r="L15" s="62">
        <v>1.7094017094017095</v>
      </c>
    </row>
    <row r="16" spans="2:12" ht="13.15" customHeight="1">
      <c r="B16" s="38" t="s">
        <v>315</v>
      </c>
      <c r="C16" s="39">
        <v>7</v>
      </c>
      <c r="D16" s="40">
        <v>1</v>
      </c>
      <c r="E16" s="40">
        <v>6</v>
      </c>
      <c r="F16" s="41">
        <v>0.99715099715099709</v>
      </c>
      <c r="G16" s="28"/>
      <c r="H16" s="38" t="s">
        <v>316</v>
      </c>
      <c r="I16" s="39">
        <v>8</v>
      </c>
      <c r="J16" s="40">
        <v>2</v>
      </c>
      <c r="K16" s="40">
        <v>6</v>
      </c>
      <c r="L16" s="62">
        <v>1.1396011396011396</v>
      </c>
    </row>
    <row r="17" spans="2:12" ht="13.15" customHeight="1">
      <c r="B17" s="42" t="s">
        <v>317</v>
      </c>
      <c r="C17" s="43">
        <v>5</v>
      </c>
      <c r="D17" s="44">
        <v>4</v>
      </c>
      <c r="E17" s="44">
        <v>1</v>
      </c>
      <c r="F17" s="45">
        <v>0.71225071225071224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0.71225071225071224</v>
      </c>
    </row>
    <row r="18" spans="2:12" ht="13.15" customHeight="1">
      <c r="B18" s="34" t="s">
        <v>319</v>
      </c>
      <c r="C18" s="35">
        <v>36</v>
      </c>
      <c r="D18" s="36">
        <v>19</v>
      </c>
      <c r="E18" s="36">
        <v>17</v>
      </c>
      <c r="F18" s="37">
        <v>5.1282051282051277</v>
      </c>
      <c r="G18" s="28"/>
      <c r="H18" s="34" t="s">
        <v>320</v>
      </c>
      <c r="I18" s="35">
        <v>32</v>
      </c>
      <c r="J18" s="36">
        <v>18</v>
      </c>
      <c r="K18" s="36">
        <v>14</v>
      </c>
      <c r="L18" s="61">
        <v>4.5584045584045585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0.85470085470085477</v>
      </c>
      <c r="G19" s="28"/>
      <c r="H19" s="38" t="s">
        <v>322</v>
      </c>
      <c r="I19" s="39">
        <v>9</v>
      </c>
      <c r="J19" s="40">
        <v>6</v>
      </c>
      <c r="K19" s="40">
        <v>3</v>
      </c>
      <c r="L19" s="62">
        <v>1.2820512820512819</v>
      </c>
    </row>
    <row r="20" spans="2:12" ht="13.15" customHeight="1">
      <c r="B20" s="38" t="s">
        <v>323</v>
      </c>
      <c r="C20" s="39">
        <v>9</v>
      </c>
      <c r="D20" s="40">
        <v>3</v>
      </c>
      <c r="E20" s="40">
        <v>6</v>
      </c>
      <c r="F20" s="41">
        <v>1.2820512820512819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0.71225071225071224</v>
      </c>
    </row>
    <row r="21" spans="2:12" ht="13.15" customHeight="1">
      <c r="B21" s="38" t="s">
        <v>325</v>
      </c>
      <c r="C21" s="39">
        <v>7</v>
      </c>
      <c r="D21" s="40">
        <v>3</v>
      </c>
      <c r="E21" s="40">
        <v>4</v>
      </c>
      <c r="F21" s="41">
        <v>0.99715099715099709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0.85470085470085477</v>
      </c>
    </row>
    <row r="22" spans="2:12" ht="13.15" customHeight="1">
      <c r="B22" s="38" t="s">
        <v>327</v>
      </c>
      <c r="C22" s="39">
        <v>9</v>
      </c>
      <c r="D22" s="40">
        <v>5</v>
      </c>
      <c r="E22" s="40">
        <v>4</v>
      </c>
      <c r="F22" s="41">
        <v>1.2820512820512819</v>
      </c>
      <c r="G22" s="28"/>
      <c r="H22" s="38" t="s">
        <v>328</v>
      </c>
      <c r="I22" s="39">
        <v>5</v>
      </c>
      <c r="J22" s="40">
        <v>1</v>
      </c>
      <c r="K22" s="40">
        <v>4</v>
      </c>
      <c r="L22" s="62">
        <v>0.71225071225071224</v>
      </c>
    </row>
    <row r="23" spans="2:12" ht="13.15" customHeight="1">
      <c r="B23" s="42" t="s">
        <v>329</v>
      </c>
      <c r="C23" s="43">
        <v>5</v>
      </c>
      <c r="D23" s="44">
        <v>5</v>
      </c>
      <c r="E23" s="44">
        <v>0</v>
      </c>
      <c r="F23" s="45">
        <v>0.71225071225071224</v>
      </c>
      <c r="G23" s="28"/>
      <c r="H23" s="42" t="s">
        <v>330</v>
      </c>
      <c r="I23" s="43">
        <v>7</v>
      </c>
      <c r="J23" s="44">
        <v>6</v>
      </c>
      <c r="K23" s="44">
        <v>1</v>
      </c>
      <c r="L23" s="63">
        <v>0.99715099715099709</v>
      </c>
    </row>
    <row r="24" spans="2:12" ht="13.15" customHeight="1">
      <c r="B24" s="34" t="s">
        <v>331</v>
      </c>
      <c r="C24" s="35">
        <v>36</v>
      </c>
      <c r="D24" s="36">
        <v>20</v>
      </c>
      <c r="E24" s="36">
        <v>16</v>
      </c>
      <c r="F24" s="37">
        <v>5.1282051282051277</v>
      </c>
      <c r="G24" s="28"/>
      <c r="H24" s="34" t="s">
        <v>332</v>
      </c>
      <c r="I24" s="35">
        <v>28</v>
      </c>
      <c r="J24" s="36">
        <v>9</v>
      </c>
      <c r="K24" s="36">
        <v>19</v>
      </c>
      <c r="L24" s="61">
        <v>3.9886039886039883</v>
      </c>
    </row>
    <row r="25" spans="2:12" ht="13.15" customHeight="1">
      <c r="B25" s="38" t="s">
        <v>333</v>
      </c>
      <c r="C25" s="39">
        <v>4</v>
      </c>
      <c r="D25" s="40">
        <v>1</v>
      </c>
      <c r="E25" s="40">
        <v>3</v>
      </c>
      <c r="F25" s="41">
        <v>0.56980056980056981</v>
      </c>
      <c r="G25" s="28"/>
      <c r="H25" s="38" t="s">
        <v>334</v>
      </c>
      <c r="I25" s="39">
        <v>8</v>
      </c>
      <c r="J25" s="40">
        <v>3</v>
      </c>
      <c r="K25" s="40">
        <v>5</v>
      </c>
      <c r="L25" s="62">
        <v>1.1396011396011396</v>
      </c>
    </row>
    <row r="26" spans="2:12" ht="13.15" customHeight="1">
      <c r="B26" s="38" t="s">
        <v>335</v>
      </c>
      <c r="C26" s="39">
        <v>9</v>
      </c>
      <c r="D26" s="40">
        <v>7</v>
      </c>
      <c r="E26" s="40">
        <v>2</v>
      </c>
      <c r="F26" s="41">
        <v>1.2820512820512819</v>
      </c>
      <c r="G26" s="28"/>
      <c r="H26" s="38" t="s">
        <v>336</v>
      </c>
      <c r="I26" s="39">
        <v>4</v>
      </c>
      <c r="J26" s="40">
        <v>1</v>
      </c>
      <c r="K26" s="40">
        <v>3</v>
      </c>
      <c r="L26" s="62">
        <v>0.56980056980056981</v>
      </c>
    </row>
    <row r="27" spans="2:12" ht="13.15" customHeight="1">
      <c r="B27" s="38" t="s">
        <v>337</v>
      </c>
      <c r="C27" s="39">
        <v>6</v>
      </c>
      <c r="D27" s="40">
        <v>2</v>
      </c>
      <c r="E27" s="40">
        <v>4</v>
      </c>
      <c r="F27" s="41">
        <v>0.85470085470085477</v>
      </c>
      <c r="G27" s="28"/>
      <c r="H27" s="38" t="s">
        <v>338</v>
      </c>
      <c r="I27" s="39">
        <v>9</v>
      </c>
      <c r="J27" s="40">
        <v>3</v>
      </c>
      <c r="K27" s="40">
        <v>6</v>
      </c>
      <c r="L27" s="62">
        <v>1.2820512820512819</v>
      </c>
    </row>
    <row r="28" spans="2:12" ht="13.15" customHeight="1">
      <c r="B28" s="38" t="s">
        <v>339</v>
      </c>
      <c r="C28" s="39">
        <v>8</v>
      </c>
      <c r="D28" s="40">
        <v>4</v>
      </c>
      <c r="E28" s="40">
        <v>4</v>
      </c>
      <c r="F28" s="41">
        <v>1.1396011396011396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0.56980056980056981</v>
      </c>
    </row>
    <row r="29" spans="2:12" ht="13.15" customHeight="1">
      <c r="B29" s="42" t="s">
        <v>341</v>
      </c>
      <c r="C29" s="43">
        <v>9</v>
      </c>
      <c r="D29" s="44">
        <v>6</v>
      </c>
      <c r="E29" s="44">
        <v>3</v>
      </c>
      <c r="F29" s="45">
        <v>1.2820512820512819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0.42735042735042739</v>
      </c>
    </row>
    <row r="30" spans="2:12" ht="13.15" customHeight="1">
      <c r="B30" s="34" t="s">
        <v>343</v>
      </c>
      <c r="C30" s="35">
        <v>37</v>
      </c>
      <c r="D30" s="36">
        <v>17</v>
      </c>
      <c r="E30" s="36">
        <v>20</v>
      </c>
      <c r="F30" s="37">
        <v>5.2706552706552712</v>
      </c>
      <c r="G30" s="28"/>
      <c r="H30" s="34" t="s">
        <v>344</v>
      </c>
      <c r="I30" s="35">
        <v>20</v>
      </c>
      <c r="J30" s="36">
        <v>9</v>
      </c>
      <c r="K30" s="36">
        <v>11</v>
      </c>
      <c r="L30" s="61">
        <v>2.8490028490028489</v>
      </c>
    </row>
    <row r="31" spans="2:12" ht="13.15" customHeight="1">
      <c r="B31" s="38" t="s">
        <v>345</v>
      </c>
      <c r="C31" s="39">
        <v>6</v>
      </c>
      <c r="D31" s="40">
        <v>2</v>
      </c>
      <c r="E31" s="40">
        <v>4</v>
      </c>
      <c r="F31" s="41">
        <v>0.85470085470085477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0.28490028490028491</v>
      </c>
    </row>
    <row r="32" spans="2:12" ht="13.15" customHeight="1">
      <c r="B32" s="38" t="s">
        <v>347</v>
      </c>
      <c r="C32" s="39">
        <v>9</v>
      </c>
      <c r="D32" s="40">
        <v>4</v>
      </c>
      <c r="E32" s="40">
        <v>5</v>
      </c>
      <c r="F32" s="41">
        <v>1.2820512820512819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0.71225071225071224</v>
      </c>
    </row>
    <row r="33" spans="2:12" ht="13.15" customHeight="1">
      <c r="B33" s="38" t="s">
        <v>349</v>
      </c>
      <c r="C33" s="39">
        <v>8</v>
      </c>
      <c r="D33" s="40">
        <v>3</v>
      </c>
      <c r="E33" s="40">
        <v>5</v>
      </c>
      <c r="F33" s="41">
        <v>1.1396011396011396</v>
      </c>
      <c r="G33" s="28"/>
      <c r="H33" s="38" t="s">
        <v>350</v>
      </c>
      <c r="I33" s="39">
        <v>5</v>
      </c>
      <c r="J33" s="40">
        <v>1</v>
      </c>
      <c r="K33" s="40">
        <v>4</v>
      </c>
      <c r="L33" s="62">
        <v>0.71225071225071224</v>
      </c>
    </row>
    <row r="34" spans="2:12" ht="13.15" customHeight="1">
      <c r="B34" s="38" t="s">
        <v>351</v>
      </c>
      <c r="C34" s="39">
        <v>11</v>
      </c>
      <c r="D34" s="40">
        <v>6</v>
      </c>
      <c r="E34" s="40">
        <v>5</v>
      </c>
      <c r="F34" s="41">
        <v>1.566951566951567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0.56980056980056981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0.42735042735042739</v>
      </c>
      <c r="G35" s="28"/>
      <c r="H35" s="42" t="s">
        <v>354</v>
      </c>
      <c r="I35" s="43">
        <v>4</v>
      </c>
      <c r="J35" s="44">
        <v>3</v>
      </c>
      <c r="K35" s="44">
        <v>1</v>
      </c>
      <c r="L35" s="63">
        <v>0.56980056980056981</v>
      </c>
    </row>
    <row r="36" spans="2:12" ht="13.15" customHeight="1">
      <c r="B36" s="34" t="s">
        <v>355</v>
      </c>
      <c r="C36" s="35">
        <v>49</v>
      </c>
      <c r="D36" s="36">
        <v>29</v>
      </c>
      <c r="E36" s="36">
        <v>20</v>
      </c>
      <c r="F36" s="37">
        <v>6.9800569800569798</v>
      </c>
      <c r="G36" s="28"/>
      <c r="H36" s="34" t="s">
        <v>356</v>
      </c>
      <c r="I36" s="35">
        <v>14</v>
      </c>
      <c r="J36" s="36">
        <v>5</v>
      </c>
      <c r="K36" s="36">
        <v>9</v>
      </c>
      <c r="L36" s="61">
        <v>1.9943019943019942</v>
      </c>
    </row>
    <row r="37" spans="2:12" ht="13.15" customHeight="1">
      <c r="B37" s="38" t="s">
        <v>357</v>
      </c>
      <c r="C37" s="39">
        <v>9</v>
      </c>
      <c r="D37" s="40">
        <v>6</v>
      </c>
      <c r="E37" s="40">
        <v>3</v>
      </c>
      <c r="F37" s="41">
        <v>1.2820512820512819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0.28490028490028491</v>
      </c>
    </row>
    <row r="38" spans="2:12" ht="13.15" customHeight="1">
      <c r="B38" s="38" t="s">
        <v>359</v>
      </c>
      <c r="C38" s="39">
        <v>10</v>
      </c>
      <c r="D38" s="40">
        <v>8</v>
      </c>
      <c r="E38" s="40">
        <v>2</v>
      </c>
      <c r="F38" s="41">
        <v>1.4245014245014245</v>
      </c>
      <c r="G38" s="28"/>
      <c r="H38" s="38" t="s">
        <v>360</v>
      </c>
      <c r="I38" s="39">
        <v>8</v>
      </c>
      <c r="J38" s="40">
        <v>4</v>
      </c>
      <c r="K38" s="40">
        <v>4</v>
      </c>
      <c r="L38" s="62">
        <v>1.1396011396011396</v>
      </c>
    </row>
    <row r="39" spans="2:12" ht="13.15" customHeight="1">
      <c r="B39" s="38" t="s">
        <v>361</v>
      </c>
      <c r="C39" s="39">
        <v>11</v>
      </c>
      <c r="D39" s="40">
        <v>6</v>
      </c>
      <c r="E39" s="40">
        <v>5</v>
      </c>
      <c r="F39" s="41">
        <v>1.566951566951567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0.42735042735042739</v>
      </c>
    </row>
    <row r="40" spans="2:12" ht="13.15" customHeight="1">
      <c r="B40" s="38" t="s">
        <v>363</v>
      </c>
      <c r="C40" s="39">
        <v>13</v>
      </c>
      <c r="D40" s="40">
        <v>7</v>
      </c>
      <c r="E40" s="40">
        <v>6</v>
      </c>
      <c r="F40" s="41">
        <v>1.8518518518518516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0.14245014245014245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0.85470085470085477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39</v>
      </c>
      <c r="D42" s="36">
        <v>15</v>
      </c>
      <c r="E42" s="36">
        <v>24</v>
      </c>
      <c r="F42" s="37">
        <v>5.5555555555555554</v>
      </c>
      <c r="G42" s="28"/>
      <c r="H42" s="34" t="s">
        <v>368</v>
      </c>
      <c r="I42" s="35">
        <v>12</v>
      </c>
      <c r="J42" s="36">
        <v>3</v>
      </c>
      <c r="K42" s="36">
        <v>9</v>
      </c>
      <c r="L42" s="61">
        <v>1.7094017094017095</v>
      </c>
    </row>
    <row r="43" spans="2:12" ht="13.15" customHeight="1">
      <c r="B43" s="38" t="s">
        <v>369</v>
      </c>
      <c r="C43" s="39">
        <v>6</v>
      </c>
      <c r="D43" s="40">
        <v>3</v>
      </c>
      <c r="E43" s="40">
        <v>3</v>
      </c>
      <c r="F43" s="41">
        <v>0.85470085470085477</v>
      </c>
      <c r="G43" s="28"/>
      <c r="H43" s="38" t="s">
        <v>370</v>
      </c>
      <c r="I43" s="39">
        <v>4</v>
      </c>
      <c r="J43" s="40">
        <v>0</v>
      </c>
      <c r="K43" s="40">
        <v>4</v>
      </c>
      <c r="L43" s="62">
        <v>0.56980056980056981</v>
      </c>
    </row>
    <row r="44" spans="2:12" ht="13.15" customHeight="1">
      <c r="B44" s="38" t="s">
        <v>371</v>
      </c>
      <c r="C44" s="39">
        <v>10</v>
      </c>
      <c r="D44" s="40">
        <v>2</v>
      </c>
      <c r="E44" s="40">
        <v>8</v>
      </c>
      <c r="F44" s="41">
        <v>1.4245014245014245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0.14245014245014245</v>
      </c>
    </row>
    <row r="45" spans="2:12" ht="13.15" customHeight="1">
      <c r="B45" s="38" t="s">
        <v>373</v>
      </c>
      <c r="C45" s="39">
        <v>7</v>
      </c>
      <c r="D45" s="40">
        <v>5</v>
      </c>
      <c r="E45" s="40">
        <v>2</v>
      </c>
      <c r="F45" s="41">
        <v>0.99715099715099709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0.28490028490028491</v>
      </c>
    </row>
    <row r="46" spans="2:12" ht="13.15" customHeight="1">
      <c r="B46" s="38" t="s">
        <v>375</v>
      </c>
      <c r="C46" s="39">
        <v>9</v>
      </c>
      <c r="D46" s="40">
        <v>2</v>
      </c>
      <c r="E46" s="40">
        <v>7</v>
      </c>
      <c r="F46" s="41">
        <v>1.2820512820512819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0.42735042735042739</v>
      </c>
    </row>
    <row r="47" spans="2:12" ht="13.15" customHeight="1">
      <c r="B47" s="42" t="s">
        <v>377</v>
      </c>
      <c r="C47" s="43">
        <v>7</v>
      </c>
      <c r="D47" s="44">
        <v>3</v>
      </c>
      <c r="E47" s="44">
        <v>4</v>
      </c>
      <c r="F47" s="45">
        <v>0.99715099715099709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0.28490028490028491</v>
      </c>
    </row>
    <row r="48" spans="2:12" ht="13.15" customHeight="1">
      <c r="B48" s="34" t="s">
        <v>379</v>
      </c>
      <c r="C48" s="35">
        <v>38</v>
      </c>
      <c r="D48" s="36">
        <v>19</v>
      </c>
      <c r="E48" s="36">
        <v>19</v>
      </c>
      <c r="F48" s="37">
        <v>5.4131054131054128</v>
      </c>
      <c r="G48" s="28"/>
      <c r="H48" s="34" t="s">
        <v>380</v>
      </c>
      <c r="I48" s="35">
        <v>7</v>
      </c>
      <c r="J48" s="36">
        <v>3</v>
      </c>
      <c r="K48" s="36">
        <v>4</v>
      </c>
      <c r="L48" s="61">
        <v>0.99715099715099709</v>
      </c>
    </row>
    <row r="49" spans="2:12" ht="13.15" customHeight="1">
      <c r="B49" s="38" t="s">
        <v>381</v>
      </c>
      <c r="C49" s="39">
        <v>8</v>
      </c>
      <c r="D49" s="40">
        <v>5</v>
      </c>
      <c r="E49" s="40">
        <v>3</v>
      </c>
      <c r="F49" s="41">
        <v>1.1396011396011396</v>
      </c>
      <c r="G49" s="28"/>
      <c r="H49" s="38" t="s">
        <v>382</v>
      </c>
      <c r="I49" s="39">
        <v>4</v>
      </c>
      <c r="J49" s="40">
        <v>2</v>
      </c>
      <c r="K49" s="40">
        <v>2</v>
      </c>
      <c r="L49" s="62">
        <v>0.56980056980056981</v>
      </c>
    </row>
    <row r="50" spans="2:12" ht="13.15" customHeight="1">
      <c r="B50" s="38" t="s">
        <v>383</v>
      </c>
      <c r="C50" s="39">
        <v>7</v>
      </c>
      <c r="D50" s="40">
        <v>5</v>
      </c>
      <c r="E50" s="40">
        <v>2</v>
      </c>
      <c r="F50" s="41">
        <v>0.99715099715099709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0.56980056980056981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0.14245014245014245</v>
      </c>
    </row>
    <row r="52" spans="2:12" ht="13.15" customHeight="1">
      <c r="B52" s="38" t="s">
        <v>387</v>
      </c>
      <c r="C52" s="39">
        <v>9</v>
      </c>
      <c r="D52" s="40">
        <v>4</v>
      </c>
      <c r="E52" s="40">
        <v>5</v>
      </c>
      <c r="F52" s="41">
        <v>1.2820512820512819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0.14245014245014245</v>
      </c>
    </row>
    <row r="53" spans="2:12" ht="13.15" customHeight="1">
      <c r="B53" s="42" t="s">
        <v>389</v>
      </c>
      <c r="C53" s="43">
        <v>10</v>
      </c>
      <c r="D53" s="44">
        <v>3</v>
      </c>
      <c r="E53" s="44">
        <v>7</v>
      </c>
      <c r="F53" s="45">
        <v>1.4245014245014245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0.14245014245014245</v>
      </c>
    </row>
    <row r="54" spans="2:12" ht="13.15" customHeight="1">
      <c r="B54" s="34" t="s">
        <v>391</v>
      </c>
      <c r="C54" s="35">
        <v>49</v>
      </c>
      <c r="D54" s="36">
        <v>22</v>
      </c>
      <c r="E54" s="36">
        <v>27</v>
      </c>
      <c r="F54" s="37">
        <v>6.9800569800569798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0.99715099715099709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5</v>
      </c>
      <c r="E56" s="40">
        <v>3</v>
      </c>
      <c r="F56" s="41">
        <v>1.1396011396011396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3</v>
      </c>
      <c r="E57" s="40">
        <v>6</v>
      </c>
      <c r="F57" s="41">
        <v>1.2820512820512819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5</v>
      </c>
      <c r="E58" s="40">
        <v>6</v>
      </c>
      <c r="F58" s="41">
        <v>1.566951566951567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14</v>
      </c>
      <c r="D59" s="44">
        <v>6</v>
      </c>
      <c r="E59" s="44">
        <v>8</v>
      </c>
      <c r="F59" s="45">
        <v>1.9943019943019942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47</v>
      </c>
      <c r="D60" s="36">
        <v>24</v>
      </c>
      <c r="E60" s="36">
        <v>23</v>
      </c>
      <c r="F60" s="37">
        <v>6.6951566951566956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9</v>
      </c>
      <c r="E61" s="40">
        <v>2</v>
      </c>
      <c r="F61" s="41">
        <v>1.566951566951567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2</v>
      </c>
      <c r="E62" s="40">
        <v>7</v>
      </c>
      <c r="F62" s="41">
        <v>1.2820512820512819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0.85470085470085477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7</v>
      </c>
      <c r="E64" s="40">
        <v>7</v>
      </c>
      <c r="F64" s="41">
        <v>1.9943019943019942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4</v>
      </c>
      <c r="E65" s="44">
        <v>3</v>
      </c>
      <c r="F65" s="45">
        <v>0.99715099715099709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73</v>
      </c>
      <c r="D66" s="36">
        <v>28</v>
      </c>
      <c r="E66" s="36">
        <v>45</v>
      </c>
      <c r="F66" s="37">
        <v>10.3988603988604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17</v>
      </c>
      <c r="D67" s="40">
        <v>7</v>
      </c>
      <c r="E67" s="40">
        <v>10</v>
      </c>
      <c r="F67" s="41">
        <v>2.4216524216524213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4</v>
      </c>
      <c r="E68" s="40">
        <v>8</v>
      </c>
      <c r="F68" s="41">
        <v>1.7094017094017095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14</v>
      </c>
      <c r="D69" s="40">
        <v>5</v>
      </c>
      <c r="E69" s="40">
        <v>9</v>
      </c>
      <c r="F69" s="41">
        <v>1.9943019943019942</v>
      </c>
      <c r="G69" s="28"/>
      <c r="H69" s="46" t="s">
        <v>421</v>
      </c>
      <c r="I69" s="49">
        <v>102</v>
      </c>
      <c r="J69" s="49">
        <v>55</v>
      </c>
      <c r="K69" s="49">
        <v>47</v>
      </c>
      <c r="L69" s="28"/>
    </row>
    <row r="70" spans="2:12" ht="13.15" customHeight="1">
      <c r="B70" s="38" t="s">
        <v>422</v>
      </c>
      <c r="C70" s="39">
        <v>12</v>
      </c>
      <c r="D70" s="40">
        <v>5</v>
      </c>
      <c r="E70" s="40">
        <v>7</v>
      </c>
      <c r="F70" s="41">
        <v>1.7094017094017095</v>
      </c>
      <c r="G70" s="28"/>
      <c r="H70" s="46" t="s">
        <v>423</v>
      </c>
      <c r="I70" s="49">
        <v>454</v>
      </c>
      <c r="J70" s="49">
        <v>220</v>
      </c>
      <c r="K70" s="49">
        <v>234</v>
      </c>
      <c r="L70" s="28"/>
    </row>
    <row r="71" spans="2:12" ht="13.15" customHeight="1">
      <c r="B71" s="42" t="s">
        <v>424</v>
      </c>
      <c r="C71" s="43">
        <v>18</v>
      </c>
      <c r="D71" s="44">
        <v>7</v>
      </c>
      <c r="E71" s="44">
        <v>11</v>
      </c>
      <c r="F71" s="45">
        <v>2.5641025641025639</v>
      </c>
      <c r="G71" s="28"/>
      <c r="H71" s="46" t="s">
        <v>425</v>
      </c>
      <c r="I71" s="49">
        <v>146</v>
      </c>
      <c r="J71" s="49">
        <v>61</v>
      </c>
      <c r="K71" s="49">
        <v>85</v>
      </c>
      <c r="L71" s="28"/>
    </row>
    <row r="72" spans="2:12" ht="13.15" customHeight="1">
      <c r="B72" s="34" t="s">
        <v>426</v>
      </c>
      <c r="C72" s="35">
        <v>48</v>
      </c>
      <c r="D72" s="36">
        <v>27</v>
      </c>
      <c r="E72" s="36">
        <v>21</v>
      </c>
      <c r="F72" s="37">
        <v>6.8376068376068382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4</v>
      </c>
      <c r="E73" s="40">
        <v>4</v>
      </c>
      <c r="F73" s="41">
        <v>1.1396011396011396</v>
      </c>
      <c r="G73" s="28"/>
      <c r="H73" s="46" t="s">
        <v>421</v>
      </c>
      <c r="I73" s="51">
        <v>14.529914529914532</v>
      </c>
      <c r="J73" s="51">
        <v>16.36904761904762</v>
      </c>
      <c r="K73" s="51">
        <v>12.841530054644808</v>
      </c>
      <c r="L73" s="28"/>
    </row>
    <row r="74" spans="2:12" ht="13.15" customHeight="1">
      <c r="B74" s="38" t="s">
        <v>429</v>
      </c>
      <c r="C74" s="39">
        <v>16</v>
      </c>
      <c r="D74" s="40">
        <v>8</v>
      </c>
      <c r="E74" s="40">
        <v>8</v>
      </c>
      <c r="F74" s="41">
        <v>2.2792022792022792</v>
      </c>
      <c r="G74" s="28"/>
      <c r="H74" s="64" t="s">
        <v>423</v>
      </c>
      <c r="I74" s="51">
        <v>64.672364672364665</v>
      </c>
      <c r="J74" s="51">
        <v>65.476190476190482</v>
      </c>
      <c r="K74" s="51">
        <v>63.934426229508205</v>
      </c>
      <c r="L74" s="28"/>
    </row>
    <row r="75" spans="2:12" ht="13.15" customHeight="1">
      <c r="B75" s="38" t="s">
        <v>430</v>
      </c>
      <c r="C75" s="39">
        <v>8</v>
      </c>
      <c r="D75" s="40">
        <v>5</v>
      </c>
      <c r="E75" s="40">
        <v>3</v>
      </c>
      <c r="F75" s="41">
        <v>1.1396011396011396</v>
      </c>
      <c r="G75" s="28"/>
      <c r="H75" s="46" t="s">
        <v>425</v>
      </c>
      <c r="I75" s="51">
        <v>20.7977207977208</v>
      </c>
      <c r="J75" s="51">
        <v>18.154761904761905</v>
      </c>
      <c r="K75" s="51">
        <v>23.224043715846996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0.42735042735042739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9</v>
      </c>
      <c r="E77" s="54">
        <v>4</v>
      </c>
      <c r="F77" s="55">
        <v>1.8518518518518516</v>
      </c>
      <c r="G77" s="28"/>
      <c r="H77" s="46" t="s">
        <v>433</v>
      </c>
      <c r="I77" s="51">
        <v>43.6</v>
      </c>
      <c r="J77" s="51">
        <v>41.6</v>
      </c>
      <c r="K77" s="51">
        <v>45.5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377" priority="1">
      <formula>$L$3="秘匿有り"</formula>
    </cfRule>
  </conditionalFormatting>
  <conditionalFormatting sqref="F5:F77">
    <cfRule type="cellIs" dxfId="376" priority="2" operator="equal">
      <formula>0</formula>
    </cfRule>
  </conditionalFormatting>
  <conditionalFormatting sqref="L6:L66">
    <cfRule type="cellIs" dxfId="375" priority="3" operator="equal">
      <formula>0</formula>
    </cfRule>
  </conditionalFormatting>
  <hyperlinks>
    <hyperlink ref="L1" location="目次!A1" display="目次へ戻る" xr:uid="{113D06F9-52E7-47B4-893A-AC1039FBEB2B}"/>
  </hyperlinks>
  <pageMargins left="0.7" right="0.7" top="0.75" bottom="0.75" header="0.3" footer="0.3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DC4C5-40D2-414A-8397-B42AA183FD7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599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473</v>
      </c>
      <c r="D5" s="30">
        <v>231</v>
      </c>
      <c r="E5" s="30">
        <v>242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7</v>
      </c>
      <c r="E6" s="36">
        <v>11</v>
      </c>
      <c r="F6" s="37">
        <v>3.8054968287526427</v>
      </c>
      <c r="G6" s="28"/>
      <c r="H6" s="34" t="s">
        <v>296</v>
      </c>
      <c r="I6" s="35">
        <v>19</v>
      </c>
      <c r="J6" s="36">
        <v>10</v>
      </c>
      <c r="K6" s="36">
        <v>9</v>
      </c>
      <c r="L6" s="61">
        <v>4.0169133192388999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0.63424947145877375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1.2684989429175475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0.42283298097251587</v>
      </c>
      <c r="G8" s="28"/>
      <c r="H8" s="38" t="s">
        <v>300</v>
      </c>
      <c r="I8" s="39">
        <v>5</v>
      </c>
      <c r="J8" s="40">
        <v>1</v>
      </c>
      <c r="K8" s="40">
        <v>4</v>
      </c>
      <c r="L8" s="62">
        <v>1.0570824524312896</v>
      </c>
    </row>
    <row r="9" spans="2:12" ht="13.15" customHeight="1">
      <c r="B9" s="38" t="s">
        <v>301</v>
      </c>
      <c r="C9" s="39">
        <v>4</v>
      </c>
      <c r="D9" s="40">
        <v>0</v>
      </c>
      <c r="E9" s="40">
        <v>4</v>
      </c>
      <c r="F9" s="41">
        <v>0.84566596194503174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0.63424947145877375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1.0570824524312896</v>
      </c>
      <c r="G10" s="28"/>
      <c r="H10" s="38" t="s">
        <v>304</v>
      </c>
      <c r="I10" s="39">
        <v>4</v>
      </c>
      <c r="J10" s="40">
        <v>4</v>
      </c>
      <c r="K10" s="40">
        <v>0</v>
      </c>
      <c r="L10" s="62">
        <v>0.84566596194503174</v>
      </c>
    </row>
    <row r="11" spans="2:12" ht="13.15" customHeight="1">
      <c r="B11" s="42" t="s">
        <v>305</v>
      </c>
      <c r="C11" s="43">
        <v>4</v>
      </c>
      <c r="D11" s="44">
        <v>0</v>
      </c>
      <c r="E11" s="44">
        <v>4</v>
      </c>
      <c r="F11" s="45">
        <v>0.84566596194503174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0.21141649048625794</v>
      </c>
    </row>
    <row r="12" spans="2:12" ht="13.15" customHeight="1">
      <c r="B12" s="34" t="s">
        <v>307</v>
      </c>
      <c r="C12" s="35">
        <v>24</v>
      </c>
      <c r="D12" s="36">
        <v>9</v>
      </c>
      <c r="E12" s="36">
        <v>15</v>
      </c>
      <c r="F12" s="37">
        <v>5.07399577167019</v>
      </c>
      <c r="G12" s="28"/>
      <c r="H12" s="34" t="s">
        <v>308</v>
      </c>
      <c r="I12" s="35">
        <v>20</v>
      </c>
      <c r="J12" s="36">
        <v>10</v>
      </c>
      <c r="K12" s="36">
        <v>10</v>
      </c>
      <c r="L12" s="61">
        <v>4.2283298097251585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0.63424947145877375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0.63424947145877375</v>
      </c>
    </row>
    <row r="14" spans="2:12" ht="13.15" customHeight="1">
      <c r="B14" s="38" t="s">
        <v>311</v>
      </c>
      <c r="C14" s="39">
        <v>6</v>
      </c>
      <c r="D14" s="40">
        <v>1</v>
      </c>
      <c r="E14" s="40">
        <v>5</v>
      </c>
      <c r="F14" s="41">
        <v>1.2684989429175475</v>
      </c>
      <c r="G14" s="28"/>
      <c r="H14" s="38" t="s">
        <v>312</v>
      </c>
      <c r="I14" s="39">
        <v>3</v>
      </c>
      <c r="J14" s="40">
        <v>3</v>
      </c>
      <c r="K14" s="40">
        <v>0</v>
      </c>
      <c r="L14" s="62">
        <v>0.63424947145877375</v>
      </c>
    </row>
    <row r="15" spans="2:12" ht="13.15" customHeight="1">
      <c r="B15" s="38" t="s">
        <v>313</v>
      </c>
      <c r="C15" s="39">
        <v>5</v>
      </c>
      <c r="D15" s="40">
        <v>1</v>
      </c>
      <c r="E15" s="40">
        <v>4</v>
      </c>
      <c r="F15" s="41">
        <v>1.0570824524312896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1.0570824524312896</v>
      </c>
    </row>
    <row r="16" spans="2:12" ht="13.15" customHeight="1">
      <c r="B16" s="38" t="s">
        <v>315</v>
      </c>
      <c r="C16" s="39">
        <v>7</v>
      </c>
      <c r="D16" s="40">
        <v>4</v>
      </c>
      <c r="E16" s="40">
        <v>3</v>
      </c>
      <c r="F16" s="41">
        <v>1.4799154334038054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0.84566596194503174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0.63424947145877375</v>
      </c>
      <c r="G17" s="28"/>
      <c r="H17" s="42" t="s">
        <v>318</v>
      </c>
      <c r="I17" s="43">
        <v>5</v>
      </c>
      <c r="J17" s="44">
        <v>1</v>
      </c>
      <c r="K17" s="44">
        <v>4</v>
      </c>
      <c r="L17" s="63">
        <v>1.0570824524312896</v>
      </c>
    </row>
    <row r="18" spans="2:12" ht="13.15" customHeight="1">
      <c r="B18" s="34" t="s">
        <v>319</v>
      </c>
      <c r="C18" s="35">
        <v>23</v>
      </c>
      <c r="D18" s="36">
        <v>10</v>
      </c>
      <c r="E18" s="36">
        <v>13</v>
      </c>
      <c r="F18" s="37">
        <v>4.8625792811839323</v>
      </c>
      <c r="G18" s="28"/>
      <c r="H18" s="34" t="s">
        <v>320</v>
      </c>
      <c r="I18" s="35">
        <v>22</v>
      </c>
      <c r="J18" s="36">
        <v>13</v>
      </c>
      <c r="K18" s="36">
        <v>9</v>
      </c>
      <c r="L18" s="61">
        <v>4.6511627906976747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0.84566596194503174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0.42283298097251587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0.84566596194503174</v>
      </c>
      <c r="G20" s="28"/>
      <c r="H20" s="38" t="s">
        <v>324</v>
      </c>
      <c r="I20" s="39">
        <v>5</v>
      </c>
      <c r="J20" s="40">
        <v>1</v>
      </c>
      <c r="K20" s="40">
        <v>4</v>
      </c>
      <c r="L20" s="62">
        <v>1.0570824524312896</v>
      </c>
    </row>
    <row r="21" spans="2:12" ht="13.15" customHeight="1">
      <c r="B21" s="38" t="s">
        <v>325</v>
      </c>
      <c r="C21" s="39">
        <v>6</v>
      </c>
      <c r="D21" s="40">
        <v>2</v>
      </c>
      <c r="E21" s="40">
        <v>4</v>
      </c>
      <c r="F21" s="41">
        <v>1.2684989429175475</v>
      </c>
      <c r="G21" s="28"/>
      <c r="H21" s="38" t="s">
        <v>326</v>
      </c>
      <c r="I21" s="39">
        <v>5</v>
      </c>
      <c r="J21" s="40">
        <v>4</v>
      </c>
      <c r="K21" s="40">
        <v>1</v>
      </c>
      <c r="L21" s="62">
        <v>1.0570824524312896</v>
      </c>
    </row>
    <row r="22" spans="2:12" ht="13.15" customHeight="1">
      <c r="B22" s="38" t="s">
        <v>327</v>
      </c>
      <c r="C22" s="39">
        <v>5</v>
      </c>
      <c r="D22" s="40">
        <v>1</v>
      </c>
      <c r="E22" s="40">
        <v>4</v>
      </c>
      <c r="F22" s="41">
        <v>1.0570824524312896</v>
      </c>
      <c r="G22" s="28"/>
      <c r="H22" s="38" t="s">
        <v>328</v>
      </c>
      <c r="I22" s="39">
        <v>7</v>
      </c>
      <c r="J22" s="40">
        <v>5</v>
      </c>
      <c r="K22" s="40">
        <v>2</v>
      </c>
      <c r="L22" s="62">
        <v>1.4799154334038054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0.84566596194503174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0.63424947145877375</v>
      </c>
    </row>
    <row r="24" spans="2:12" ht="13.15" customHeight="1">
      <c r="B24" s="34" t="s">
        <v>331</v>
      </c>
      <c r="C24" s="35">
        <v>12</v>
      </c>
      <c r="D24" s="36">
        <v>7</v>
      </c>
      <c r="E24" s="36">
        <v>5</v>
      </c>
      <c r="F24" s="37">
        <v>2.536997885835095</v>
      </c>
      <c r="G24" s="28"/>
      <c r="H24" s="34" t="s">
        <v>332</v>
      </c>
      <c r="I24" s="35">
        <v>22</v>
      </c>
      <c r="J24" s="36">
        <v>9</v>
      </c>
      <c r="K24" s="36">
        <v>13</v>
      </c>
      <c r="L24" s="61">
        <v>4.6511627906976747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0.42283298097251587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1.0570824524312896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0.42283298097251587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0.63424947145877375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0.63424947145877375</v>
      </c>
      <c r="G27" s="28"/>
      <c r="H27" s="38" t="s">
        <v>338</v>
      </c>
      <c r="I27" s="39">
        <v>10</v>
      </c>
      <c r="J27" s="40">
        <v>4</v>
      </c>
      <c r="K27" s="40">
        <v>6</v>
      </c>
      <c r="L27" s="62">
        <v>2.1141649048625792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0.42283298097251587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0.63424947145877375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0.63424947145877375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0.21141649048625794</v>
      </c>
    </row>
    <row r="30" spans="2:12" ht="13.15" customHeight="1">
      <c r="B30" s="34" t="s">
        <v>343</v>
      </c>
      <c r="C30" s="35">
        <v>19</v>
      </c>
      <c r="D30" s="36">
        <v>13</v>
      </c>
      <c r="E30" s="36">
        <v>6</v>
      </c>
      <c r="F30" s="37">
        <v>4.0169133192388999</v>
      </c>
      <c r="G30" s="28"/>
      <c r="H30" s="34" t="s">
        <v>344</v>
      </c>
      <c r="I30" s="35">
        <v>16</v>
      </c>
      <c r="J30" s="36">
        <v>6</v>
      </c>
      <c r="K30" s="36">
        <v>10</v>
      </c>
      <c r="L30" s="61">
        <v>3.382663847780127</v>
      </c>
    </row>
    <row r="31" spans="2:12" ht="13.15" customHeight="1">
      <c r="B31" s="38" t="s">
        <v>345</v>
      </c>
      <c r="C31" s="39">
        <v>5</v>
      </c>
      <c r="D31" s="40">
        <v>2</v>
      </c>
      <c r="E31" s="40">
        <v>3</v>
      </c>
      <c r="F31" s="41">
        <v>1.0570824524312896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0.42283298097251587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0.84566596194503174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0.84566596194503174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0.42283298097251587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0.63424947145877375</v>
      </c>
    </row>
    <row r="34" spans="2:12" ht="13.15" customHeight="1">
      <c r="B34" s="38" t="s">
        <v>351</v>
      </c>
      <c r="C34" s="39">
        <v>6</v>
      </c>
      <c r="D34" s="40">
        <v>5</v>
      </c>
      <c r="E34" s="40">
        <v>1</v>
      </c>
      <c r="F34" s="41">
        <v>1.2684989429175475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1.0570824524312896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0.42283298097251587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0.42283298097251587</v>
      </c>
    </row>
    <row r="36" spans="2:12" ht="13.15" customHeight="1">
      <c r="B36" s="34" t="s">
        <v>355</v>
      </c>
      <c r="C36" s="35">
        <v>24</v>
      </c>
      <c r="D36" s="36">
        <v>13</v>
      </c>
      <c r="E36" s="36">
        <v>11</v>
      </c>
      <c r="F36" s="37">
        <v>5.07399577167019</v>
      </c>
      <c r="G36" s="28"/>
      <c r="H36" s="34" t="s">
        <v>356</v>
      </c>
      <c r="I36" s="35">
        <v>10</v>
      </c>
      <c r="J36" s="36">
        <v>3</v>
      </c>
      <c r="K36" s="36">
        <v>7</v>
      </c>
      <c r="L36" s="61">
        <v>2.1141649048625792</v>
      </c>
    </row>
    <row r="37" spans="2:12" ht="13.15" customHeight="1">
      <c r="B37" s="38" t="s">
        <v>357</v>
      </c>
      <c r="C37" s="39">
        <v>5</v>
      </c>
      <c r="D37" s="40">
        <v>3</v>
      </c>
      <c r="E37" s="40">
        <v>2</v>
      </c>
      <c r="F37" s="41">
        <v>1.0570824524312896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0.63424947145877375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0.42283298097251587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0.63424947145877375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0.63424947145877375</v>
      </c>
      <c r="G39" s="28"/>
      <c r="H39" s="38" t="s">
        <v>362</v>
      </c>
      <c r="I39" s="39">
        <v>3</v>
      </c>
      <c r="J39" s="40">
        <v>0</v>
      </c>
      <c r="K39" s="40">
        <v>3</v>
      </c>
      <c r="L39" s="62">
        <v>0.63424947145877375</v>
      </c>
    </row>
    <row r="40" spans="2:12" ht="13.15" customHeight="1">
      <c r="B40" s="38" t="s">
        <v>363</v>
      </c>
      <c r="C40" s="39">
        <v>6</v>
      </c>
      <c r="D40" s="40">
        <v>3</v>
      </c>
      <c r="E40" s="40">
        <v>3</v>
      </c>
      <c r="F40" s="41">
        <v>1.2684989429175475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8</v>
      </c>
      <c r="D41" s="44">
        <v>5</v>
      </c>
      <c r="E41" s="44">
        <v>3</v>
      </c>
      <c r="F41" s="45">
        <v>1.6913319238900635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0.21141649048625794</v>
      </c>
    </row>
    <row r="42" spans="2:12" ht="13.15" customHeight="1">
      <c r="B42" s="34" t="s">
        <v>367</v>
      </c>
      <c r="C42" s="35">
        <v>35</v>
      </c>
      <c r="D42" s="36">
        <v>15</v>
      </c>
      <c r="E42" s="36">
        <v>20</v>
      </c>
      <c r="F42" s="37">
        <v>7.3995771670190278</v>
      </c>
      <c r="G42" s="28"/>
      <c r="H42" s="34" t="s">
        <v>368</v>
      </c>
      <c r="I42" s="35">
        <v>13</v>
      </c>
      <c r="J42" s="36">
        <v>2</v>
      </c>
      <c r="K42" s="36">
        <v>11</v>
      </c>
      <c r="L42" s="61">
        <v>2.7484143763213531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0.42283298097251587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0.84566596194503174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1.4799154334038054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0.42283298097251587</v>
      </c>
    </row>
    <row r="45" spans="2:12" ht="13.15" customHeight="1">
      <c r="B45" s="38" t="s">
        <v>373</v>
      </c>
      <c r="C45" s="39">
        <v>6</v>
      </c>
      <c r="D45" s="40">
        <v>2</v>
      </c>
      <c r="E45" s="40">
        <v>4</v>
      </c>
      <c r="F45" s="41">
        <v>1.2684989429175475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0.42283298097251587</v>
      </c>
    </row>
    <row r="46" spans="2:12" ht="13.15" customHeight="1">
      <c r="B46" s="38" t="s">
        <v>375</v>
      </c>
      <c r="C46" s="39">
        <v>10</v>
      </c>
      <c r="D46" s="40">
        <v>5</v>
      </c>
      <c r="E46" s="40">
        <v>5</v>
      </c>
      <c r="F46" s="41">
        <v>2.1141649048625792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0.42283298097251587</v>
      </c>
    </row>
    <row r="47" spans="2:12" ht="13.15" customHeight="1">
      <c r="B47" s="42" t="s">
        <v>377</v>
      </c>
      <c r="C47" s="43">
        <v>10</v>
      </c>
      <c r="D47" s="44">
        <v>4</v>
      </c>
      <c r="E47" s="44">
        <v>6</v>
      </c>
      <c r="F47" s="45">
        <v>2.1141649048625792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0.63424947145877375</v>
      </c>
    </row>
    <row r="48" spans="2:12" ht="13.15" customHeight="1">
      <c r="B48" s="34" t="s">
        <v>379</v>
      </c>
      <c r="C48" s="35">
        <v>44</v>
      </c>
      <c r="D48" s="36">
        <v>23</v>
      </c>
      <c r="E48" s="36">
        <v>21</v>
      </c>
      <c r="F48" s="37">
        <v>9.3023255813953494</v>
      </c>
      <c r="G48" s="28"/>
      <c r="H48" s="34" t="s">
        <v>380</v>
      </c>
      <c r="I48" s="35">
        <v>5</v>
      </c>
      <c r="J48" s="36">
        <v>2</v>
      </c>
      <c r="K48" s="36">
        <v>3</v>
      </c>
      <c r="L48" s="61">
        <v>1.0570824524312896</v>
      </c>
    </row>
    <row r="49" spans="2:12" ht="13.15" customHeight="1">
      <c r="B49" s="38" t="s">
        <v>381</v>
      </c>
      <c r="C49" s="39">
        <v>8</v>
      </c>
      <c r="D49" s="40">
        <v>5</v>
      </c>
      <c r="E49" s="40">
        <v>3</v>
      </c>
      <c r="F49" s="41">
        <v>1.6913319238900635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11</v>
      </c>
      <c r="D50" s="40">
        <v>6</v>
      </c>
      <c r="E50" s="40">
        <v>5</v>
      </c>
      <c r="F50" s="41">
        <v>2.3255813953488373</v>
      </c>
      <c r="G50" s="28"/>
      <c r="H50" s="38" t="s">
        <v>384</v>
      </c>
      <c r="I50" s="39">
        <v>3</v>
      </c>
      <c r="J50" s="40">
        <v>1</v>
      </c>
      <c r="K50" s="40">
        <v>2</v>
      </c>
      <c r="L50" s="62">
        <v>0.63424947145877375</v>
      </c>
    </row>
    <row r="51" spans="2:12" ht="13.15" customHeight="1">
      <c r="B51" s="38" t="s">
        <v>385</v>
      </c>
      <c r="C51" s="39">
        <v>9</v>
      </c>
      <c r="D51" s="40">
        <v>4</v>
      </c>
      <c r="E51" s="40">
        <v>5</v>
      </c>
      <c r="F51" s="41">
        <v>1.9027484143763214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5</v>
      </c>
      <c r="E52" s="40">
        <v>5</v>
      </c>
      <c r="F52" s="41">
        <v>2.1141649048625792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0.21141649048625794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1.2684989429175475</v>
      </c>
      <c r="G53" s="28"/>
      <c r="H53" s="42" t="s">
        <v>390</v>
      </c>
      <c r="I53" s="43">
        <v>1</v>
      </c>
      <c r="J53" s="44">
        <v>1</v>
      </c>
      <c r="K53" s="44">
        <v>0</v>
      </c>
      <c r="L53" s="63">
        <v>0.21141649048625794</v>
      </c>
    </row>
    <row r="54" spans="2:12" ht="13.15" customHeight="1">
      <c r="B54" s="34" t="s">
        <v>391</v>
      </c>
      <c r="C54" s="35">
        <v>35</v>
      </c>
      <c r="D54" s="36">
        <v>17</v>
      </c>
      <c r="E54" s="36">
        <v>18</v>
      </c>
      <c r="F54" s="37">
        <v>7.3995771670190278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11</v>
      </c>
      <c r="D55" s="40">
        <v>4</v>
      </c>
      <c r="E55" s="40">
        <v>7</v>
      </c>
      <c r="F55" s="41">
        <v>2.3255813953488373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5</v>
      </c>
      <c r="E56" s="40">
        <v>3</v>
      </c>
      <c r="F56" s="41">
        <v>1.6913319238900635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2</v>
      </c>
      <c r="E57" s="40">
        <v>4</v>
      </c>
      <c r="F57" s="41">
        <v>1.2684989429175475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0.63424947145877375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4</v>
      </c>
      <c r="E59" s="44">
        <v>3</v>
      </c>
      <c r="F59" s="45">
        <v>1.4799154334038054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41</v>
      </c>
      <c r="D60" s="36">
        <v>20</v>
      </c>
      <c r="E60" s="36">
        <v>21</v>
      </c>
      <c r="F60" s="37">
        <v>8.6680761099365746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6</v>
      </c>
      <c r="E61" s="40">
        <v>1</v>
      </c>
      <c r="F61" s="41">
        <v>1.4799154334038054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4</v>
      </c>
      <c r="E62" s="40">
        <v>7</v>
      </c>
      <c r="F62" s="41">
        <v>2.3255813953488373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1.4799154334038054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2</v>
      </c>
      <c r="E64" s="40">
        <v>3</v>
      </c>
      <c r="F64" s="41">
        <v>1.0570824524312896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5</v>
      </c>
      <c r="E65" s="44">
        <v>6</v>
      </c>
      <c r="F65" s="45">
        <v>2.3255813953488373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44</v>
      </c>
      <c r="D66" s="36">
        <v>29</v>
      </c>
      <c r="E66" s="36">
        <v>15</v>
      </c>
      <c r="F66" s="37">
        <v>9.3023255813953494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6</v>
      </c>
      <c r="E67" s="40">
        <v>3</v>
      </c>
      <c r="F67" s="41">
        <v>1.9027484143763214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6</v>
      </c>
      <c r="E68" s="40">
        <v>1</v>
      </c>
      <c r="F68" s="41">
        <v>1.4799154334038054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5</v>
      </c>
      <c r="E69" s="40">
        <v>8</v>
      </c>
      <c r="F69" s="41">
        <v>2.7484143763213531</v>
      </c>
      <c r="G69" s="28"/>
      <c r="H69" s="46" t="s">
        <v>421</v>
      </c>
      <c r="I69" s="49">
        <v>65</v>
      </c>
      <c r="J69" s="49">
        <v>26</v>
      </c>
      <c r="K69" s="49">
        <v>39</v>
      </c>
      <c r="L69" s="28"/>
    </row>
    <row r="70" spans="2:12" ht="13.15" customHeight="1">
      <c r="B70" s="38" t="s">
        <v>422</v>
      </c>
      <c r="C70" s="39">
        <v>11</v>
      </c>
      <c r="D70" s="40">
        <v>8</v>
      </c>
      <c r="E70" s="40">
        <v>3</v>
      </c>
      <c r="F70" s="41">
        <v>2.3255813953488373</v>
      </c>
      <c r="G70" s="28"/>
      <c r="H70" s="46" t="s">
        <v>423</v>
      </c>
      <c r="I70" s="49">
        <v>300</v>
      </c>
      <c r="J70" s="49">
        <v>160</v>
      </c>
      <c r="K70" s="49">
        <v>140</v>
      </c>
      <c r="L70" s="28"/>
    </row>
    <row r="71" spans="2:12" ht="13.15" customHeight="1">
      <c r="B71" s="42" t="s">
        <v>424</v>
      </c>
      <c r="C71" s="43">
        <v>4</v>
      </c>
      <c r="D71" s="44">
        <v>4</v>
      </c>
      <c r="E71" s="44">
        <v>0</v>
      </c>
      <c r="F71" s="45">
        <v>0.84566596194503174</v>
      </c>
      <c r="G71" s="28"/>
      <c r="H71" s="46" t="s">
        <v>425</v>
      </c>
      <c r="I71" s="49">
        <v>108</v>
      </c>
      <c r="J71" s="49">
        <v>45</v>
      </c>
      <c r="K71" s="49">
        <v>63</v>
      </c>
      <c r="L71" s="28"/>
    </row>
    <row r="72" spans="2:12" ht="13.15" customHeight="1">
      <c r="B72" s="34" t="s">
        <v>426</v>
      </c>
      <c r="C72" s="35">
        <v>27</v>
      </c>
      <c r="D72" s="36">
        <v>13</v>
      </c>
      <c r="E72" s="36">
        <v>14</v>
      </c>
      <c r="F72" s="37">
        <v>5.7082452431289639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3</v>
      </c>
      <c r="E73" s="40">
        <v>0</v>
      </c>
      <c r="F73" s="41">
        <v>0.63424947145877375</v>
      </c>
      <c r="G73" s="28"/>
      <c r="H73" s="46" t="s">
        <v>421</v>
      </c>
      <c r="I73" s="51">
        <v>13.742071881606766</v>
      </c>
      <c r="J73" s="51">
        <v>11.255411255411255</v>
      </c>
      <c r="K73" s="51">
        <v>16.115702479338843</v>
      </c>
      <c r="L73" s="28"/>
    </row>
    <row r="74" spans="2:12" ht="13.15" customHeight="1">
      <c r="B74" s="38" t="s">
        <v>429</v>
      </c>
      <c r="C74" s="39">
        <v>11</v>
      </c>
      <c r="D74" s="40">
        <v>4</v>
      </c>
      <c r="E74" s="40">
        <v>7</v>
      </c>
      <c r="F74" s="41">
        <v>2.3255813953488373</v>
      </c>
      <c r="G74" s="28"/>
      <c r="H74" s="64" t="s">
        <v>423</v>
      </c>
      <c r="I74" s="51">
        <v>63.424947145877375</v>
      </c>
      <c r="J74" s="51">
        <v>69.264069264069263</v>
      </c>
      <c r="K74" s="51">
        <v>57.851239669421481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1.0570824524312896</v>
      </c>
      <c r="G75" s="28"/>
      <c r="H75" s="46" t="s">
        <v>425</v>
      </c>
      <c r="I75" s="51">
        <v>22.832980972515855</v>
      </c>
      <c r="J75" s="51">
        <v>19.480519480519483</v>
      </c>
      <c r="K75" s="51">
        <v>26.033057851239672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0.63424947145877375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2</v>
      </c>
      <c r="E77" s="54">
        <v>3</v>
      </c>
      <c r="F77" s="55">
        <v>1.0570824524312896</v>
      </c>
      <c r="G77" s="28"/>
      <c r="H77" s="46" t="s">
        <v>433</v>
      </c>
      <c r="I77" s="51">
        <v>45.2</v>
      </c>
      <c r="J77" s="51">
        <v>44.3</v>
      </c>
      <c r="K77" s="51">
        <v>46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374" priority="1">
      <formula>$L$3="秘匿有り"</formula>
    </cfRule>
  </conditionalFormatting>
  <conditionalFormatting sqref="F5:F77">
    <cfRule type="cellIs" dxfId="373" priority="2" operator="equal">
      <formula>0</formula>
    </cfRule>
  </conditionalFormatting>
  <conditionalFormatting sqref="L6:L66">
    <cfRule type="cellIs" dxfId="372" priority="3" operator="equal">
      <formula>0</formula>
    </cfRule>
  </conditionalFormatting>
  <hyperlinks>
    <hyperlink ref="L1" location="目次!A1" display="目次へ戻る" xr:uid="{AF40F361-1355-4242-A6F4-9997F087401D}"/>
  </hyperlinks>
  <pageMargins left="0.7" right="0.7" top="0.75" bottom="0.75" header="0.3" footer="0.3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B1987-96AF-4C48-92AF-81537BB73D4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856</v>
      </c>
      <c r="D5" s="30">
        <v>407</v>
      </c>
      <c r="E5" s="30">
        <v>449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33</v>
      </c>
      <c r="D6" s="36">
        <v>15</v>
      </c>
      <c r="E6" s="36">
        <v>18</v>
      </c>
      <c r="F6" s="37">
        <v>3.8551401869158877</v>
      </c>
      <c r="G6" s="28"/>
      <c r="H6" s="34" t="s">
        <v>296</v>
      </c>
      <c r="I6" s="35">
        <v>67</v>
      </c>
      <c r="J6" s="36">
        <v>31</v>
      </c>
      <c r="K6" s="36">
        <v>36</v>
      </c>
      <c r="L6" s="61">
        <v>7.8271028037383168</v>
      </c>
    </row>
    <row r="7" spans="2:12" ht="13.15" customHeight="1">
      <c r="B7" s="38" t="s">
        <v>297</v>
      </c>
      <c r="C7" s="39">
        <v>11</v>
      </c>
      <c r="D7" s="40">
        <v>6</v>
      </c>
      <c r="E7" s="40">
        <v>5</v>
      </c>
      <c r="F7" s="41">
        <v>1.2850467289719625</v>
      </c>
      <c r="G7" s="28"/>
      <c r="H7" s="38" t="s">
        <v>298</v>
      </c>
      <c r="I7" s="39">
        <v>15</v>
      </c>
      <c r="J7" s="40">
        <v>4</v>
      </c>
      <c r="K7" s="40">
        <v>11</v>
      </c>
      <c r="L7" s="62">
        <v>1.7523364485981308</v>
      </c>
    </row>
    <row r="8" spans="2:12" ht="13.15" customHeight="1">
      <c r="B8" s="38" t="s">
        <v>299</v>
      </c>
      <c r="C8" s="39">
        <v>7</v>
      </c>
      <c r="D8" s="40">
        <v>2</v>
      </c>
      <c r="E8" s="40">
        <v>5</v>
      </c>
      <c r="F8" s="41">
        <v>0.81775700934579432</v>
      </c>
      <c r="G8" s="28"/>
      <c r="H8" s="38" t="s">
        <v>300</v>
      </c>
      <c r="I8" s="39">
        <v>11</v>
      </c>
      <c r="J8" s="40">
        <v>4</v>
      </c>
      <c r="K8" s="40">
        <v>7</v>
      </c>
      <c r="L8" s="62">
        <v>1.2850467289719625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0.46728971962616817</v>
      </c>
      <c r="G9" s="28"/>
      <c r="H9" s="38" t="s">
        <v>302</v>
      </c>
      <c r="I9" s="39">
        <v>15</v>
      </c>
      <c r="J9" s="40">
        <v>6</v>
      </c>
      <c r="K9" s="40">
        <v>9</v>
      </c>
      <c r="L9" s="62">
        <v>1.7523364485981308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0.35046728971962615</v>
      </c>
      <c r="G10" s="28"/>
      <c r="H10" s="38" t="s">
        <v>304</v>
      </c>
      <c r="I10" s="39">
        <v>13</v>
      </c>
      <c r="J10" s="40">
        <v>7</v>
      </c>
      <c r="K10" s="40">
        <v>6</v>
      </c>
      <c r="L10" s="62">
        <v>1.5186915887850467</v>
      </c>
    </row>
    <row r="11" spans="2:12" ht="13.15" customHeight="1">
      <c r="B11" s="42" t="s">
        <v>305</v>
      </c>
      <c r="C11" s="43">
        <v>8</v>
      </c>
      <c r="D11" s="44">
        <v>4</v>
      </c>
      <c r="E11" s="44">
        <v>4</v>
      </c>
      <c r="F11" s="45">
        <v>0.93457943925233633</v>
      </c>
      <c r="G11" s="28"/>
      <c r="H11" s="42" t="s">
        <v>306</v>
      </c>
      <c r="I11" s="43">
        <v>13</v>
      </c>
      <c r="J11" s="44">
        <v>10</v>
      </c>
      <c r="K11" s="44">
        <v>3</v>
      </c>
      <c r="L11" s="63">
        <v>1.5186915887850467</v>
      </c>
    </row>
    <row r="12" spans="2:12" ht="13.15" customHeight="1">
      <c r="B12" s="34" t="s">
        <v>307</v>
      </c>
      <c r="C12" s="35">
        <v>26</v>
      </c>
      <c r="D12" s="36">
        <v>15</v>
      </c>
      <c r="E12" s="36">
        <v>11</v>
      </c>
      <c r="F12" s="37">
        <v>3.0373831775700935</v>
      </c>
      <c r="G12" s="28"/>
      <c r="H12" s="34" t="s">
        <v>308</v>
      </c>
      <c r="I12" s="35">
        <v>46</v>
      </c>
      <c r="J12" s="36">
        <v>20</v>
      </c>
      <c r="K12" s="36">
        <v>26</v>
      </c>
      <c r="L12" s="61">
        <v>5.3738317757009346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0.46728971962616817</v>
      </c>
      <c r="G13" s="28"/>
      <c r="H13" s="38" t="s">
        <v>310</v>
      </c>
      <c r="I13" s="39">
        <v>10</v>
      </c>
      <c r="J13" s="40">
        <v>3</v>
      </c>
      <c r="K13" s="40">
        <v>7</v>
      </c>
      <c r="L13" s="62">
        <v>1.1682242990654206</v>
      </c>
    </row>
    <row r="14" spans="2:12" ht="13.15" customHeight="1">
      <c r="B14" s="38" t="s">
        <v>311</v>
      </c>
      <c r="C14" s="39">
        <v>7</v>
      </c>
      <c r="D14" s="40">
        <v>5</v>
      </c>
      <c r="E14" s="40">
        <v>2</v>
      </c>
      <c r="F14" s="41">
        <v>0.81775700934579432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0.46728971962616817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0.35046728971962615</v>
      </c>
      <c r="G15" s="28"/>
      <c r="H15" s="38" t="s">
        <v>314</v>
      </c>
      <c r="I15" s="39">
        <v>9</v>
      </c>
      <c r="J15" s="40">
        <v>3</v>
      </c>
      <c r="K15" s="40">
        <v>6</v>
      </c>
      <c r="L15" s="62">
        <v>1.0514018691588785</v>
      </c>
    </row>
    <row r="16" spans="2:12" ht="13.15" customHeight="1">
      <c r="B16" s="38" t="s">
        <v>315</v>
      </c>
      <c r="C16" s="39">
        <v>7</v>
      </c>
      <c r="D16" s="40">
        <v>3</v>
      </c>
      <c r="E16" s="40">
        <v>4</v>
      </c>
      <c r="F16" s="41">
        <v>0.81775700934579432</v>
      </c>
      <c r="G16" s="28"/>
      <c r="H16" s="38" t="s">
        <v>316</v>
      </c>
      <c r="I16" s="39">
        <v>18</v>
      </c>
      <c r="J16" s="40">
        <v>9</v>
      </c>
      <c r="K16" s="40">
        <v>9</v>
      </c>
      <c r="L16" s="62">
        <v>2.1028037383177569</v>
      </c>
    </row>
    <row r="17" spans="2:12" ht="13.15" customHeight="1">
      <c r="B17" s="42" t="s">
        <v>317</v>
      </c>
      <c r="C17" s="43">
        <v>5</v>
      </c>
      <c r="D17" s="44">
        <v>3</v>
      </c>
      <c r="E17" s="44">
        <v>2</v>
      </c>
      <c r="F17" s="45">
        <v>0.58411214953271029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0.58411214953271029</v>
      </c>
    </row>
    <row r="18" spans="2:12" ht="13.15" customHeight="1">
      <c r="B18" s="34" t="s">
        <v>319</v>
      </c>
      <c r="C18" s="35">
        <v>32</v>
      </c>
      <c r="D18" s="36">
        <v>11</v>
      </c>
      <c r="E18" s="36">
        <v>21</v>
      </c>
      <c r="F18" s="37">
        <v>3.7383177570093453</v>
      </c>
      <c r="G18" s="28"/>
      <c r="H18" s="34" t="s">
        <v>320</v>
      </c>
      <c r="I18" s="35">
        <v>38</v>
      </c>
      <c r="J18" s="36">
        <v>17</v>
      </c>
      <c r="K18" s="36">
        <v>21</v>
      </c>
      <c r="L18" s="61">
        <v>4.4392523364485976</v>
      </c>
    </row>
    <row r="19" spans="2:12" ht="13.15" customHeight="1">
      <c r="B19" s="38" t="s">
        <v>321</v>
      </c>
      <c r="C19" s="39">
        <v>4</v>
      </c>
      <c r="D19" s="40">
        <v>0</v>
      </c>
      <c r="E19" s="40">
        <v>4</v>
      </c>
      <c r="F19" s="41">
        <v>0.46728971962616817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0.23364485981308408</v>
      </c>
    </row>
    <row r="20" spans="2:12" ht="13.15" customHeight="1">
      <c r="B20" s="38" t="s">
        <v>323</v>
      </c>
      <c r="C20" s="39">
        <v>7</v>
      </c>
      <c r="D20" s="40">
        <v>2</v>
      </c>
      <c r="E20" s="40">
        <v>5</v>
      </c>
      <c r="F20" s="41">
        <v>0.81775700934579432</v>
      </c>
      <c r="G20" s="28"/>
      <c r="H20" s="38" t="s">
        <v>324</v>
      </c>
      <c r="I20" s="39">
        <v>8</v>
      </c>
      <c r="J20" s="40">
        <v>2</v>
      </c>
      <c r="K20" s="40">
        <v>6</v>
      </c>
      <c r="L20" s="62">
        <v>0.93457943925233633</v>
      </c>
    </row>
    <row r="21" spans="2:12" ht="13.15" customHeight="1">
      <c r="B21" s="38" t="s">
        <v>325</v>
      </c>
      <c r="C21" s="39">
        <v>7</v>
      </c>
      <c r="D21" s="40">
        <v>4</v>
      </c>
      <c r="E21" s="40">
        <v>3</v>
      </c>
      <c r="F21" s="41">
        <v>0.81775700934579432</v>
      </c>
      <c r="G21" s="28"/>
      <c r="H21" s="38" t="s">
        <v>326</v>
      </c>
      <c r="I21" s="39">
        <v>10</v>
      </c>
      <c r="J21" s="40">
        <v>5</v>
      </c>
      <c r="K21" s="40">
        <v>5</v>
      </c>
      <c r="L21" s="62">
        <v>1.1682242990654206</v>
      </c>
    </row>
    <row r="22" spans="2:12" ht="13.15" customHeight="1">
      <c r="B22" s="38" t="s">
        <v>327</v>
      </c>
      <c r="C22" s="39">
        <v>10</v>
      </c>
      <c r="D22" s="40">
        <v>3</v>
      </c>
      <c r="E22" s="40">
        <v>7</v>
      </c>
      <c r="F22" s="41">
        <v>1.1682242990654206</v>
      </c>
      <c r="G22" s="28"/>
      <c r="H22" s="38" t="s">
        <v>328</v>
      </c>
      <c r="I22" s="39">
        <v>10</v>
      </c>
      <c r="J22" s="40">
        <v>5</v>
      </c>
      <c r="K22" s="40">
        <v>5</v>
      </c>
      <c r="L22" s="62">
        <v>1.1682242990654206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0.46728971962616817</v>
      </c>
      <c r="G23" s="28"/>
      <c r="H23" s="42" t="s">
        <v>330</v>
      </c>
      <c r="I23" s="43">
        <v>8</v>
      </c>
      <c r="J23" s="44">
        <v>4</v>
      </c>
      <c r="K23" s="44">
        <v>4</v>
      </c>
      <c r="L23" s="63">
        <v>0.93457943925233633</v>
      </c>
    </row>
    <row r="24" spans="2:12" ht="13.15" customHeight="1">
      <c r="B24" s="34" t="s">
        <v>331</v>
      </c>
      <c r="C24" s="35">
        <v>51</v>
      </c>
      <c r="D24" s="36">
        <v>32</v>
      </c>
      <c r="E24" s="36">
        <v>19</v>
      </c>
      <c r="F24" s="37">
        <v>5.9579439252336446</v>
      </c>
      <c r="G24" s="28"/>
      <c r="H24" s="34" t="s">
        <v>332</v>
      </c>
      <c r="I24" s="35">
        <v>32</v>
      </c>
      <c r="J24" s="36">
        <v>15</v>
      </c>
      <c r="K24" s="36">
        <v>17</v>
      </c>
      <c r="L24" s="61">
        <v>3.7383177570093453</v>
      </c>
    </row>
    <row r="25" spans="2:12" ht="13.15" customHeight="1">
      <c r="B25" s="38" t="s">
        <v>333</v>
      </c>
      <c r="C25" s="39">
        <v>11</v>
      </c>
      <c r="D25" s="40">
        <v>6</v>
      </c>
      <c r="E25" s="40">
        <v>5</v>
      </c>
      <c r="F25" s="41">
        <v>1.2850467289719625</v>
      </c>
      <c r="G25" s="28"/>
      <c r="H25" s="38" t="s">
        <v>334</v>
      </c>
      <c r="I25" s="39">
        <v>10</v>
      </c>
      <c r="J25" s="40">
        <v>6</v>
      </c>
      <c r="K25" s="40">
        <v>4</v>
      </c>
      <c r="L25" s="62">
        <v>1.1682242990654206</v>
      </c>
    </row>
    <row r="26" spans="2:12" ht="13.15" customHeight="1">
      <c r="B26" s="38" t="s">
        <v>335</v>
      </c>
      <c r="C26" s="39">
        <v>10</v>
      </c>
      <c r="D26" s="40">
        <v>7</v>
      </c>
      <c r="E26" s="40">
        <v>3</v>
      </c>
      <c r="F26" s="41">
        <v>1.1682242990654206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0.7009345794392523</v>
      </c>
    </row>
    <row r="27" spans="2:12" ht="13.15" customHeight="1">
      <c r="B27" s="38" t="s">
        <v>337</v>
      </c>
      <c r="C27" s="39">
        <v>10</v>
      </c>
      <c r="D27" s="40">
        <v>6</v>
      </c>
      <c r="E27" s="40">
        <v>4</v>
      </c>
      <c r="F27" s="41">
        <v>1.1682242990654206</v>
      </c>
      <c r="G27" s="28"/>
      <c r="H27" s="38" t="s">
        <v>338</v>
      </c>
      <c r="I27" s="39">
        <v>7</v>
      </c>
      <c r="J27" s="40">
        <v>1</v>
      </c>
      <c r="K27" s="40">
        <v>6</v>
      </c>
      <c r="L27" s="62">
        <v>0.81775700934579432</v>
      </c>
    </row>
    <row r="28" spans="2:12" ht="13.15" customHeight="1">
      <c r="B28" s="38" t="s">
        <v>339</v>
      </c>
      <c r="C28" s="39">
        <v>12</v>
      </c>
      <c r="D28" s="40">
        <v>9</v>
      </c>
      <c r="E28" s="40">
        <v>3</v>
      </c>
      <c r="F28" s="41">
        <v>1.4018691588785046</v>
      </c>
      <c r="G28" s="28"/>
      <c r="H28" s="38" t="s">
        <v>340</v>
      </c>
      <c r="I28" s="39">
        <v>7</v>
      </c>
      <c r="J28" s="40">
        <v>4</v>
      </c>
      <c r="K28" s="40">
        <v>3</v>
      </c>
      <c r="L28" s="62">
        <v>0.81775700934579432</v>
      </c>
    </row>
    <row r="29" spans="2:12" ht="13.15" customHeight="1">
      <c r="B29" s="42" t="s">
        <v>341</v>
      </c>
      <c r="C29" s="43">
        <v>8</v>
      </c>
      <c r="D29" s="44">
        <v>4</v>
      </c>
      <c r="E29" s="44">
        <v>4</v>
      </c>
      <c r="F29" s="45">
        <v>0.93457943925233633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0.23364485981308408</v>
      </c>
    </row>
    <row r="30" spans="2:12" ht="13.15" customHeight="1">
      <c r="B30" s="34" t="s">
        <v>343</v>
      </c>
      <c r="C30" s="35">
        <v>54</v>
      </c>
      <c r="D30" s="36">
        <v>28</v>
      </c>
      <c r="E30" s="36">
        <v>26</v>
      </c>
      <c r="F30" s="37">
        <v>6.3084112149532707</v>
      </c>
      <c r="G30" s="28"/>
      <c r="H30" s="34" t="s">
        <v>344</v>
      </c>
      <c r="I30" s="35">
        <v>30</v>
      </c>
      <c r="J30" s="36">
        <v>12</v>
      </c>
      <c r="K30" s="36">
        <v>18</v>
      </c>
      <c r="L30" s="61">
        <v>3.5046728971962615</v>
      </c>
    </row>
    <row r="31" spans="2:12" ht="13.15" customHeight="1">
      <c r="B31" s="38" t="s">
        <v>345</v>
      </c>
      <c r="C31" s="39">
        <v>12</v>
      </c>
      <c r="D31" s="40">
        <v>7</v>
      </c>
      <c r="E31" s="40">
        <v>5</v>
      </c>
      <c r="F31" s="41">
        <v>1.4018691588785046</v>
      </c>
      <c r="G31" s="28"/>
      <c r="H31" s="38" t="s">
        <v>346</v>
      </c>
      <c r="I31" s="39">
        <v>8</v>
      </c>
      <c r="J31" s="40">
        <v>4</v>
      </c>
      <c r="K31" s="40">
        <v>4</v>
      </c>
      <c r="L31" s="62">
        <v>0.93457943925233633</v>
      </c>
    </row>
    <row r="32" spans="2:12" ht="13.15" customHeight="1">
      <c r="B32" s="38" t="s">
        <v>347</v>
      </c>
      <c r="C32" s="39">
        <v>8</v>
      </c>
      <c r="D32" s="40">
        <v>3</v>
      </c>
      <c r="E32" s="40">
        <v>5</v>
      </c>
      <c r="F32" s="41">
        <v>0.93457943925233633</v>
      </c>
      <c r="G32" s="28"/>
      <c r="H32" s="38" t="s">
        <v>348</v>
      </c>
      <c r="I32" s="39">
        <v>8</v>
      </c>
      <c r="J32" s="40">
        <v>4</v>
      </c>
      <c r="K32" s="40">
        <v>4</v>
      </c>
      <c r="L32" s="62">
        <v>0.93457943925233633</v>
      </c>
    </row>
    <row r="33" spans="2:12" ht="13.15" customHeight="1">
      <c r="B33" s="38" t="s">
        <v>349</v>
      </c>
      <c r="C33" s="39">
        <v>17</v>
      </c>
      <c r="D33" s="40">
        <v>11</v>
      </c>
      <c r="E33" s="40">
        <v>6</v>
      </c>
      <c r="F33" s="41">
        <v>1.9859813084112148</v>
      </c>
      <c r="G33" s="28"/>
      <c r="H33" s="38" t="s">
        <v>350</v>
      </c>
      <c r="I33" s="39">
        <v>7</v>
      </c>
      <c r="J33" s="40">
        <v>2</v>
      </c>
      <c r="K33" s="40">
        <v>5</v>
      </c>
      <c r="L33" s="62">
        <v>0.81775700934579432</v>
      </c>
    </row>
    <row r="34" spans="2:12" ht="13.15" customHeight="1">
      <c r="B34" s="38" t="s">
        <v>351</v>
      </c>
      <c r="C34" s="39">
        <v>5</v>
      </c>
      <c r="D34" s="40">
        <v>2</v>
      </c>
      <c r="E34" s="40">
        <v>3</v>
      </c>
      <c r="F34" s="41">
        <v>0.58411214953271029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0.46728971962616817</v>
      </c>
    </row>
    <row r="35" spans="2:12" ht="13.15" customHeight="1">
      <c r="B35" s="42" t="s">
        <v>353</v>
      </c>
      <c r="C35" s="43">
        <v>12</v>
      </c>
      <c r="D35" s="44">
        <v>5</v>
      </c>
      <c r="E35" s="44">
        <v>7</v>
      </c>
      <c r="F35" s="45">
        <v>1.4018691588785046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0.35046728971962615</v>
      </c>
    </row>
    <row r="36" spans="2:12" ht="13.15" customHeight="1">
      <c r="B36" s="34" t="s">
        <v>355</v>
      </c>
      <c r="C36" s="35">
        <v>64</v>
      </c>
      <c r="D36" s="36">
        <v>30</v>
      </c>
      <c r="E36" s="36">
        <v>34</v>
      </c>
      <c r="F36" s="37">
        <v>7.4766355140186906</v>
      </c>
      <c r="G36" s="28"/>
      <c r="H36" s="34" t="s">
        <v>356</v>
      </c>
      <c r="I36" s="35">
        <v>28</v>
      </c>
      <c r="J36" s="36">
        <v>7</v>
      </c>
      <c r="K36" s="36">
        <v>21</v>
      </c>
      <c r="L36" s="61">
        <v>3.2710280373831773</v>
      </c>
    </row>
    <row r="37" spans="2:12" ht="13.15" customHeight="1">
      <c r="B37" s="38" t="s">
        <v>357</v>
      </c>
      <c r="C37" s="39">
        <v>11</v>
      </c>
      <c r="D37" s="40">
        <v>7</v>
      </c>
      <c r="E37" s="40">
        <v>4</v>
      </c>
      <c r="F37" s="41">
        <v>1.2850467289719625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0.46728971962616817</v>
      </c>
    </row>
    <row r="38" spans="2:12" ht="13.15" customHeight="1">
      <c r="B38" s="38" t="s">
        <v>359</v>
      </c>
      <c r="C38" s="39">
        <v>16</v>
      </c>
      <c r="D38" s="40">
        <v>9</v>
      </c>
      <c r="E38" s="40">
        <v>7</v>
      </c>
      <c r="F38" s="41">
        <v>1.8691588785046727</v>
      </c>
      <c r="G38" s="28"/>
      <c r="H38" s="38" t="s">
        <v>360</v>
      </c>
      <c r="I38" s="39">
        <v>6</v>
      </c>
      <c r="J38" s="40">
        <v>1</v>
      </c>
      <c r="K38" s="40">
        <v>5</v>
      </c>
      <c r="L38" s="62">
        <v>0.7009345794392523</v>
      </c>
    </row>
    <row r="39" spans="2:12" ht="13.15" customHeight="1">
      <c r="B39" s="38" t="s">
        <v>361</v>
      </c>
      <c r="C39" s="39">
        <v>12</v>
      </c>
      <c r="D39" s="40">
        <v>3</v>
      </c>
      <c r="E39" s="40">
        <v>9</v>
      </c>
      <c r="F39" s="41">
        <v>1.4018691588785046</v>
      </c>
      <c r="G39" s="28"/>
      <c r="H39" s="38" t="s">
        <v>362</v>
      </c>
      <c r="I39" s="39">
        <v>6</v>
      </c>
      <c r="J39" s="40">
        <v>3</v>
      </c>
      <c r="K39" s="40">
        <v>3</v>
      </c>
      <c r="L39" s="62">
        <v>0.7009345794392523</v>
      </c>
    </row>
    <row r="40" spans="2:12" ht="13.15" customHeight="1">
      <c r="B40" s="38" t="s">
        <v>363</v>
      </c>
      <c r="C40" s="39">
        <v>16</v>
      </c>
      <c r="D40" s="40">
        <v>8</v>
      </c>
      <c r="E40" s="40">
        <v>8</v>
      </c>
      <c r="F40" s="41">
        <v>1.8691588785046727</v>
      </c>
      <c r="G40" s="28"/>
      <c r="H40" s="38" t="s">
        <v>364</v>
      </c>
      <c r="I40" s="39">
        <v>6</v>
      </c>
      <c r="J40" s="40">
        <v>1</v>
      </c>
      <c r="K40" s="40">
        <v>5</v>
      </c>
      <c r="L40" s="62">
        <v>0.7009345794392523</v>
      </c>
    </row>
    <row r="41" spans="2:12" ht="13.15" customHeight="1">
      <c r="B41" s="42" t="s">
        <v>365</v>
      </c>
      <c r="C41" s="43">
        <v>9</v>
      </c>
      <c r="D41" s="44">
        <v>3</v>
      </c>
      <c r="E41" s="44">
        <v>6</v>
      </c>
      <c r="F41" s="45">
        <v>1.0514018691588785</v>
      </c>
      <c r="G41" s="28"/>
      <c r="H41" s="42" t="s">
        <v>366</v>
      </c>
      <c r="I41" s="43">
        <v>6</v>
      </c>
      <c r="J41" s="44">
        <v>0</v>
      </c>
      <c r="K41" s="44">
        <v>6</v>
      </c>
      <c r="L41" s="63">
        <v>0.7009345794392523</v>
      </c>
    </row>
    <row r="42" spans="2:12" ht="13.15" customHeight="1">
      <c r="B42" s="34" t="s">
        <v>367</v>
      </c>
      <c r="C42" s="35">
        <v>50</v>
      </c>
      <c r="D42" s="36">
        <v>23</v>
      </c>
      <c r="E42" s="36">
        <v>27</v>
      </c>
      <c r="F42" s="37">
        <v>5.8411214953271031</v>
      </c>
      <c r="G42" s="28"/>
      <c r="H42" s="34" t="s">
        <v>368</v>
      </c>
      <c r="I42" s="35">
        <v>13</v>
      </c>
      <c r="J42" s="36">
        <v>5</v>
      </c>
      <c r="K42" s="36">
        <v>8</v>
      </c>
      <c r="L42" s="61">
        <v>1.5186915887850467</v>
      </c>
    </row>
    <row r="43" spans="2:12" ht="13.15" customHeight="1">
      <c r="B43" s="38" t="s">
        <v>369</v>
      </c>
      <c r="C43" s="39">
        <v>12</v>
      </c>
      <c r="D43" s="40">
        <v>7</v>
      </c>
      <c r="E43" s="40">
        <v>5</v>
      </c>
      <c r="F43" s="41">
        <v>1.4018691588785046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0.23364485981308408</v>
      </c>
    </row>
    <row r="44" spans="2:12" ht="13.15" customHeight="1">
      <c r="B44" s="38" t="s">
        <v>371</v>
      </c>
      <c r="C44" s="39">
        <v>9</v>
      </c>
      <c r="D44" s="40">
        <v>2</v>
      </c>
      <c r="E44" s="40">
        <v>7</v>
      </c>
      <c r="F44" s="41">
        <v>1.0514018691588785</v>
      </c>
      <c r="G44" s="28"/>
      <c r="H44" s="38" t="s">
        <v>372</v>
      </c>
      <c r="I44" s="39">
        <v>3</v>
      </c>
      <c r="J44" s="40">
        <v>2</v>
      </c>
      <c r="K44" s="40">
        <v>1</v>
      </c>
      <c r="L44" s="62">
        <v>0.35046728971962615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0.81775700934579432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0.35046728971962615</v>
      </c>
    </row>
    <row r="46" spans="2:12" ht="13.15" customHeight="1">
      <c r="B46" s="38" t="s">
        <v>375</v>
      </c>
      <c r="C46" s="39">
        <v>11</v>
      </c>
      <c r="D46" s="40">
        <v>5</v>
      </c>
      <c r="E46" s="40">
        <v>6</v>
      </c>
      <c r="F46" s="41">
        <v>1.2850467289719625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0.35046728971962615</v>
      </c>
    </row>
    <row r="47" spans="2:12" ht="13.15" customHeight="1">
      <c r="B47" s="42" t="s">
        <v>377</v>
      </c>
      <c r="C47" s="43">
        <v>11</v>
      </c>
      <c r="D47" s="44">
        <v>5</v>
      </c>
      <c r="E47" s="44">
        <v>6</v>
      </c>
      <c r="F47" s="45">
        <v>1.2850467289719625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0.23364485981308408</v>
      </c>
    </row>
    <row r="48" spans="2:12" ht="13.15" customHeight="1">
      <c r="B48" s="34" t="s">
        <v>379</v>
      </c>
      <c r="C48" s="35">
        <v>43</v>
      </c>
      <c r="D48" s="36">
        <v>25</v>
      </c>
      <c r="E48" s="36">
        <v>18</v>
      </c>
      <c r="F48" s="37">
        <v>5.0233644859813085</v>
      </c>
      <c r="G48" s="28"/>
      <c r="H48" s="34" t="s">
        <v>380</v>
      </c>
      <c r="I48" s="35">
        <v>2</v>
      </c>
      <c r="J48" s="36">
        <v>2</v>
      </c>
      <c r="K48" s="36">
        <v>0</v>
      </c>
      <c r="L48" s="61">
        <v>0.23364485981308408</v>
      </c>
    </row>
    <row r="49" spans="2:12" ht="13.15" customHeight="1">
      <c r="B49" s="38" t="s">
        <v>381</v>
      </c>
      <c r="C49" s="39">
        <v>11</v>
      </c>
      <c r="D49" s="40">
        <v>8</v>
      </c>
      <c r="E49" s="40">
        <v>3</v>
      </c>
      <c r="F49" s="41">
        <v>1.2850467289719625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0.46728971962616817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0.11682242990654204</v>
      </c>
    </row>
    <row r="51" spans="2:12" ht="13.15" customHeight="1">
      <c r="B51" s="38" t="s">
        <v>385</v>
      </c>
      <c r="C51" s="39">
        <v>10</v>
      </c>
      <c r="D51" s="40">
        <v>5</v>
      </c>
      <c r="E51" s="40">
        <v>5</v>
      </c>
      <c r="F51" s="41">
        <v>1.1682242990654206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0.11682242990654204</v>
      </c>
    </row>
    <row r="52" spans="2:12" ht="13.15" customHeight="1">
      <c r="B52" s="38" t="s">
        <v>387</v>
      </c>
      <c r="C52" s="39">
        <v>10</v>
      </c>
      <c r="D52" s="40">
        <v>4</v>
      </c>
      <c r="E52" s="40">
        <v>6</v>
      </c>
      <c r="F52" s="41">
        <v>1.1682242990654206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5</v>
      </c>
      <c r="E53" s="44">
        <v>3</v>
      </c>
      <c r="F53" s="45">
        <v>0.93457943925233633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35</v>
      </c>
      <c r="D54" s="36">
        <v>18</v>
      </c>
      <c r="E54" s="36">
        <v>17</v>
      </c>
      <c r="F54" s="37">
        <v>4.0887850467289715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0.11682242990654204</v>
      </c>
    </row>
    <row r="55" spans="2:12" ht="13.15" customHeight="1">
      <c r="B55" s="38" t="s">
        <v>393</v>
      </c>
      <c r="C55" s="39">
        <v>3</v>
      </c>
      <c r="D55" s="40">
        <v>0</v>
      </c>
      <c r="E55" s="40">
        <v>3</v>
      </c>
      <c r="F55" s="41">
        <v>0.35046728971962615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0.11682242990654204</v>
      </c>
    </row>
    <row r="56" spans="2:12" ht="13.15" customHeight="1">
      <c r="B56" s="38" t="s">
        <v>395</v>
      </c>
      <c r="C56" s="39">
        <v>11</v>
      </c>
      <c r="D56" s="40">
        <v>6</v>
      </c>
      <c r="E56" s="40">
        <v>5</v>
      </c>
      <c r="F56" s="41">
        <v>1.2850467289719625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5</v>
      </c>
      <c r="E57" s="40">
        <v>2</v>
      </c>
      <c r="F57" s="41">
        <v>0.81775700934579432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3</v>
      </c>
      <c r="E58" s="40">
        <v>5</v>
      </c>
      <c r="F58" s="41">
        <v>0.93457943925233633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4</v>
      </c>
      <c r="E59" s="44">
        <v>2</v>
      </c>
      <c r="F59" s="45">
        <v>0.7009345794392523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55</v>
      </c>
      <c r="D60" s="36">
        <v>23</v>
      </c>
      <c r="E60" s="36">
        <v>32</v>
      </c>
      <c r="F60" s="37">
        <v>6.4252336448598122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3</v>
      </c>
      <c r="E61" s="40">
        <v>5</v>
      </c>
      <c r="F61" s="41">
        <v>0.93457943925233633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7</v>
      </c>
      <c r="E62" s="40">
        <v>4</v>
      </c>
      <c r="F62" s="41">
        <v>1.2850467289719625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12</v>
      </c>
      <c r="D63" s="40">
        <v>4</v>
      </c>
      <c r="E63" s="40">
        <v>8</v>
      </c>
      <c r="F63" s="41">
        <v>1.4018691588785046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5</v>
      </c>
      <c r="E64" s="40">
        <v>4</v>
      </c>
      <c r="F64" s="41">
        <v>1.0514018691588785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15</v>
      </c>
      <c r="D65" s="44">
        <v>4</v>
      </c>
      <c r="E65" s="44">
        <v>11</v>
      </c>
      <c r="F65" s="45">
        <v>1.7523364485981308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78</v>
      </c>
      <c r="D66" s="36">
        <v>42</v>
      </c>
      <c r="E66" s="36">
        <v>36</v>
      </c>
      <c r="F66" s="37">
        <v>9.1121495327102799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</v>
      </c>
      <c r="D67" s="40">
        <v>9</v>
      </c>
      <c r="E67" s="40">
        <v>10</v>
      </c>
      <c r="F67" s="41">
        <v>2.2196261682242988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20</v>
      </c>
      <c r="D68" s="40">
        <v>10</v>
      </c>
      <c r="E68" s="40">
        <v>10</v>
      </c>
      <c r="F68" s="41">
        <v>2.3364485981308412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5</v>
      </c>
      <c r="E69" s="40">
        <v>5</v>
      </c>
      <c r="F69" s="41">
        <v>1.1682242990654206</v>
      </c>
      <c r="G69" s="28"/>
      <c r="H69" s="46" t="s">
        <v>421</v>
      </c>
      <c r="I69" s="49">
        <v>91</v>
      </c>
      <c r="J69" s="49">
        <v>41</v>
      </c>
      <c r="K69" s="49">
        <v>50</v>
      </c>
      <c r="L69" s="28"/>
    </row>
    <row r="70" spans="2:12" ht="13.15" customHeight="1">
      <c r="B70" s="38" t="s">
        <v>422</v>
      </c>
      <c r="C70" s="39">
        <v>13</v>
      </c>
      <c r="D70" s="40">
        <v>8</v>
      </c>
      <c r="E70" s="40">
        <v>5</v>
      </c>
      <c r="F70" s="41">
        <v>1.5186915887850467</v>
      </c>
      <c r="G70" s="28"/>
      <c r="H70" s="46" t="s">
        <v>423</v>
      </c>
      <c r="I70" s="49">
        <v>575</v>
      </c>
      <c r="J70" s="49">
        <v>288</v>
      </c>
      <c r="K70" s="49">
        <v>287</v>
      </c>
      <c r="L70" s="28"/>
    </row>
    <row r="71" spans="2:12" ht="13.15" customHeight="1">
      <c r="B71" s="42" t="s">
        <v>424</v>
      </c>
      <c r="C71" s="43">
        <v>16</v>
      </c>
      <c r="D71" s="44">
        <v>10</v>
      </c>
      <c r="E71" s="44">
        <v>6</v>
      </c>
      <c r="F71" s="45">
        <v>1.8691588785046727</v>
      </c>
      <c r="G71" s="28"/>
      <c r="H71" s="46" t="s">
        <v>425</v>
      </c>
      <c r="I71" s="49">
        <v>190</v>
      </c>
      <c r="J71" s="49">
        <v>78</v>
      </c>
      <c r="K71" s="49">
        <v>112</v>
      </c>
      <c r="L71" s="28"/>
    </row>
    <row r="72" spans="2:12" ht="13.15" customHeight="1">
      <c r="B72" s="34" t="s">
        <v>426</v>
      </c>
      <c r="C72" s="35">
        <v>78</v>
      </c>
      <c r="D72" s="36">
        <v>36</v>
      </c>
      <c r="E72" s="36">
        <v>42</v>
      </c>
      <c r="F72" s="37">
        <v>9.1121495327102799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14</v>
      </c>
      <c r="D73" s="40">
        <v>5</v>
      </c>
      <c r="E73" s="40">
        <v>9</v>
      </c>
      <c r="F73" s="41">
        <v>1.6355140186915886</v>
      </c>
      <c r="G73" s="28"/>
      <c r="H73" s="46" t="s">
        <v>421</v>
      </c>
      <c r="I73" s="51">
        <v>10.630841121495326</v>
      </c>
      <c r="J73" s="51">
        <v>10.073710073710075</v>
      </c>
      <c r="K73" s="51">
        <v>11.1358574610245</v>
      </c>
      <c r="L73" s="28"/>
    </row>
    <row r="74" spans="2:12" ht="13.15" customHeight="1">
      <c r="B74" s="38" t="s">
        <v>429</v>
      </c>
      <c r="C74" s="39">
        <v>17</v>
      </c>
      <c r="D74" s="40">
        <v>8</v>
      </c>
      <c r="E74" s="40">
        <v>9</v>
      </c>
      <c r="F74" s="41">
        <v>1.9859813084112148</v>
      </c>
      <c r="G74" s="28"/>
      <c r="H74" s="64" t="s">
        <v>423</v>
      </c>
      <c r="I74" s="51">
        <v>67.172897196261687</v>
      </c>
      <c r="J74" s="51">
        <v>70.761670761670757</v>
      </c>
      <c r="K74" s="51">
        <v>63.919821826280618</v>
      </c>
      <c r="L74" s="28"/>
    </row>
    <row r="75" spans="2:12" ht="13.15" customHeight="1">
      <c r="B75" s="38" t="s">
        <v>430</v>
      </c>
      <c r="C75" s="39">
        <v>17</v>
      </c>
      <c r="D75" s="40">
        <v>9</v>
      </c>
      <c r="E75" s="40">
        <v>8</v>
      </c>
      <c r="F75" s="41">
        <v>1.9859813084112148</v>
      </c>
      <c r="G75" s="28"/>
      <c r="H75" s="46" t="s">
        <v>425</v>
      </c>
      <c r="I75" s="51">
        <v>22.196261682242991</v>
      </c>
      <c r="J75" s="51">
        <v>19.164619164619165</v>
      </c>
      <c r="K75" s="51">
        <v>24.944320712694878</v>
      </c>
      <c r="L75" s="28"/>
    </row>
    <row r="76" spans="2:12" ht="13.15" customHeight="1">
      <c r="B76" s="38" t="s">
        <v>431</v>
      </c>
      <c r="C76" s="39">
        <v>13</v>
      </c>
      <c r="D76" s="40">
        <v>4</v>
      </c>
      <c r="E76" s="40">
        <v>9</v>
      </c>
      <c r="F76" s="41">
        <v>1.5186915887850467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17</v>
      </c>
      <c r="D77" s="54">
        <v>10</v>
      </c>
      <c r="E77" s="54">
        <v>7</v>
      </c>
      <c r="F77" s="55">
        <v>1.9859813084112148</v>
      </c>
      <c r="G77" s="28"/>
      <c r="H77" s="46" t="s">
        <v>433</v>
      </c>
      <c r="I77" s="51">
        <v>45.5</v>
      </c>
      <c r="J77" s="51">
        <v>43.9</v>
      </c>
      <c r="K77" s="51">
        <v>47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371" priority="1">
      <formula>$L$3="秘匿有り"</formula>
    </cfRule>
  </conditionalFormatting>
  <conditionalFormatting sqref="F5:F77">
    <cfRule type="cellIs" dxfId="370" priority="2" operator="equal">
      <formula>0</formula>
    </cfRule>
  </conditionalFormatting>
  <conditionalFormatting sqref="L6:L66">
    <cfRule type="cellIs" dxfId="369" priority="3" operator="equal">
      <formula>0</formula>
    </cfRule>
  </conditionalFormatting>
  <hyperlinks>
    <hyperlink ref="L1" location="目次!A1" display="目次へ戻る" xr:uid="{555D74D3-935F-4910-AFD9-10D3CB3233EB}"/>
  </hyperlinks>
  <pageMargins left="0.7" right="0.7" top="0.75" bottom="0.75" header="0.3" footer="0.3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985DC-071B-469A-BD0A-CF299886B5C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1304</v>
      </c>
      <c r="D5" s="30">
        <v>623</v>
      </c>
      <c r="E5" s="30">
        <v>681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33</v>
      </c>
      <c r="D6" s="36">
        <v>16</v>
      </c>
      <c r="E6" s="36">
        <v>17</v>
      </c>
      <c r="F6" s="37">
        <v>2.5306748466257667</v>
      </c>
      <c r="G6" s="28"/>
      <c r="H6" s="34" t="s">
        <v>296</v>
      </c>
      <c r="I6" s="35">
        <v>92</v>
      </c>
      <c r="J6" s="36">
        <v>43</v>
      </c>
      <c r="K6" s="36">
        <v>49</v>
      </c>
      <c r="L6" s="61">
        <v>7.0552147239263796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0.30674846625766872</v>
      </c>
      <c r="G7" s="28"/>
      <c r="H7" s="38" t="s">
        <v>298</v>
      </c>
      <c r="I7" s="39">
        <v>25</v>
      </c>
      <c r="J7" s="40">
        <v>12</v>
      </c>
      <c r="K7" s="40">
        <v>13</v>
      </c>
      <c r="L7" s="62">
        <v>1.9171779141104295</v>
      </c>
    </row>
    <row r="8" spans="2:12" ht="13.15" customHeight="1">
      <c r="B8" s="38" t="s">
        <v>299</v>
      </c>
      <c r="C8" s="39">
        <v>4</v>
      </c>
      <c r="D8" s="40">
        <v>1</v>
      </c>
      <c r="E8" s="40">
        <v>3</v>
      </c>
      <c r="F8" s="41">
        <v>0.30674846625766872</v>
      </c>
      <c r="G8" s="28"/>
      <c r="H8" s="38" t="s">
        <v>300</v>
      </c>
      <c r="I8" s="39">
        <v>18</v>
      </c>
      <c r="J8" s="40">
        <v>8</v>
      </c>
      <c r="K8" s="40">
        <v>10</v>
      </c>
      <c r="L8" s="62">
        <v>1.3803680981595092</v>
      </c>
    </row>
    <row r="9" spans="2:12" ht="13.15" customHeight="1">
      <c r="B9" s="38" t="s">
        <v>301</v>
      </c>
      <c r="C9" s="39">
        <v>6</v>
      </c>
      <c r="D9" s="40">
        <v>5</v>
      </c>
      <c r="E9" s="40">
        <v>1</v>
      </c>
      <c r="F9" s="41">
        <v>0.46012269938650308</v>
      </c>
      <c r="G9" s="28"/>
      <c r="H9" s="38" t="s">
        <v>302</v>
      </c>
      <c r="I9" s="39">
        <v>10</v>
      </c>
      <c r="J9" s="40">
        <v>5</v>
      </c>
      <c r="K9" s="40">
        <v>5</v>
      </c>
      <c r="L9" s="62">
        <v>0.76687116564417179</v>
      </c>
    </row>
    <row r="10" spans="2:12" ht="13.15" customHeight="1">
      <c r="B10" s="38" t="s">
        <v>303</v>
      </c>
      <c r="C10" s="39">
        <v>8</v>
      </c>
      <c r="D10" s="40">
        <v>3</v>
      </c>
      <c r="E10" s="40">
        <v>5</v>
      </c>
      <c r="F10" s="41">
        <v>0.61349693251533743</v>
      </c>
      <c r="G10" s="28"/>
      <c r="H10" s="38" t="s">
        <v>304</v>
      </c>
      <c r="I10" s="39">
        <v>23</v>
      </c>
      <c r="J10" s="40">
        <v>12</v>
      </c>
      <c r="K10" s="40">
        <v>11</v>
      </c>
      <c r="L10" s="62">
        <v>1.7638036809815949</v>
      </c>
    </row>
    <row r="11" spans="2:12" ht="13.15" customHeight="1">
      <c r="B11" s="42" t="s">
        <v>305</v>
      </c>
      <c r="C11" s="43">
        <v>11</v>
      </c>
      <c r="D11" s="44">
        <v>5</v>
      </c>
      <c r="E11" s="44">
        <v>6</v>
      </c>
      <c r="F11" s="45">
        <v>0.84355828220858897</v>
      </c>
      <c r="G11" s="28"/>
      <c r="H11" s="42" t="s">
        <v>306</v>
      </c>
      <c r="I11" s="43">
        <v>16</v>
      </c>
      <c r="J11" s="44">
        <v>6</v>
      </c>
      <c r="K11" s="44">
        <v>10</v>
      </c>
      <c r="L11" s="63">
        <v>1.2269938650306749</v>
      </c>
    </row>
    <row r="12" spans="2:12" ht="13.15" customHeight="1">
      <c r="B12" s="34" t="s">
        <v>307</v>
      </c>
      <c r="C12" s="35">
        <v>54</v>
      </c>
      <c r="D12" s="36">
        <v>31</v>
      </c>
      <c r="E12" s="36">
        <v>23</v>
      </c>
      <c r="F12" s="37">
        <v>4.1411042944785272</v>
      </c>
      <c r="G12" s="28"/>
      <c r="H12" s="34" t="s">
        <v>308</v>
      </c>
      <c r="I12" s="35">
        <v>72</v>
      </c>
      <c r="J12" s="36">
        <v>40</v>
      </c>
      <c r="K12" s="36">
        <v>32</v>
      </c>
      <c r="L12" s="61">
        <v>5.5214723926380369</v>
      </c>
    </row>
    <row r="13" spans="2:12" ht="13.15" customHeight="1">
      <c r="B13" s="38" t="s">
        <v>309</v>
      </c>
      <c r="C13" s="39">
        <v>7</v>
      </c>
      <c r="D13" s="40">
        <v>5</v>
      </c>
      <c r="E13" s="40">
        <v>2</v>
      </c>
      <c r="F13" s="41">
        <v>0.53680981595092025</v>
      </c>
      <c r="G13" s="28"/>
      <c r="H13" s="38" t="s">
        <v>310</v>
      </c>
      <c r="I13" s="39">
        <v>15</v>
      </c>
      <c r="J13" s="40">
        <v>8</v>
      </c>
      <c r="K13" s="40">
        <v>7</v>
      </c>
      <c r="L13" s="62">
        <v>1.1503067484662577</v>
      </c>
    </row>
    <row r="14" spans="2:12" ht="13.15" customHeight="1">
      <c r="B14" s="38" t="s">
        <v>311</v>
      </c>
      <c r="C14" s="39">
        <v>15</v>
      </c>
      <c r="D14" s="40">
        <v>9</v>
      </c>
      <c r="E14" s="40">
        <v>6</v>
      </c>
      <c r="F14" s="41">
        <v>1.1503067484662577</v>
      </c>
      <c r="G14" s="28"/>
      <c r="H14" s="38" t="s">
        <v>312</v>
      </c>
      <c r="I14" s="39">
        <v>12</v>
      </c>
      <c r="J14" s="40">
        <v>8</v>
      </c>
      <c r="K14" s="40">
        <v>4</v>
      </c>
      <c r="L14" s="62">
        <v>0.92024539877300615</v>
      </c>
    </row>
    <row r="15" spans="2:12" ht="13.15" customHeight="1">
      <c r="B15" s="38" t="s">
        <v>313</v>
      </c>
      <c r="C15" s="39">
        <v>9</v>
      </c>
      <c r="D15" s="40">
        <v>4</v>
      </c>
      <c r="E15" s="40">
        <v>5</v>
      </c>
      <c r="F15" s="41">
        <v>0.69018404907975461</v>
      </c>
      <c r="G15" s="28"/>
      <c r="H15" s="38" t="s">
        <v>314</v>
      </c>
      <c r="I15" s="39">
        <v>16</v>
      </c>
      <c r="J15" s="40">
        <v>11</v>
      </c>
      <c r="K15" s="40">
        <v>5</v>
      </c>
      <c r="L15" s="62">
        <v>1.2269938650306749</v>
      </c>
    </row>
    <row r="16" spans="2:12" ht="13.15" customHeight="1">
      <c r="B16" s="38" t="s">
        <v>315</v>
      </c>
      <c r="C16" s="39">
        <v>11</v>
      </c>
      <c r="D16" s="40">
        <v>6</v>
      </c>
      <c r="E16" s="40">
        <v>5</v>
      </c>
      <c r="F16" s="41">
        <v>0.84355828220858897</v>
      </c>
      <c r="G16" s="28"/>
      <c r="H16" s="38" t="s">
        <v>316</v>
      </c>
      <c r="I16" s="39">
        <v>12</v>
      </c>
      <c r="J16" s="40">
        <v>5</v>
      </c>
      <c r="K16" s="40">
        <v>7</v>
      </c>
      <c r="L16" s="62">
        <v>0.92024539877300615</v>
      </c>
    </row>
    <row r="17" spans="2:12" ht="13.15" customHeight="1">
      <c r="B17" s="42" t="s">
        <v>317</v>
      </c>
      <c r="C17" s="43">
        <v>12</v>
      </c>
      <c r="D17" s="44">
        <v>7</v>
      </c>
      <c r="E17" s="44">
        <v>5</v>
      </c>
      <c r="F17" s="45">
        <v>0.92024539877300615</v>
      </c>
      <c r="G17" s="28"/>
      <c r="H17" s="42" t="s">
        <v>318</v>
      </c>
      <c r="I17" s="43">
        <v>17</v>
      </c>
      <c r="J17" s="44">
        <v>8</v>
      </c>
      <c r="K17" s="44">
        <v>9</v>
      </c>
      <c r="L17" s="63">
        <v>1.303680981595092</v>
      </c>
    </row>
    <row r="18" spans="2:12" ht="13.15" customHeight="1">
      <c r="B18" s="34" t="s">
        <v>319</v>
      </c>
      <c r="C18" s="35">
        <v>50</v>
      </c>
      <c r="D18" s="36">
        <v>34</v>
      </c>
      <c r="E18" s="36">
        <v>16</v>
      </c>
      <c r="F18" s="37">
        <v>3.834355828220859</v>
      </c>
      <c r="G18" s="28"/>
      <c r="H18" s="34" t="s">
        <v>320</v>
      </c>
      <c r="I18" s="35">
        <v>75</v>
      </c>
      <c r="J18" s="36">
        <v>34</v>
      </c>
      <c r="K18" s="36">
        <v>41</v>
      </c>
      <c r="L18" s="61">
        <v>5.7515337423312882</v>
      </c>
    </row>
    <row r="19" spans="2:12" ht="13.15" customHeight="1">
      <c r="B19" s="38" t="s">
        <v>321</v>
      </c>
      <c r="C19" s="39">
        <v>8</v>
      </c>
      <c r="D19" s="40">
        <v>6</v>
      </c>
      <c r="E19" s="40">
        <v>2</v>
      </c>
      <c r="F19" s="41">
        <v>0.61349693251533743</v>
      </c>
      <c r="G19" s="28"/>
      <c r="H19" s="38" t="s">
        <v>322</v>
      </c>
      <c r="I19" s="39">
        <v>15</v>
      </c>
      <c r="J19" s="40">
        <v>8</v>
      </c>
      <c r="K19" s="40">
        <v>7</v>
      </c>
      <c r="L19" s="62">
        <v>1.1503067484662577</v>
      </c>
    </row>
    <row r="20" spans="2:12" ht="13.15" customHeight="1">
      <c r="B20" s="38" t="s">
        <v>323</v>
      </c>
      <c r="C20" s="39">
        <v>12</v>
      </c>
      <c r="D20" s="40">
        <v>8</v>
      </c>
      <c r="E20" s="40">
        <v>4</v>
      </c>
      <c r="F20" s="41">
        <v>0.92024539877300615</v>
      </c>
      <c r="G20" s="28"/>
      <c r="H20" s="38" t="s">
        <v>324</v>
      </c>
      <c r="I20" s="39">
        <v>9</v>
      </c>
      <c r="J20" s="40">
        <v>3</v>
      </c>
      <c r="K20" s="40">
        <v>6</v>
      </c>
      <c r="L20" s="62">
        <v>0.69018404907975461</v>
      </c>
    </row>
    <row r="21" spans="2:12" ht="13.15" customHeight="1">
      <c r="B21" s="38" t="s">
        <v>325</v>
      </c>
      <c r="C21" s="39">
        <v>11</v>
      </c>
      <c r="D21" s="40">
        <v>5</v>
      </c>
      <c r="E21" s="40">
        <v>6</v>
      </c>
      <c r="F21" s="41">
        <v>0.84355828220858897</v>
      </c>
      <c r="G21" s="28"/>
      <c r="H21" s="38" t="s">
        <v>326</v>
      </c>
      <c r="I21" s="39">
        <v>22</v>
      </c>
      <c r="J21" s="40">
        <v>11</v>
      </c>
      <c r="K21" s="40">
        <v>11</v>
      </c>
      <c r="L21" s="62">
        <v>1.6871165644171779</v>
      </c>
    </row>
    <row r="22" spans="2:12" ht="13.15" customHeight="1">
      <c r="B22" s="38" t="s">
        <v>327</v>
      </c>
      <c r="C22" s="39">
        <v>9</v>
      </c>
      <c r="D22" s="40">
        <v>8</v>
      </c>
      <c r="E22" s="40">
        <v>1</v>
      </c>
      <c r="F22" s="41">
        <v>0.69018404907975461</v>
      </c>
      <c r="G22" s="28"/>
      <c r="H22" s="38" t="s">
        <v>328</v>
      </c>
      <c r="I22" s="39">
        <v>14</v>
      </c>
      <c r="J22" s="40">
        <v>5</v>
      </c>
      <c r="K22" s="40">
        <v>9</v>
      </c>
      <c r="L22" s="62">
        <v>1.0736196319018405</v>
      </c>
    </row>
    <row r="23" spans="2:12" ht="13.15" customHeight="1">
      <c r="B23" s="42" t="s">
        <v>329</v>
      </c>
      <c r="C23" s="43">
        <v>10</v>
      </c>
      <c r="D23" s="44">
        <v>7</v>
      </c>
      <c r="E23" s="44">
        <v>3</v>
      </c>
      <c r="F23" s="45">
        <v>0.76687116564417179</v>
      </c>
      <c r="G23" s="28"/>
      <c r="H23" s="42" t="s">
        <v>330</v>
      </c>
      <c r="I23" s="43">
        <v>15</v>
      </c>
      <c r="J23" s="44">
        <v>7</v>
      </c>
      <c r="K23" s="44">
        <v>8</v>
      </c>
      <c r="L23" s="63">
        <v>1.1503067484662577</v>
      </c>
    </row>
    <row r="24" spans="2:12" ht="13.15" customHeight="1">
      <c r="B24" s="34" t="s">
        <v>331</v>
      </c>
      <c r="C24" s="35">
        <v>69</v>
      </c>
      <c r="D24" s="36">
        <v>37</v>
      </c>
      <c r="E24" s="36">
        <v>32</v>
      </c>
      <c r="F24" s="37">
        <v>5.2914110429447856</v>
      </c>
      <c r="G24" s="28"/>
      <c r="H24" s="34" t="s">
        <v>332</v>
      </c>
      <c r="I24" s="35">
        <v>84</v>
      </c>
      <c r="J24" s="36">
        <v>36</v>
      </c>
      <c r="K24" s="36">
        <v>48</v>
      </c>
      <c r="L24" s="61">
        <v>6.4417177914110431</v>
      </c>
    </row>
    <row r="25" spans="2:12" ht="13.15" customHeight="1">
      <c r="B25" s="38" t="s">
        <v>333</v>
      </c>
      <c r="C25" s="39">
        <v>13</v>
      </c>
      <c r="D25" s="40">
        <v>7</v>
      </c>
      <c r="E25" s="40">
        <v>6</v>
      </c>
      <c r="F25" s="41">
        <v>0.99693251533742333</v>
      </c>
      <c r="G25" s="28"/>
      <c r="H25" s="38" t="s">
        <v>334</v>
      </c>
      <c r="I25" s="39">
        <v>8</v>
      </c>
      <c r="J25" s="40">
        <v>6</v>
      </c>
      <c r="K25" s="40">
        <v>2</v>
      </c>
      <c r="L25" s="62">
        <v>0.61349693251533743</v>
      </c>
    </row>
    <row r="26" spans="2:12" ht="13.15" customHeight="1">
      <c r="B26" s="38" t="s">
        <v>335</v>
      </c>
      <c r="C26" s="39">
        <v>12</v>
      </c>
      <c r="D26" s="40">
        <v>7</v>
      </c>
      <c r="E26" s="40">
        <v>5</v>
      </c>
      <c r="F26" s="41">
        <v>0.92024539877300615</v>
      </c>
      <c r="G26" s="28"/>
      <c r="H26" s="38" t="s">
        <v>336</v>
      </c>
      <c r="I26" s="39">
        <v>22</v>
      </c>
      <c r="J26" s="40">
        <v>6</v>
      </c>
      <c r="K26" s="40">
        <v>16</v>
      </c>
      <c r="L26" s="62">
        <v>1.6871165644171779</v>
      </c>
    </row>
    <row r="27" spans="2:12" ht="13.15" customHeight="1">
      <c r="B27" s="38" t="s">
        <v>337</v>
      </c>
      <c r="C27" s="39">
        <v>17</v>
      </c>
      <c r="D27" s="40">
        <v>6</v>
      </c>
      <c r="E27" s="40">
        <v>11</v>
      </c>
      <c r="F27" s="41">
        <v>1.303680981595092</v>
      </c>
      <c r="G27" s="28"/>
      <c r="H27" s="38" t="s">
        <v>338</v>
      </c>
      <c r="I27" s="39">
        <v>24</v>
      </c>
      <c r="J27" s="40">
        <v>9</v>
      </c>
      <c r="K27" s="40">
        <v>15</v>
      </c>
      <c r="L27" s="62">
        <v>1.8404907975460123</v>
      </c>
    </row>
    <row r="28" spans="2:12" ht="13.15" customHeight="1">
      <c r="B28" s="38" t="s">
        <v>339</v>
      </c>
      <c r="C28" s="39">
        <v>12</v>
      </c>
      <c r="D28" s="40">
        <v>8</v>
      </c>
      <c r="E28" s="40">
        <v>4</v>
      </c>
      <c r="F28" s="41">
        <v>0.92024539877300615</v>
      </c>
      <c r="G28" s="28"/>
      <c r="H28" s="38" t="s">
        <v>340</v>
      </c>
      <c r="I28" s="39">
        <v>17</v>
      </c>
      <c r="J28" s="40">
        <v>8</v>
      </c>
      <c r="K28" s="40">
        <v>9</v>
      </c>
      <c r="L28" s="62">
        <v>1.303680981595092</v>
      </c>
    </row>
    <row r="29" spans="2:12" ht="13.15" customHeight="1">
      <c r="B29" s="42" t="s">
        <v>341</v>
      </c>
      <c r="C29" s="43">
        <v>15</v>
      </c>
      <c r="D29" s="44">
        <v>9</v>
      </c>
      <c r="E29" s="44">
        <v>6</v>
      </c>
      <c r="F29" s="45">
        <v>1.1503067484662577</v>
      </c>
      <c r="G29" s="28"/>
      <c r="H29" s="42" t="s">
        <v>342</v>
      </c>
      <c r="I29" s="43">
        <v>13</v>
      </c>
      <c r="J29" s="44">
        <v>7</v>
      </c>
      <c r="K29" s="44">
        <v>6</v>
      </c>
      <c r="L29" s="63">
        <v>0.99693251533742333</v>
      </c>
    </row>
    <row r="30" spans="2:12" ht="13.15" customHeight="1">
      <c r="B30" s="34" t="s">
        <v>343</v>
      </c>
      <c r="C30" s="35">
        <v>55</v>
      </c>
      <c r="D30" s="36">
        <v>29</v>
      </c>
      <c r="E30" s="36">
        <v>26</v>
      </c>
      <c r="F30" s="37">
        <v>4.2177914110429446</v>
      </c>
      <c r="G30" s="28"/>
      <c r="H30" s="34" t="s">
        <v>344</v>
      </c>
      <c r="I30" s="35">
        <v>77</v>
      </c>
      <c r="J30" s="36">
        <v>27</v>
      </c>
      <c r="K30" s="36">
        <v>50</v>
      </c>
      <c r="L30" s="61">
        <v>5.904907975460123</v>
      </c>
    </row>
    <row r="31" spans="2:12" ht="13.15" customHeight="1">
      <c r="B31" s="38" t="s">
        <v>345</v>
      </c>
      <c r="C31" s="39">
        <v>12</v>
      </c>
      <c r="D31" s="40">
        <v>3</v>
      </c>
      <c r="E31" s="40">
        <v>9</v>
      </c>
      <c r="F31" s="41">
        <v>0.92024539877300615</v>
      </c>
      <c r="G31" s="28"/>
      <c r="H31" s="38" t="s">
        <v>346</v>
      </c>
      <c r="I31" s="39">
        <v>8</v>
      </c>
      <c r="J31" s="40">
        <v>5</v>
      </c>
      <c r="K31" s="40">
        <v>3</v>
      </c>
      <c r="L31" s="62">
        <v>0.61349693251533743</v>
      </c>
    </row>
    <row r="32" spans="2:12" ht="13.15" customHeight="1">
      <c r="B32" s="38" t="s">
        <v>347</v>
      </c>
      <c r="C32" s="39">
        <v>9</v>
      </c>
      <c r="D32" s="40">
        <v>4</v>
      </c>
      <c r="E32" s="40">
        <v>5</v>
      </c>
      <c r="F32" s="41">
        <v>0.69018404907975461</v>
      </c>
      <c r="G32" s="28"/>
      <c r="H32" s="38" t="s">
        <v>348</v>
      </c>
      <c r="I32" s="39">
        <v>15</v>
      </c>
      <c r="J32" s="40">
        <v>5</v>
      </c>
      <c r="K32" s="40">
        <v>10</v>
      </c>
      <c r="L32" s="62">
        <v>1.1503067484662577</v>
      </c>
    </row>
    <row r="33" spans="2:12" ht="13.15" customHeight="1">
      <c r="B33" s="38" t="s">
        <v>349</v>
      </c>
      <c r="C33" s="39">
        <v>17</v>
      </c>
      <c r="D33" s="40">
        <v>13</v>
      </c>
      <c r="E33" s="40">
        <v>4</v>
      </c>
      <c r="F33" s="41">
        <v>1.303680981595092</v>
      </c>
      <c r="G33" s="28"/>
      <c r="H33" s="38" t="s">
        <v>350</v>
      </c>
      <c r="I33" s="39">
        <v>20</v>
      </c>
      <c r="J33" s="40">
        <v>4</v>
      </c>
      <c r="K33" s="40">
        <v>16</v>
      </c>
      <c r="L33" s="62">
        <v>1.5337423312883436</v>
      </c>
    </row>
    <row r="34" spans="2:12" ht="13.15" customHeight="1">
      <c r="B34" s="38" t="s">
        <v>351</v>
      </c>
      <c r="C34" s="39">
        <v>9</v>
      </c>
      <c r="D34" s="40">
        <v>4</v>
      </c>
      <c r="E34" s="40">
        <v>5</v>
      </c>
      <c r="F34" s="41">
        <v>0.69018404907975461</v>
      </c>
      <c r="G34" s="28"/>
      <c r="H34" s="38" t="s">
        <v>352</v>
      </c>
      <c r="I34" s="39">
        <v>16</v>
      </c>
      <c r="J34" s="40">
        <v>6</v>
      </c>
      <c r="K34" s="40">
        <v>10</v>
      </c>
      <c r="L34" s="62">
        <v>1.2269938650306749</v>
      </c>
    </row>
    <row r="35" spans="2:12" ht="13.15" customHeight="1">
      <c r="B35" s="42" t="s">
        <v>353</v>
      </c>
      <c r="C35" s="43">
        <v>8</v>
      </c>
      <c r="D35" s="44">
        <v>5</v>
      </c>
      <c r="E35" s="44">
        <v>3</v>
      </c>
      <c r="F35" s="45">
        <v>0.61349693251533743</v>
      </c>
      <c r="G35" s="28"/>
      <c r="H35" s="42" t="s">
        <v>354</v>
      </c>
      <c r="I35" s="43">
        <v>18</v>
      </c>
      <c r="J35" s="44">
        <v>7</v>
      </c>
      <c r="K35" s="44">
        <v>11</v>
      </c>
      <c r="L35" s="63">
        <v>1.3803680981595092</v>
      </c>
    </row>
    <row r="36" spans="2:12" ht="13.15" customHeight="1">
      <c r="B36" s="34" t="s">
        <v>355</v>
      </c>
      <c r="C36" s="35">
        <v>37</v>
      </c>
      <c r="D36" s="36">
        <v>16</v>
      </c>
      <c r="E36" s="36">
        <v>21</v>
      </c>
      <c r="F36" s="37">
        <v>2.8374233128834354</v>
      </c>
      <c r="G36" s="28"/>
      <c r="H36" s="34" t="s">
        <v>356</v>
      </c>
      <c r="I36" s="35">
        <v>74</v>
      </c>
      <c r="J36" s="36">
        <v>36</v>
      </c>
      <c r="K36" s="36">
        <v>38</v>
      </c>
      <c r="L36" s="61">
        <v>5.6748466257668708</v>
      </c>
    </row>
    <row r="37" spans="2:12" ht="13.15" customHeight="1">
      <c r="B37" s="38" t="s">
        <v>357</v>
      </c>
      <c r="C37" s="39">
        <v>8</v>
      </c>
      <c r="D37" s="40">
        <v>2</v>
      </c>
      <c r="E37" s="40">
        <v>6</v>
      </c>
      <c r="F37" s="41">
        <v>0.61349693251533743</v>
      </c>
      <c r="G37" s="28"/>
      <c r="H37" s="38" t="s">
        <v>358</v>
      </c>
      <c r="I37" s="39">
        <v>17</v>
      </c>
      <c r="J37" s="40">
        <v>8</v>
      </c>
      <c r="K37" s="40">
        <v>9</v>
      </c>
      <c r="L37" s="62">
        <v>1.303680981595092</v>
      </c>
    </row>
    <row r="38" spans="2:12" ht="13.15" customHeight="1">
      <c r="B38" s="38" t="s">
        <v>359</v>
      </c>
      <c r="C38" s="39">
        <v>5</v>
      </c>
      <c r="D38" s="40">
        <v>1</v>
      </c>
      <c r="E38" s="40">
        <v>4</v>
      </c>
      <c r="F38" s="41">
        <v>0.3834355828220859</v>
      </c>
      <c r="G38" s="28"/>
      <c r="H38" s="38" t="s">
        <v>360</v>
      </c>
      <c r="I38" s="39">
        <v>16</v>
      </c>
      <c r="J38" s="40">
        <v>9</v>
      </c>
      <c r="K38" s="40">
        <v>7</v>
      </c>
      <c r="L38" s="62">
        <v>1.2269938650306749</v>
      </c>
    </row>
    <row r="39" spans="2:12" ht="13.15" customHeight="1">
      <c r="B39" s="38" t="s">
        <v>361</v>
      </c>
      <c r="C39" s="39">
        <v>7</v>
      </c>
      <c r="D39" s="40">
        <v>3</v>
      </c>
      <c r="E39" s="40">
        <v>4</v>
      </c>
      <c r="F39" s="41">
        <v>0.53680981595092025</v>
      </c>
      <c r="G39" s="28"/>
      <c r="H39" s="38" t="s">
        <v>362</v>
      </c>
      <c r="I39" s="39">
        <v>13</v>
      </c>
      <c r="J39" s="40">
        <v>8</v>
      </c>
      <c r="K39" s="40">
        <v>5</v>
      </c>
      <c r="L39" s="62">
        <v>0.99693251533742333</v>
      </c>
    </row>
    <row r="40" spans="2:12" ht="13.15" customHeight="1">
      <c r="B40" s="38" t="s">
        <v>363</v>
      </c>
      <c r="C40" s="39">
        <v>12</v>
      </c>
      <c r="D40" s="40">
        <v>8</v>
      </c>
      <c r="E40" s="40">
        <v>4</v>
      </c>
      <c r="F40" s="41">
        <v>0.92024539877300615</v>
      </c>
      <c r="G40" s="28"/>
      <c r="H40" s="38" t="s">
        <v>364</v>
      </c>
      <c r="I40" s="39">
        <v>15</v>
      </c>
      <c r="J40" s="40">
        <v>6</v>
      </c>
      <c r="K40" s="40">
        <v>9</v>
      </c>
      <c r="L40" s="62">
        <v>1.1503067484662577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0.3834355828220859</v>
      </c>
      <c r="G41" s="28"/>
      <c r="H41" s="42" t="s">
        <v>366</v>
      </c>
      <c r="I41" s="43">
        <v>13</v>
      </c>
      <c r="J41" s="44">
        <v>5</v>
      </c>
      <c r="K41" s="44">
        <v>8</v>
      </c>
      <c r="L41" s="63">
        <v>0.99693251533742333</v>
      </c>
    </row>
    <row r="42" spans="2:12" ht="13.15" customHeight="1">
      <c r="B42" s="34" t="s">
        <v>367</v>
      </c>
      <c r="C42" s="35">
        <v>48</v>
      </c>
      <c r="D42" s="36">
        <v>16</v>
      </c>
      <c r="E42" s="36">
        <v>32</v>
      </c>
      <c r="F42" s="37">
        <v>3.6809815950920246</v>
      </c>
      <c r="G42" s="28"/>
      <c r="H42" s="34" t="s">
        <v>368</v>
      </c>
      <c r="I42" s="35">
        <v>34</v>
      </c>
      <c r="J42" s="36">
        <v>11</v>
      </c>
      <c r="K42" s="36">
        <v>23</v>
      </c>
      <c r="L42" s="61">
        <v>2.6073619631901841</v>
      </c>
    </row>
    <row r="43" spans="2:12" ht="13.15" customHeight="1">
      <c r="B43" s="38" t="s">
        <v>369</v>
      </c>
      <c r="C43" s="39">
        <v>6</v>
      </c>
      <c r="D43" s="40">
        <v>2</v>
      </c>
      <c r="E43" s="40">
        <v>4</v>
      </c>
      <c r="F43" s="41">
        <v>0.46012269938650308</v>
      </c>
      <c r="G43" s="28"/>
      <c r="H43" s="38" t="s">
        <v>370</v>
      </c>
      <c r="I43" s="39">
        <v>11</v>
      </c>
      <c r="J43" s="40">
        <v>2</v>
      </c>
      <c r="K43" s="40">
        <v>9</v>
      </c>
      <c r="L43" s="62">
        <v>0.84355828220858897</v>
      </c>
    </row>
    <row r="44" spans="2:12" ht="13.15" customHeight="1">
      <c r="B44" s="38" t="s">
        <v>371</v>
      </c>
      <c r="C44" s="39">
        <v>11</v>
      </c>
      <c r="D44" s="40">
        <v>4</v>
      </c>
      <c r="E44" s="40">
        <v>7</v>
      </c>
      <c r="F44" s="41">
        <v>0.84355828220858897</v>
      </c>
      <c r="G44" s="28"/>
      <c r="H44" s="38" t="s">
        <v>372</v>
      </c>
      <c r="I44" s="39">
        <v>7</v>
      </c>
      <c r="J44" s="40">
        <v>3</v>
      </c>
      <c r="K44" s="40">
        <v>4</v>
      </c>
      <c r="L44" s="62">
        <v>0.53680981595092025</v>
      </c>
    </row>
    <row r="45" spans="2:12" ht="13.15" customHeight="1">
      <c r="B45" s="38" t="s">
        <v>373</v>
      </c>
      <c r="C45" s="39">
        <v>12</v>
      </c>
      <c r="D45" s="40">
        <v>2</v>
      </c>
      <c r="E45" s="40">
        <v>10</v>
      </c>
      <c r="F45" s="41">
        <v>0.92024539877300615</v>
      </c>
      <c r="G45" s="28"/>
      <c r="H45" s="38" t="s">
        <v>374</v>
      </c>
      <c r="I45" s="39">
        <v>9</v>
      </c>
      <c r="J45" s="40">
        <v>1</v>
      </c>
      <c r="K45" s="40">
        <v>8</v>
      </c>
      <c r="L45" s="62">
        <v>0.69018404907975461</v>
      </c>
    </row>
    <row r="46" spans="2:12" ht="13.15" customHeight="1">
      <c r="B46" s="38" t="s">
        <v>375</v>
      </c>
      <c r="C46" s="39">
        <v>8</v>
      </c>
      <c r="D46" s="40">
        <v>3</v>
      </c>
      <c r="E46" s="40">
        <v>5</v>
      </c>
      <c r="F46" s="41">
        <v>0.61349693251533743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7.6687116564417179E-2</v>
      </c>
    </row>
    <row r="47" spans="2:12" ht="13.15" customHeight="1">
      <c r="B47" s="42" t="s">
        <v>377</v>
      </c>
      <c r="C47" s="43">
        <v>11</v>
      </c>
      <c r="D47" s="44">
        <v>5</v>
      </c>
      <c r="E47" s="44">
        <v>6</v>
      </c>
      <c r="F47" s="45">
        <v>0.84355828220858897</v>
      </c>
      <c r="G47" s="28"/>
      <c r="H47" s="42" t="s">
        <v>378</v>
      </c>
      <c r="I47" s="43">
        <v>6</v>
      </c>
      <c r="J47" s="44">
        <v>5</v>
      </c>
      <c r="K47" s="44">
        <v>1</v>
      </c>
      <c r="L47" s="63">
        <v>0.46012269938650308</v>
      </c>
    </row>
    <row r="48" spans="2:12" ht="13.15" customHeight="1">
      <c r="B48" s="34" t="s">
        <v>379</v>
      </c>
      <c r="C48" s="35">
        <v>55</v>
      </c>
      <c r="D48" s="36">
        <v>29</v>
      </c>
      <c r="E48" s="36">
        <v>26</v>
      </c>
      <c r="F48" s="37">
        <v>4.2177914110429446</v>
      </c>
      <c r="G48" s="28"/>
      <c r="H48" s="34" t="s">
        <v>380</v>
      </c>
      <c r="I48" s="35">
        <v>9</v>
      </c>
      <c r="J48" s="36">
        <v>1</v>
      </c>
      <c r="K48" s="36">
        <v>8</v>
      </c>
      <c r="L48" s="61">
        <v>0.69018404907975461</v>
      </c>
    </row>
    <row r="49" spans="2:12" ht="13.15" customHeight="1">
      <c r="B49" s="38" t="s">
        <v>381</v>
      </c>
      <c r="C49" s="39">
        <v>10</v>
      </c>
      <c r="D49" s="40">
        <v>6</v>
      </c>
      <c r="E49" s="40">
        <v>4</v>
      </c>
      <c r="F49" s="41">
        <v>0.76687116564417179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7.6687116564417179E-2</v>
      </c>
    </row>
    <row r="50" spans="2:12" ht="13.15" customHeight="1">
      <c r="B50" s="38" t="s">
        <v>383</v>
      </c>
      <c r="C50" s="39">
        <v>13</v>
      </c>
      <c r="D50" s="40">
        <v>7</v>
      </c>
      <c r="E50" s="40">
        <v>6</v>
      </c>
      <c r="F50" s="41">
        <v>0.99693251533742333</v>
      </c>
      <c r="G50" s="28"/>
      <c r="H50" s="38" t="s">
        <v>384</v>
      </c>
      <c r="I50" s="39">
        <v>6</v>
      </c>
      <c r="J50" s="40">
        <v>0</v>
      </c>
      <c r="K50" s="40">
        <v>6</v>
      </c>
      <c r="L50" s="62">
        <v>0.46012269938650308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0.53680981595092025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17</v>
      </c>
      <c r="D52" s="40">
        <v>8</v>
      </c>
      <c r="E52" s="40">
        <v>9</v>
      </c>
      <c r="F52" s="41">
        <v>1.303680981595092</v>
      </c>
      <c r="G52" s="28"/>
      <c r="H52" s="38" t="s">
        <v>388</v>
      </c>
      <c r="I52" s="39">
        <v>2</v>
      </c>
      <c r="J52" s="40">
        <v>1</v>
      </c>
      <c r="K52" s="40">
        <v>1</v>
      </c>
      <c r="L52" s="62">
        <v>0.15337423312883436</v>
      </c>
    </row>
    <row r="53" spans="2:12" ht="13.15" customHeight="1">
      <c r="B53" s="42" t="s">
        <v>389</v>
      </c>
      <c r="C53" s="43">
        <v>8</v>
      </c>
      <c r="D53" s="44">
        <v>4</v>
      </c>
      <c r="E53" s="44">
        <v>4</v>
      </c>
      <c r="F53" s="45">
        <v>0.61349693251533743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89</v>
      </c>
      <c r="D54" s="36">
        <v>39</v>
      </c>
      <c r="E54" s="36">
        <v>50</v>
      </c>
      <c r="F54" s="37">
        <v>6.8251533742331283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7.6687116564417179E-2</v>
      </c>
    </row>
    <row r="55" spans="2:12" ht="13.15" customHeight="1">
      <c r="B55" s="38" t="s">
        <v>393</v>
      </c>
      <c r="C55" s="39">
        <v>23</v>
      </c>
      <c r="D55" s="40">
        <v>9</v>
      </c>
      <c r="E55" s="40">
        <v>14</v>
      </c>
      <c r="F55" s="41">
        <v>1.7638036809815949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17</v>
      </c>
      <c r="D56" s="40">
        <v>5</v>
      </c>
      <c r="E56" s="40">
        <v>12</v>
      </c>
      <c r="F56" s="41">
        <v>1.303680981595092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14</v>
      </c>
      <c r="D57" s="40">
        <v>11</v>
      </c>
      <c r="E57" s="40">
        <v>3</v>
      </c>
      <c r="F57" s="41">
        <v>1.0736196319018405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17</v>
      </c>
      <c r="D58" s="40">
        <v>8</v>
      </c>
      <c r="E58" s="40">
        <v>9</v>
      </c>
      <c r="F58" s="41">
        <v>1.303680981595092</v>
      </c>
      <c r="G58" s="28"/>
      <c r="H58" s="38" t="s">
        <v>400</v>
      </c>
      <c r="I58" s="39">
        <v>1</v>
      </c>
      <c r="J58" s="40">
        <v>1</v>
      </c>
      <c r="K58" s="40">
        <v>0</v>
      </c>
      <c r="L58" s="62">
        <v>7.6687116564417179E-2</v>
      </c>
    </row>
    <row r="59" spans="2:12" ht="13.15" customHeight="1">
      <c r="B59" s="42" t="s">
        <v>401</v>
      </c>
      <c r="C59" s="43">
        <v>18</v>
      </c>
      <c r="D59" s="44">
        <v>6</v>
      </c>
      <c r="E59" s="44">
        <v>12</v>
      </c>
      <c r="F59" s="45">
        <v>1.3803680981595092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75</v>
      </c>
      <c r="D60" s="36">
        <v>32</v>
      </c>
      <c r="E60" s="36">
        <v>43</v>
      </c>
      <c r="F60" s="37">
        <v>5.7515337423312882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3</v>
      </c>
      <c r="E61" s="40">
        <v>8</v>
      </c>
      <c r="F61" s="41">
        <v>0.84355828220858897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4</v>
      </c>
      <c r="E62" s="40">
        <v>8</v>
      </c>
      <c r="F62" s="41">
        <v>0.92024539877300615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8</v>
      </c>
      <c r="E63" s="40">
        <v>6</v>
      </c>
      <c r="F63" s="41">
        <v>1.0736196319018405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21</v>
      </c>
      <c r="D64" s="40">
        <v>10</v>
      </c>
      <c r="E64" s="40">
        <v>11</v>
      </c>
      <c r="F64" s="41">
        <v>1.6104294478527608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17</v>
      </c>
      <c r="D65" s="44">
        <v>7</v>
      </c>
      <c r="E65" s="44">
        <v>10</v>
      </c>
      <c r="F65" s="45">
        <v>1.303680981595092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118</v>
      </c>
      <c r="D66" s="36">
        <v>58</v>
      </c>
      <c r="E66" s="36">
        <v>60</v>
      </c>
      <c r="F66" s="37">
        <v>9.0490797546012267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</v>
      </c>
      <c r="D67" s="40">
        <v>10</v>
      </c>
      <c r="E67" s="40">
        <v>9</v>
      </c>
      <c r="F67" s="41">
        <v>1.4570552147239262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24</v>
      </c>
      <c r="D68" s="40">
        <v>12</v>
      </c>
      <c r="E68" s="40">
        <v>12</v>
      </c>
      <c r="F68" s="41">
        <v>1.8404907975460123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24</v>
      </c>
      <c r="D69" s="40">
        <v>10</v>
      </c>
      <c r="E69" s="40">
        <v>14</v>
      </c>
      <c r="F69" s="41">
        <v>1.8404907975460123</v>
      </c>
      <c r="G69" s="28"/>
      <c r="H69" s="46" t="s">
        <v>421</v>
      </c>
      <c r="I69" s="49">
        <v>137</v>
      </c>
      <c r="J69" s="49">
        <v>81</v>
      </c>
      <c r="K69" s="49">
        <v>56</v>
      </c>
      <c r="L69" s="28"/>
    </row>
    <row r="70" spans="2:12" ht="13.15" customHeight="1">
      <c r="B70" s="38" t="s">
        <v>422</v>
      </c>
      <c r="C70" s="39">
        <v>21</v>
      </c>
      <c r="D70" s="40">
        <v>13</v>
      </c>
      <c r="E70" s="40">
        <v>8</v>
      </c>
      <c r="F70" s="41">
        <v>1.6104294478527608</v>
      </c>
      <c r="G70" s="28"/>
      <c r="H70" s="46" t="s">
        <v>423</v>
      </c>
      <c r="I70" s="49">
        <v>741</v>
      </c>
      <c r="J70" s="49">
        <v>356</v>
      </c>
      <c r="K70" s="49">
        <v>385</v>
      </c>
      <c r="L70" s="28"/>
    </row>
    <row r="71" spans="2:12" ht="13.15" customHeight="1">
      <c r="B71" s="42" t="s">
        <v>424</v>
      </c>
      <c r="C71" s="43">
        <v>30</v>
      </c>
      <c r="D71" s="44">
        <v>13</v>
      </c>
      <c r="E71" s="44">
        <v>17</v>
      </c>
      <c r="F71" s="45">
        <v>2.3006134969325154</v>
      </c>
      <c r="G71" s="28"/>
      <c r="H71" s="46" t="s">
        <v>425</v>
      </c>
      <c r="I71" s="49">
        <v>426</v>
      </c>
      <c r="J71" s="49">
        <v>186</v>
      </c>
      <c r="K71" s="49">
        <v>240</v>
      </c>
      <c r="L71" s="28"/>
    </row>
    <row r="72" spans="2:12" ht="13.15" customHeight="1">
      <c r="B72" s="34" t="s">
        <v>426</v>
      </c>
      <c r="C72" s="35">
        <v>103</v>
      </c>
      <c r="D72" s="36">
        <v>57</v>
      </c>
      <c r="E72" s="36">
        <v>46</v>
      </c>
      <c r="F72" s="37">
        <v>7.8987730061349692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23</v>
      </c>
      <c r="D73" s="40">
        <v>15</v>
      </c>
      <c r="E73" s="40">
        <v>8</v>
      </c>
      <c r="F73" s="41">
        <v>1.7638036809815949</v>
      </c>
      <c r="G73" s="28"/>
      <c r="H73" s="46" t="s">
        <v>421</v>
      </c>
      <c r="I73" s="51">
        <v>10.506134969325153</v>
      </c>
      <c r="J73" s="51">
        <v>13.001605136436597</v>
      </c>
      <c r="K73" s="51">
        <v>8.2232011747430249</v>
      </c>
      <c r="L73" s="28"/>
    </row>
    <row r="74" spans="2:12" ht="13.15" customHeight="1">
      <c r="B74" s="38" t="s">
        <v>429</v>
      </c>
      <c r="C74" s="39">
        <v>27</v>
      </c>
      <c r="D74" s="40">
        <v>13</v>
      </c>
      <c r="E74" s="40">
        <v>14</v>
      </c>
      <c r="F74" s="41">
        <v>2.0705521472392636</v>
      </c>
      <c r="G74" s="28"/>
      <c r="H74" s="64" t="s">
        <v>423</v>
      </c>
      <c r="I74" s="51">
        <v>56.825153374233125</v>
      </c>
      <c r="J74" s="51">
        <v>57.142857142857139</v>
      </c>
      <c r="K74" s="51">
        <v>56.534508076358293</v>
      </c>
      <c r="L74" s="28"/>
    </row>
    <row r="75" spans="2:12" ht="13.15" customHeight="1">
      <c r="B75" s="38" t="s">
        <v>430</v>
      </c>
      <c r="C75" s="39">
        <v>20</v>
      </c>
      <c r="D75" s="40">
        <v>11</v>
      </c>
      <c r="E75" s="40">
        <v>9</v>
      </c>
      <c r="F75" s="41">
        <v>1.5337423312883436</v>
      </c>
      <c r="G75" s="28"/>
      <c r="H75" s="46" t="s">
        <v>425</v>
      </c>
      <c r="I75" s="51">
        <v>32.668711656441715</v>
      </c>
      <c r="J75" s="51">
        <v>29.855537720706259</v>
      </c>
      <c r="K75" s="51">
        <v>35.242290748898682</v>
      </c>
      <c r="L75" s="28"/>
    </row>
    <row r="76" spans="2:12" ht="13.15" customHeight="1">
      <c r="B76" s="38" t="s">
        <v>431</v>
      </c>
      <c r="C76" s="39">
        <v>18</v>
      </c>
      <c r="D76" s="40">
        <v>9</v>
      </c>
      <c r="E76" s="40">
        <v>9</v>
      </c>
      <c r="F76" s="41">
        <v>1.3803680981595092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15</v>
      </c>
      <c r="D77" s="54">
        <v>9</v>
      </c>
      <c r="E77" s="54">
        <v>6</v>
      </c>
      <c r="F77" s="55">
        <v>1.1503067484662577</v>
      </c>
      <c r="G77" s="28"/>
      <c r="H77" s="46" t="s">
        <v>433</v>
      </c>
      <c r="I77" s="51">
        <v>51</v>
      </c>
      <c r="J77" s="51">
        <v>49</v>
      </c>
      <c r="K77" s="51">
        <v>52.9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368" priority="1">
      <formula>$L$3="秘匿有り"</formula>
    </cfRule>
  </conditionalFormatting>
  <conditionalFormatting sqref="F5:F77">
    <cfRule type="cellIs" dxfId="367" priority="2" operator="equal">
      <formula>0</formula>
    </cfRule>
  </conditionalFormatting>
  <conditionalFormatting sqref="L6:L66">
    <cfRule type="cellIs" dxfId="366" priority="3" operator="equal">
      <formula>0</formula>
    </cfRule>
  </conditionalFormatting>
  <hyperlinks>
    <hyperlink ref="L1" location="目次!A1" display="目次へ戻る" xr:uid="{97AE5FA7-73A4-44D4-B35B-574B58B60824}"/>
  </hyperlinks>
  <pageMargins left="0.7" right="0.7" top="0.75" bottom="0.75" header="0.3" footer="0.3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E9F61-80DE-42E4-886A-440A258DDDE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319</v>
      </c>
      <c r="D5" s="30">
        <v>145</v>
      </c>
      <c r="E5" s="30">
        <v>174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6</v>
      </c>
      <c r="E6" s="36">
        <v>7</v>
      </c>
      <c r="F6" s="37">
        <v>4.0752351097178678</v>
      </c>
      <c r="G6" s="28"/>
      <c r="H6" s="34" t="s">
        <v>296</v>
      </c>
      <c r="I6" s="35">
        <v>17</v>
      </c>
      <c r="J6" s="36">
        <v>10</v>
      </c>
      <c r="K6" s="36">
        <v>7</v>
      </c>
      <c r="L6" s="61">
        <v>5.3291536050156738</v>
      </c>
    </row>
    <row r="7" spans="2:12" ht="13.15" customHeight="1">
      <c r="B7" s="38" t="s">
        <v>297</v>
      </c>
      <c r="C7" s="39">
        <v>4</v>
      </c>
      <c r="D7" s="40">
        <v>1</v>
      </c>
      <c r="E7" s="40">
        <v>3</v>
      </c>
      <c r="F7" s="41">
        <v>1.2539184952978055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0.31347962382445138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0.94043887147335425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1.2539184952978055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1.5673981191222568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0.62695924764890276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1.2539184952978055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0.62695924764890276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1.5673981191222568</v>
      </c>
    </row>
    <row r="12" spans="2:12" ht="13.15" customHeight="1">
      <c r="B12" s="34" t="s">
        <v>307</v>
      </c>
      <c r="C12" s="35">
        <v>4</v>
      </c>
      <c r="D12" s="36">
        <v>1</v>
      </c>
      <c r="E12" s="36">
        <v>3</v>
      </c>
      <c r="F12" s="37">
        <v>1.2539184952978055</v>
      </c>
      <c r="G12" s="28"/>
      <c r="H12" s="34" t="s">
        <v>308</v>
      </c>
      <c r="I12" s="35">
        <v>15</v>
      </c>
      <c r="J12" s="36">
        <v>4</v>
      </c>
      <c r="K12" s="36">
        <v>11</v>
      </c>
      <c r="L12" s="61">
        <v>4.7021943573667713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0.31347962382445138</v>
      </c>
      <c r="G13" s="28"/>
      <c r="H13" s="38" t="s">
        <v>310</v>
      </c>
      <c r="I13" s="39">
        <v>4</v>
      </c>
      <c r="J13" s="40">
        <v>1</v>
      </c>
      <c r="K13" s="40">
        <v>3</v>
      </c>
      <c r="L13" s="62">
        <v>1.2539184952978055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0.31347962382445138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0.62695924764890276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0.62695924764890276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0.31347962382445138</v>
      </c>
      <c r="G16" s="28"/>
      <c r="H16" s="38" t="s">
        <v>316</v>
      </c>
      <c r="I16" s="39">
        <v>3</v>
      </c>
      <c r="J16" s="40">
        <v>0</v>
      </c>
      <c r="K16" s="40">
        <v>3</v>
      </c>
      <c r="L16" s="62">
        <v>0.94043887147335425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0.31347962382445138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1.2539184952978055</v>
      </c>
    </row>
    <row r="18" spans="2:12" ht="13.15" customHeight="1">
      <c r="B18" s="34" t="s">
        <v>319</v>
      </c>
      <c r="C18" s="35">
        <v>8</v>
      </c>
      <c r="D18" s="36">
        <v>3</v>
      </c>
      <c r="E18" s="36">
        <v>5</v>
      </c>
      <c r="F18" s="37">
        <v>2.507836990595611</v>
      </c>
      <c r="G18" s="28"/>
      <c r="H18" s="34" t="s">
        <v>320</v>
      </c>
      <c r="I18" s="35">
        <v>15</v>
      </c>
      <c r="J18" s="36">
        <v>8</v>
      </c>
      <c r="K18" s="36">
        <v>7</v>
      </c>
      <c r="L18" s="61">
        <v>4.7021943573667713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0.31347962382445138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0.94043887147335425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0.31347962382445138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0.62695924764890276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0.94043887147335425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0.62695924764890276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0.62695924764890276</v>
      </c>
      <c r="G22" s="28"/>
      <c r="H22" s="38" t="s">
        <v>328</v>
      </c>
      <c r="I22" s="39">
        <v>5</v>
      </c>
      <c r="J22" s="40">
        <v>4</v>
      </c>
      <c r="K22" s="40">
        <v>1</v>
      </c>
      <c r="L22" s="62">
        <v>1.5673981191222568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0.31347962382445138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0.94043887147335425</v>
      </c>
    </row>
    <row r="24" spans="2:12" ht="13.15" customHeight="1">
      <c r="B24" s="34" t="s">
        <v>331</v>
      </c>
      <c r="C24" s="35">
        <v>11</v>
      </c>
      <c r="D24" s="36">
        <v>9</v>
      </c>
      <c r="E24" s="36">
        <v>2</v>
      </c>
      <c r="F24" s="37">
        <v>3.4482758620689653</v>
      </c>
      <c r="G24" s="28"/>
      <c r="H24" s="34" t="s">
        <v>332</v>
      </c>
      <c r="I24" s="35">
        <v>16</v>
      </c>
      <c r="J24" s="36">
        <v>7</v>
      </c>
      <c r="K24" s="36">
        <v>9</v>
      </c>
      <c r="L24" s="61">
        <v>5.0156739811912221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0.31347962382445138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0.94043887147335425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1.2539184952978055</v>
      </c>
      <c r="G26" s="28"/>
      <c r="H26" s="38" t="s">
        <v>336</v>
      </c>
      <c r="I26" s="39">
        <v>3</v>
      </c>
      <c r="J26" s="40">
        <v>0</v>
      </c>
      <c r="K26" s="40">
        <v>3</v>
      </c>
      <c r="L26" s="62">
        <v>0.94043887147335425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0.62695924764890276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1.5673981191222568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0.31347962382445138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1.5673981191222568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0.94043887147335425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23</v>
      </c>
      <c r="D30" s="36">
        <v>9</v>
      </c>
      <c r="E30" s="36">
        <v>14</v>
      </c>
      <c r="F30" s="37">
        <v>7.2100313479623823</v>
      </c>
      <c r="G30" s="28"/>
      <c r="H30" s="34" t="s">
        <v>344</v>
      </c>
      <c r="I30" s="35">
        <v>9</v>
      </c>
      <c r="J30" s="36">
        <v>3</v>
      </c>
      <c r="K30" s="36">
        <v>6</v>
      </c>
      <c r="L30" s="61">
        <v>2.8213166144200628</v>
      </c>
    </row>
    <row r="31" spans="2:12" ht="13.15" customHeight="1">
      <c r="B31" s="38" t="s">
        <v>345</v>
      </c>
      <c r="C31" s="39">
        <v>4</v>
      </c>
      <c r="D31" s="40">
        <v>3</v>
      </c>
      <c r="E31" s="40">
        <v>1</v>
      </c>
      <c r="F31" s="41">
        <v>1.2539184952978055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1.2539184952978055</v>
      </c>
    </row>
    <row r="32" spans="2:12" ht="13.15" customHeight="1">
      <c r="B32" s="38" t="s">
        <v>347</v>
      </c>
      <c r="C32" s="39">
        <v>4</v>
      </c>
      <c r="D32" s="40">
        <v>0</v>
      </c>
      <c r="E32" s="40">
        <v>4</v>
      </c>
      <c r="F32" s="41">
        <v>1.2539184952978055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0.31347962382445138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0.31347962382445138</v>
      </c>
    </row>
    <row r="34" spans="2:12" ht="13.15" customHeight="1">
      <c r="B34" s="38" t="s">
        <v>351</v>
      </c>
      <c r="C34" s="39">
        <v>4</v>
      </c>
      <c r="D34" s="40">
        <v>0</v>
      </c>
      <c r="E34" s="40">
        <v>4</v>
      </c>
      <c r="F34" s="41">
        <v>1.2539184952978055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0.62695924764890276</v>
      </c>
    </row>
    <row r="35" spans="2:12" ht="13.15" customHeight="1">
      <c r="B35" s="42" t="s">
        <v>353</v>
      </c>
      <c r="C35" s="43">
        <v>10</v>
      </c>
      <c r="D35" s="44">
        <v>5</v>
      </c>
      <c r="E35" s="44">
        <v>5</v>
      </c>
      <c r="F35" s="45">
        <v>3.1347962382445136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0.62695924764890276</v>
      </c>
    </row>
    <row r="36" spans="2:12" ht="13.15" customHeight="1">
      <c r="B36" s="34" t="s">
        <v>355</v>
      </c>
      <c r="C36" s="35">
        <v>29</v>
      </c>
      <c r="D36" s="36">
        <v>15</v>
      </c>
      <c r="E36" s="36">
        <v>14</v>
      </c>
      <c r="F36" s="37">
        <v>9.0909090909090917</v>
      </c>
      <c r="G36" s="28"/>
      <c r="H36" s="34" t="s">
        <v>356</v>
      </c>
      <c r="I36" s="35">
        <v>15</v>
      </c>
      <c r="J36" s="36">
        <v>3</v>
      </c>
      <c r="K36" s="36">
        <v>12</v>
      </c>
      <c r="L36" s="61">
        <v>4.7021943573667713</v>
      </c>
    </row>
    <row r="37" spans="2:12" ht="13.15" customHeight="1">
      <c r="B37" s="38" t="s">
        <v>357</v>
      </c>
      <c r="C37" s="39">
        <v>7</v>
      </c>
      <c r="D37" s="40">
        <v>2</v>
      </c>
      <c r="E37" s="40">
        <v>5</v>
      </c>
      <c r="F37" s="41">
        <v>2.1943573667711598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0.62695924764890276</v>
      </c>
    </row>
    <row r="38" spans="2:12" ht="13.15" customHeight="1">
      <c r="B38" s="38" t="s">
        <v>359</v>
      </c>
      <c r="C38" s="39">
        <v>10</v>
      </c>
      <c r="D38" s="40">
        <v>7</v>
      </c>
      <c r="E38" s="40">
        <v>3</v>
      </c>
      <c r="F38" s="41">
        <v>3.1347962382445136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0.31347962382445138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1.2539184952978055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1.2539184952978055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1.5673981191222568</v>
      </c>
      <c r="G40" s="28"/>
      <c r="H40" s="38" t="s">
        <v>364</v>
      </c>
      <c r="I40" s="39">
        <v>4</v>
      </c>
      <c r="J40" s="40">
        <v>1</v>
      </c>
      <c r="K40" s="40">
        <v>3</v>
      </c>
      <c r="L40" s="62">
        <v>1.2539184952978055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0.94043887147335425</v>
      </c>
      <c r="G41" s="28"/>
      <c r="H41" s="42" t="s">
        <v>366</v>
      </c>
      <c r="I41" s="43">
        <v>4</v>
      </c>
      <c r="J41" s="44">
        <v>1</v>
      </c>
      <c r="K41" s="44">
        <v>3</v>
      </c>
      <c r="L41" s="63">
        <v>1.2539184952978055</v>
      </c>
    </row>
    <row r="42" spans="2:12" ht="13.15" customHeight="1">
      <c r="B42" s="34" t="s">
        <v>367</v>
      </c>
      <c r="C42" s="35">
        <v>19</v>
      </c>
      <c r="D42" s="36">
        <v>8</v>
      </c>
      <c r="E42" s="36">
        <v>11</v>
      </c>
      <c r="F42" s="37">
        <v>5.9561128526645764</v>
      </c>
      <c r="G42" s="28"/>
      <c r="H42" s="34" t="s">
        <v>368</v>
      </c>
      <c r="I42" s="35">
        <v>9</v>
      </c>
      <c r="J42" s="36">
        <v>2</v>
      </c>
      <c r="K42" s="36">
        <v>7</v>
      </c>
      <c r="L42" s="61">
        <v>2.8213166144200628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1.5673981191222568</v>
      </c>
      <c r="G43" s="28"/>
      <c r="H43" s="38" t="s">
        <v>370</v>
      </c>
      <c r="I43" s="39">
        <v>4</v>
      </c>
      <c r="J43" s="40">
        <v>0</v>
      </c>
      <c r="K43" s="40">
        <v>4</v>
      </c>
      <c r="L43" s="62">
        <v>1.2539184952978055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0.31347962382445138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0.62695924764890276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0.94043887147335425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0.31347962382445138</v>
      </c>
    </row>
    <row r="46" spans="2:12" ht="13.15" customHeight="1">
      <c r="B46" s="38" t="s">
        <v>375</v>
      </c>
      <c r="C46" s="39">
        <v>7</v>
      </c>
      <c r="D46" s="40">
        <v>3</v>
      </c>
      <c r="E46" s="40">
        <v>4</v>
      </c>
      <c r="F46" s="41">
        <v>2.1943573667711598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0.94043887147335425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0.62695924764890276</v>
      </c>
    </row>
    <row r="48" spans="2:12" ht="13.15" customHeight="1">
      <c r="B48" s="34" t="s">
        <v>379</v>
      </c>
      <c r="C48" s="35">
        <v>21</v>
      </c>
      <c r="D48" s="36">
        <v>8</v>
      </c>
      <c r="E48" s="36">
        <v>13</v>
      </c>
      <c r="F48" s="37">
        <v>6.5830721003134789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0.62695924764890276</v>
      </c>
    </row>
    <row r="49" spans="2:12" ht="13.15" customHeight="1">
      <c r="B49" s="38" t="s">
        <v>381</v>
      </c>
      <c r="C49" s="39">
        <v>4</v>
      </c>
      <c r="D49" s="40">
        <v>3</v>
      </c>
      <c r="E49" s="40">
        <v>1</v>
      </c>
      <c r="F49" s="41">
        <v>1.2539184952978055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0.31347962382445138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1.5673981191222568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0.31347962382445138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0</v>
      </c>
      <c r="E52" s="40">
        <v>6</v>
      </c>
      <c r="F52" s="41">
        <v>1.8808777429467085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2</v>
      </c>
      <c r="E53" s="44">
        <v>3</v>
      </c>
      <c r="F53" s="45">
        <v>1.5673981191222568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0.31347962382445138</v>
      </c>
    </row>
    <row r="54" spans="2:12" ht="13.15" customHeight="1">
      <c r="B54" s="34" t="s">
        <v>391</v>
      </c>
      <c r="C54" s="35">
        <v>11</v>
      </c>
      <c r="D54" s="36">
        <v>5</v>
      </c>
      <c r="E54" s="36">
        <v>6</v>
      </c>
      <c r="F54" s="37">
        <v>3.4482758620689653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0.31347962382445138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0.94043887147335425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0.94043887147335425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0.62695924764890276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0.31347962382445138</v>
      </c>
      <c r="G58" s="28"/>
      <c r="H58" s="38" t="s">
        <v>400</v>
      </c>
      <c r="I58" s="39">
        <v>1</v>
      </c>
      <c r="J58" s="40">
        <v>0</v>
      </c>
      <c r="K58" s="40">
        <v>1</v>
      </c>
      <c r="L58" s="62">
        <v>0.31347962382445138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0.62695924764890276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15</v>
      </c>
      <c r="D60" s="36">
        <v>9</v>
      </c>
      <c r="E60" s="36">
        <v>6</v>
      </c>
      <c r="F60" s="37">
        <v>4.7021943573667713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0</v>
      </c>
      <c r="E61" s="40">
        <v>2</v>
      </c>
      <c r="F61" s="41">
        <v>0.62695924764890276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0.62695924764890276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0.94043887147335425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0.94043887147335425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5</v>
      </c>
      <c r="E65" s="44">
        <v>0</v>
      </c>
      <c r="F65" s="45">
        <v>1.5673981191222568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34</v>
      </c>
      <c r="D66" s="36">
        <v>16</v>
      </c>
      <c r="E66" s="36">
        <v>18</v>
      </c>
      <c r="F66" s="37">
        <v>10.658307210031348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4</v>
      </c>
      <c r="E67" s="40">
        <v>4</v>
      </c>
      <c r="F67" s="41">
        <v>2.507836990595611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1</v>
      </c>
      <c r="E68" s="40">
        <v>3</v>
      </c>
      <c r="F68" s="41">
        <v>1.2539184952978055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1.5673981191222568</v>
      </c>
      <c r="G69" s="28"/>
      <c r="H69" s="46" t="s">
        <v>421</v>
      </c>
      <c r="I69" s="49">
        <v>25</v>
      </c>
      <c r="J69" s="49">
        <v>10</v>
      </c>
      <c r="K69" s="49">
        <v>15</v>
      </c>
      <c r="L69" s="28"/>
    </row>
    <row r="70" spans="2:12" ht="13.15" customHeight="1">
      <c r="B70" s="38" t="s">
        <v>422</v>
      </c>
      <c r="C70" s="39">
        <v>11</v>
      </c>
      <c r="D70" s="40">
        <v>4</v>
      </c>
      <c r="E70" s="40">
        <v>7</v>
      </c>
      <c r="F70" s="41">
        <v>3.4482758620689653</v>
      </c>
      <c r="G70" s="28"/>
      <c r="H70" s="46" t="s">
        <v>423</v>
      </c>
      <c r="I70" s="49">
        <v>212</v>
      </c>
      <c r="J70" s="49">
        <v>108</v>
      </c>
      <c r="K70" s="49">
        <v>104</v>
      </c>
      <c r="L70" s="28"/>
    </row>
    <row r="71" spans="2:12" ht="13.15" customHeight="1">
      <c r="B71" s="42" t="s">
        <v>424</v>
      </c>
      <c r="C71" s="43">
        <v>6</v>
      </c>
      <c r="D71" s="44">
        <v>4</v>
      </c>
      <c r="E71" s="44">
        <v>2</v>
      </c>
      <c r="F71" s="45">
        <v>1.8808777429467085</v>
      </c>
      <c r="G71" s="28"/>
      <c r="H71" s="46" t="s">
        <v>425</v>
      </c>
      <c r="I71" s="49">
        <v>82</v>
      </c>
      <c r="J71" s="49">
        <v>27</v>
      </c>
      <c r="K71" s="49">
        <v>55</v>
      </c>
      <c r="L71" s="28"/>
    </row>
    <row r="72" spans="2:12" ht="13.15" customHeight="1">
      <c r="B72" s="34" t="s">
        <v>426</v>
      </c>
      <c r="C72" s="35">
        <v>32</v>
      </c>
      <c r="D72" s="36">
        <v>19</v>
      </c>
      <c r="E72" s="36">
        <v>13</v>
      </c>
      <c r="F72" s="37">
        <v>10.031347962382444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7</v>
      </c>
      <c r="E73" s="40">
        <v>3</v>
      </c>
      <c r="F73" s="41">
        <v>3.1347962382445136</v>
      </c>
      <c r="G73" s="28"/>
      <c r="H73" s="46" t="s">
        <v>421</v>
      </c>
      <c r="I73" s="51">
        <v>7.8369905956112857</v>
      </c>
      <c r="J73" s="51">
        <v>6.8965517241379306</v>
      </c>
      <c r="K73" s="51">
        <v>8.6206896551724146</v>
      </c>
      <c r="L73" s="28"/>
    </row>
    <row r="74" spans="2:12" ht="13.15" customHeight="1">
      <c r="B74" s="38" t="s">
        <v>429</v>
      </c>
      <c r="C74" s="39">
        <v>6</v>
      </c>
      <c r="D74" s="40">
        <v>5</v>
      </c>
      <c r="E74" s="40">
        <v>1</v>
      </c>
      <c r="F74" s="41">
        <v>1.8808777429467085</v>
      </c>
      <c r="G74" s="28"/>
      <c r="H74" s="64" t="s">
        <v>423</v>
      </c>
      <c r="I74" s="51">
        <v>66.457680250783696</v>
      </c>
      <c r="J74" s="51">
        <v>74.482758620689665</v>
      </c>
      <c r="K74" s="51">
        <v>59.770114942528743</v>
      </c>
      <c r="L74" s="28"/>
    </row>
    <row r="75" spans="2:12" ht="13.15" customHeight="1">
      <c r="B75" s="38" t="s">
        <v>430</v>
      </c>
      <c r="C75" s="39">
        <v>4</v>
      </c>
      <c r="D75" s="40">
        <v>2</v>
      </c>
      <c r="E75" s="40">
        <v>2</v>
      </c>
      <c r="F75" s="41">
        <v>1.2539184952978055</v>
      </c>
      <c r="G75" s="28"/>
      <c r="H75" s="46" t="s">
        <v>425</v>
      </c>
      <c r="I75" s="51">
        <v>25.705329153605017</v>
      </c>
      <c r="J75" s="51">
        <v>18.620689655172416</v>
      </c>
      <c r="K75" s="51">
        <v>31.609195402298852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1.5673981191222568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3</v>
      </c>
      <c r="E77" s="54">
        <v>4</v>
      </c>
      <c r="F77" s="55">
        <v>2.1943573667711598</v>
      </c>
      <c r="G77" s="28"/>
      <c r="H77" s="46" t="s">
        <v>433</v>
      </c>
      <c r="I77" s="51">
        <v>48</v>
      </c>
      <c r="J77" s="51">
        <v>45.7</v>
      </c>
      <c r="K77" s="51">
        <v>50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103</v>
      </c>
      <c r="J78" s="56"/>
      <c r="K78" s="56"/>
      <c r="L78" s="56"/>
    </row>
  </sheetData>
  <phoneticPr fontId="1"/>
  <conditionalFormatting sqref="C5:F77 I6:L78">
    <cfRule type="expression" dxfId="365" priority="1">
      <formula>$L$3="秘匿有り"</formula>
    </cfRule>
  </conditionalFormatting>
  <conditionalFormatting sqref="F5:F77">
    <cfRule type="cellIs" dxfId="364" priority="2" operator="equal">
      <formula>0</formula>
    </cfRule>
  </conditionalFormatting>
  <conditionalFormatting sqref="L6:L66">
    <cfRule type="cellIs" dxfId="363" priority="3" operator="equal">
      <formula>0</formula>
    </cfRule>
  </conditionalFormatting>
  <hyperlinks>
    <hyperlink ref="L1" location="目次!A1" display="目次へ戻る" xr:uid="{A733C430-1A9E-4969-9E11-A2CD8D939244}"/>
  </hyperlinks>
  <pageMargins left="0.7" right="0.7" top="0.75" bottom="0.75" header="0.3" footer="0.3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C5567-B8F4-4B8B-8805-2355F77F6F7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194</v>
      </c>
      <c r="D5" s="30">
        <v>92</v>
      </c>
      <c r="E5" s="30">
        <v>102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7</v>
      </c>
      <c r="E6" s="36">
        <v>4</v>
      </c>
      <c r="F6" s="37">
        <v>5.6701030927835054</v>
      </c>
      <c r="G6" s="28"/>
      <c r="H6" s="34" t="s">
        <v>296</v>
      </c>
      <c r="I6" s="35">
        <v>13</v>
      </c>
      <c r="J6" s="36">
        <v>5</v>
      </c>
      <c r="K6" s="36">
        <v>8</v>
      </c>
      <c r="L6" s="61">
        <v>6.7010309278350517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1.5463917525773196</v>
      </c>
      <c r="G7" s="28"/>
      <c r="H7" s="38" t="s">
        <v>298</v>
      </c>
      <c r="I7" s="39">
        <v>4</v>
      </c>
      <c r="J7" s="40">
        <v>2</v>
      </c>
      <c r="K7" s="40">
        <v>2</v>
      </c>
      <c r="L7" s="62">
        <v>2.0618556701030926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1.5463917525773196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1.5463917525773196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1.0309278350515463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1.5463917525773196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0.51546391752577314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1.0309278350515463</v>
      </c>
    </row>
    <row r="11" spans="2:12" ht="13.15" customHeight="1">
      <c r="B11" s="42" t="s">
        <v>305</v>
      </c>
      <c r="C11" s="43">
        <v>2</v>
      </c>
      <c r="D11" s="44">
        <v>0</v>
      </c>
      <c r="E11" s="44">
        <v>2</v>
      </c>
      <c r="F11" s="45">
        <v>1.0309278350515463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0.51546391752577314</v>
      </c>
    </row>
    <row r="12" spans="2:12" ht="13.15" customHeight="1">
      <c r="B12" s="34" t="s">
        <v>307</v>
      </c>
      <c r="C12" s="35">
        <v>2</v>
      </c>
      <c r="D12" s="36">
        <v>1</v>
      </c>
      <c r="E12" s="36">
        <v>1</v>
      </c>
      <c r="F12" s="37">
        <v>1.0309278350515463</v>
      </c>
      <c r="G12" s="28"/>
      <c r="H12" s="34" t="s">
        <v>308</v>
      </c>
      <c r="I12" s="35">
        <v>14</v>
      </c>
      <c r="J12" s="36">
        <v>5</v>
      </c>
      <c r="K12" s="36">
        <v>9</v>
      </c>
      <c r="L12" s="61">
        <v>7.216494845360824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3</v>
      </c>
      <c r="J13" s="40">
        <v>0</v>
      </c>
      <c r="K13" s="40">
        <v>3</v>
      </c>
      <c r="L13" s="62">
        <v>1.5463917525773196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0.51546391752577314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1.5463917525773196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0.51546391752577314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2.0618556701030926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0.51546391752577314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1.5463917525773196</v>
      </c>
    </row>
    <row r="18" spans="2:12" ht="13.15" customHeight="1">
      <c r="B18" s="34" t="s">
        <v>319</v>
      </c>
      <c r="C18" s="35">
        <v>7</v>
      </c>
      <c r="D18" s="36">
        <v>2</v>
      </c>
      <c r="E18" s="36">
        <v>5</v>
      </c>
      <c r="F18" s="37">
        <v>3.608247422680412</v>
      </c>
      <c r="G18" s="28"/>
      <c r="H18" s="34" t="s">
        <v>320</v>
      </c>
      <c r="I18" s="35">
        <v>10</v>
      </c>
      <c r="J18" s="36">
        <v>8</v>
      </c>
      <c r="K18" s="36">
        <v>2</v>
      </c>
      <c r="L18" s="61">
        <v>5.1546391752577314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0.51546391752577314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1.5463917525773196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0.51546391752577314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2.0618556701030926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1.0309278350515463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0.51546391752577314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1.0309278350515463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0.51546391752577314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1.0309278350515463</v>
      </c>
    </row>
    <row r="24" spans="2:12" ht="13.15" customHeight="1">
      <c r="B24" s="34" t="s">
        <v>331</v>
      </c>
      <c r="C24" s="35">
        <v>3</v>
      </c>
      <c r="D24" s="36">
        <v>1</v>
      </c>
      <c r="E24" s="36">
        <v>2</v>
      </c>
      <c r="F24" s="37">
        <v>1.5463917525773196</v>
      </c>
      <c r="G24" s="28"/>
      <c r="H24" s="34" t="s">
        <v>332</v>
      </c>
      <c r="I24" s="35">
        <v>13</v>
      </c>
      <c r="J24" s="36">
        <v>6</v>
      </c>
      <c r="K24" s="36">
        <v>7</v>
      </c>
      <c r="L24" s="61">
        <v>6.7010309278350517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3.0927835051546393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1.0309278350515463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2.0618556701030926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0.51546391752577314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1.5463917525773196</v>
      </c>
    </row>
    <row r="30" spans="2:12" ht="13.15" customHeight="1">
      <c r="B30" s="34" t="s">
        <v>343</v>
      </c>
      <c r="C30" s="35">
        <v>10</v>
      </c>
      <c r="D30" s="36">
        <v>5</v>
      </c>
      <c r="E30" s="36">
        <v>5</v>
      </c>
      <c r="F30" s="37">
        <v>5.1546391752577314</v>
      </c>
      <c r="G30" s="28"/>
      <c r="H30" s="34" t="s">
        <v>344</v>
      </c>
      <c r="I30" s="35">
        <v>3</v>
      </c>
      <c r="J30" s="36">
        <v>2</v>
      </c>
      <c r="K30" s="36">
        <v>1</v>
      </c>
      <c r="L30" s="61">
        <v>1.5463917525773196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0.51546391752577314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0.51546391752577314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1.0309278350515463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2.0618556701030926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0.51546391752577314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1.5463917525773196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0.51546391752577314</v>
      </c>
    </row>
    <row r="36" spans="2:12" ht="13.15" customHeight="1">
      <c r="B36" s="34" t="s">
        <v>355</v>
      </c>
      <c r="C36" s="35">
        <v>24</v>
      </c>
      <c r="D36" s="36">
        <v>11</v>
      </c>
      <c r="E36" s="36">
        <v>13</v>
      </c>
      <c r="F36" s="37">
        <v>12.371134020618557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2.0618556701030926</v>
      </c>
    </row>
    <row r="37" spans="2:12" ht="13.15" customHeight="1">
      <c r="B37" s="38" t="s">
        <v>357</v>
      </c>
      <c r="C37" s="39">
        <v>6</v>
      </c>
      <c r="D37" s="40">
        <v>5</v>
      </c>
      <c r="E37" s="40">
        <v>1</v>
      </c>
      <c r="F37" s="41">
        <v>3.0927835051546393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1.0309278350515463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2.0618556701030926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5</v>
      </c>
      <c r="D39" s="40">
        <v>1</v>
      </c>
      <c r="E39" s="40">
        <v>4</v>
      </c>
      <c r="F39" s="41">
        <v>2.5773195876288657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0.51546391752577314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1.5463917525773196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3.0927835051546393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0.51546391752577314</v>
      </c>
    </row>
    <row r="42" spans="2:12" ht="13.15" customHeight="1">
      <c r="B42" s="34" t="s">
        <v>367</v>
      </c>
      <c r="C42" s="35">
        <v>13</v>
      </c>
      <c r="D42" s="36">
        <v>7</v>
      </c>
      <c r="E42" s="36">
        <v>6</v>
      </c>
      <c r="F42" s="37">
        <v>6.7010309278350517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1.0309278350515463</v>
      </c>
    </row>
    <row r="43" spans="2:12" ht="13.15" customHeight="1">
      <c r="B43" s="38" t="s">
        <v>369</v>
      </c>
      <c r="C43" s="39">
        <v>5</v>
      </c>
      <c r="D43" s="40">
        <v>2</v>
      </c>
      <c r="E43" s="40">
        <v>3</v>
      </c>
      <c r="F43" s="41">
        <v>2.5773195876288657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0.51546391752577314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0.51546391752577314</v>
      </c>
    </row>
    <row r="45" spans="2:12" ht="13.15" customHeight="1">
      <c r="B45" s="38" t="s">
        <v>373</v>
      </c>
      <c r="C45" s="39">
        <v>4</v>
      </c>
      <c r="D45" s="40">
        <v>2</v>
      </c>
      <c r="E45" s="40">
        <v>2</v>
      </c>
      <c r="F45" s="41">
        <v>2.0618556701030926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0.51546391752577314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1.0309278350515463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0.51546391752577314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15</v>
      </c>
      <c r="D48" s="36">
        <v>8</v>
      </c>
      <c r="E48" s="36">
        <v>7</v>
      </c>
      <c r="F48" s="37">
        <v>7.731958762886598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1.0309278350515463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1.5463917525773196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0.51546391752577314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2.0618556701030926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0.51546391752577314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1.0309278350515463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1.5463917525773196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1.5463917525773196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11</v>
      </c>
      <c r="D54" s="36">
        <v>6</v>
      </c>
      <c r="E54" s="36">
        <v>5</v>
      </c>
      <c r="F54" s="37">
        <v>5.6701030927835054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0</v>
      </c>
      <c r="E55" s="40">
        <v>2</v>
      </c>
      <c r="F55" s="41">
        <v>1.0309278350515463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2.0618556701030926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3</v>
      </c>
      <c r="E57" s="40">
        <v>0</v>
      </c>
      <c r="F57" s="41">
        <v>1.5463917525773196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1.0309278350515463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10</v>
      </c>
      <c r="D60" s="36">
        <v>5</v>
      </c>
      <c r="E60" s="36">
        <v>5</v>
      </c>
      <c r="F60" s="37">
        <v>5.1546391752577314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0.51546391752577314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1.5463917525773196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1.0309278350515463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2.0618556701030926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6</v>
      </c>
      <c r="E66" s="36">
        <v>4</v>
      </c>
      <c r="F66" s="37">
        <v>5.1546391752577314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1.5463917525773196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1.5463917525773196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1.0309278350515463</v>
      </c>
      <c r="G69" s="28"/>
      <c r="H69" s="46" t="s">
        <v>421</v>
      </c>
      <c r="I69" s="49">
        <v>20</v>
      </c>
      <c r="J69" s="49">
        <v>10</v>
      </c>
      <c r="K69" s="49">
        <v>10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1.0309278350515463</v>
      </c>
      <c r="G70" s="28"/>
      <c r="H70" s="46" t="s">
        <v>423</v>
      </c>
      <c r="I70" s="49">
        <v>126</v>
      </c>
      <c r="J70" s="49">
        <v>60</v>
      </c>
      <c r="K70" s="49">
        <v>66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48</v>
      </c>
      <c r="J71" s="49">
        <v>22</v>
      </c>
      <c r="K71" s="49">
        <v>26</v>
      </c>
      <c r="L71" s="28"/>
    </row>
    <row r="72" spans="2:12" ht="13.15" customHeight="1">
      <c r="B72" s="34" t="s">
        <v>426</v>
      </c>
      <c r="C72" s="35">
        <v>17</v>
      </c>
      <c r="D72" s="36">
        <v>6</v>
      </c>
      <c r="E72" s="36">
        <v>11</v>
      </c>
      <c r="F72" s="37">
        <v>8.7628865979381434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1.0309278350515463</v>
      </c>
      <c r="G73" s="28"/>
      <c r="H73" s="46" t="s">
        <v>421</v>
      </c>
      <c r="I73" s="51">
        <v>10.309278350515463</v>
      </c>
      <c r="J73" s="51">
        <v>10.869565217391305</v>
      </c>
      <c r="K73" s="51">
        <v>9.8039215686274517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2.5773195876288657</v>
      </c>
      <c r="G74" s="28"/>
      <c r="H74" s="64" t="s">
        <v>423</v>
      </c>
      <c r="I74" s="51">
        <v>64.948453608247419</v>
      </c>
      <c r="J74" s="51">
        <v>65.217391304347828</v>
      </c>
      <c r="K74" s="51">
        <v>64.705882352941174</v>
      </c>
      <c r="L74" s="28"/>
    </row>
    <row r="75" spans="2:12" ht="13.15" customHeight="1">
      <c r="B75" s="38" t="s">
        <v>430</v>
      </c>
      <c r="C75" s="39">
        <v>5</v>
      </c>
      <c r="D75" s="40">
        <v>1</v>
      </c>
      <c r="E75" s="40">
        <v>4</v>
      </c>
      <c r="F75" s="41">
        <v>2.5773195876288657</v>
      </c>
      <c r="G75" s="28"/>
      <c r="H75" s="46" t="s">
        <v>425</v>
      </c>
      <c r="I75" s="51">
        <v>24.742268041237114</v>
      </c>
      <c r="J75" s="51">
        <v>23.913043478260871</v>
      </c>
      <c r="K75" s="51">
        <v>25.490196078431371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1.5463917525773196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1.0309278350515463</v>
      </c>
      <c r="G77" s="28"/>
      <c r="H77" s="46" t="s">
        <v>433</v>
      </c>
      <c r="I77" s="51">
        <v>45.6</v>
      </c>
      <c r="J77" s="51">
        <v>44</v>
      </c>
      <c r="K77" s="51">
        <v>47.1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362" priority="1">
      <formula>$L$3="秘匿有り"</formula>
    </cfRule>
  </conditionalFormatting>
  <conditionalFormatting sqref="F5:F77">
    <cfRule type="cellIs" dxfId="361" priority="2" operator="equal">
      <formula>0</formula>
    </cfRule>
  </conditionalFormatting>
  <conditionalFormatting sqref="L6:L66">
    <cfRule type="cellIs" dxfId="360" priority="3" operator="equal">
      <formula>0</formula>
    </cfRule>
  </conditionalFormatting>
  <hyperlinks>
    <hyperlink ref="L1" location="目次!A1" display="目次へ戻る" xr:uid="{367D13D4-F755-4D5F-848F-99EDF0AE9268}"/>
  </hyperlinks>
  <pageMargins left="0.7" right="0.7" top="0.75" bottom="0.75" header="0.3" footer="0.3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4C2FC-0182-4791-91FE-889927DE6A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850</v>
      </c>
      <c r="D5" s="30">
        <v>386</v>
      </c>
      <c r="E5" s="30">
        <v>464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20</v>
      </c>
      <c r="D6" s="36">
        <v>10</v>
      </c>
      <c r="E6" s="36">
        <v>10</v>
      </c>
      <c r="F6" s="37">
        <v>2.3529411764705883</v>
      </c>
      <c r="G6" s="28"/>
      <c r="H6" s="34" t="s">
        <v>296</v>
      </c>
      <c r="I6" s="35">
        <v>59</v>
      </c>
      <c r="J6" s="36">
        <v>22</v>
      </c>
      <c r="K6" s="36">
        <v>37</v>
      </c>
      <c r="L6" s="61">
        <v>6.9411764705882355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0.35294117647058826</v>
      </c>
      <c r="G7" s="28"/>
      <c r="H7" s="38" t="s">
        <v>298</v>
      </c>
      <c r="I7" s="39">
        <v>15</v>
      </c>
      <c r="J7" s="40">
        <v>4</v>
      </c>
      <c r="K7" s="40">
        <v>11</v>
      </c>
      <c r="L7" s="62">
        <v>1.7647058823529411</v>
      </c>
    </row>
    <row r="8" spans="2:12" ht="13.15" customHeight="1">
      <c r="B8" s="38" t="s">
        <v>299</v>
      </c>
      <c r="C8" s="39">
        <v>4</v>
      </c>
      <c r="D8" s="40">
        <v>1</v>
      </c>
      <c r="E8" s="40">
        <v>3</v>
      </c>
      <c r="F8" s="41">
        <v>0.47058823529411759</v>
      </c>
      <c r="G8" s="28"/>
      <c r="H8" s="38" t="s">
        <v>300</v>
      </c>
      <c r="I8" s="39">
        <v>14</v>
      </c>
      <c r="J8" s="40">
        <v>6</v>
      </c>
      <c r="K8" s="40">
        <v>8</v>
      </c>
      <c r="L8" s="62">
        <v>1.6470588235294119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0.47058823529411759</v>
      </c>
      <c r="G9" s="28"/>
      <c r="H9" s="38" t="s">
        <v>302</v>
      </c>
      <c r="I9" s="39">
        <v>14</v>
      </c>
      <c r="J9" s="40">
        <v>6</v>
      </c>
      <c r="K9" s="40">
        <v>8</v>
      </c>
      <c r="L9" s="62">
        <v>1.6470588235294119</v>
      </c>
    </row>
    <row r="10" spans="2:12" ht="13.15" customHeight="1">
      <c r="B10" s="38" t="s">
        <v>303</v>
      </c>
      <c r="C10" s="39">
        <v>6</v>
      </c>
      <c r="D10" s="40">
        <v>3</v>
      </c>
      <c r="E10" s="40">
        <v>3</v>
      </c>
      <c r="F10" s="41">
        <v>0.70588235294117652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0.58823529411764708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0.35294117647058826</v>
      </c>
      <c r="G11" s="28"/>
      <c r="H11" s="42" t="s">
        <v>306</v>
      </c>
      <c r="I11" s="43">
        <v>11</v>
      </c>
      <c r="J11" s="44">
        <v>4</v>
      </c>
      <c r="K11" s="44">
        <v>7</v>
      </c>
      <c r="L11" s="63">
        <v>1.2941176470588236</v>
      </c>
    </row>
    <row r="12" spans="2:12" ht="13.15" customHeight="1">
      <c r="B12" s="34" t="s">
        <v>307</v>
      </c>
      <c r="C12" s="35">
        <v>22</v>
      </c>
      <c r="D12" s="36">
        <v>11</v>
      </c>
      <c r="E12" s="36">
        <v>11</v>
      </c>
      <c r="F12" s="37">
        <v>2.5882352941176472</v>
      </c>
      <c r="G12" s="28"/>
      <c r="H12" s="34" t="s">
        <v>308</v>
      </c>
      <c r="I12" s="35">
        <v>54</v>
      </c>
      <c r="J12" s="36">
        <v>28</v>
      </c>
      <c r="K12" s="36">
        <v>26</v>
      </c>
      <c r="L12" s="61">
        <v>6.3529411764705879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0.47058823529411759</v>
      </c>
      <c r="G13" s="28"/>
      <c r="H13" s="38" t="s">
        <v>310</v>
      </c>
      <c r="I13" s="39">
        <v>11</v>
      </c>
      <c r="J13" s="40">
        <v>7</v>
      </c>
      <c r="K13" s="40">
        <v>4</v>
      </c>
      <c r="L13" s="62">
        <v>1.2941176470588236</v>
      </c>
    </row>
    <row r="14" spans="2:12" ht="13.15" customHeight="1">
      <c r="B14" s="38" t="s">
        <v>311</v>
      </c>
      <c r="C14" s="39">
        <v>4</v>
      </c>
      <c r="D14" s="40">
        <v>3</v>
      </c>
      <c r="E14" s="40">
        <v>1</v>
      </c>
      <c r="F14" s="41">
        <v>0.47058823529411759</v>
      </c>
      <c r="G14" s="28"/>
      <c r="H14" s="38" t="s">
        <v>312</v>
      </c>
      <c r="I14" s="39">
        <v>16</v>
      </c>
      <c r="J14" s="40">
        <v>8</v>
      </c>
      <c r="K14" s="40">
        <v>8</v>
      </c>
      <c r="L14" s="62">
        <v>1.8823529411764703</v>
      </c>
    </row>
    <row r="15" spans="2:12" ht="13.15" customHeight="1">
      <c r="B15" s="38" t="s">
        <v>313</v>
      </c>
      <c r="C15" s="39">
        <v>8</v>
      </c>
      <c r="D15" s="40">
        <v>4</v>
      </c>
      <c r="E15" s="40">
        <v>4</v>
      </c>
      <c r="F15" s="41">
        <v>0.94117647058823517</v>
      </c>
      <c r="G15" s="28"/>
      <c r="H15" s="38" t="s">
        <v>314</v>
      </c>
      <c r="I15" s="39">
        <v>9</v>
      </c>
      <c r="J15" s="40">
        <v>3</v>
      </c>
      <c r="K15" s="40">
        <v>6</v>
      </c>
      <c r="L15" s="62">
        <v>1.0588235294117647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0.23529411764705879</v>
      </c>
      <c r="G16" s="28"/>
      <c r="H16" s="38" t="s">
        <v>316</v>
      </c>
      <c r="I16" s="39">
        <v>9</v>
      </c>
      <c r="J16" s="40">
        <v>3</v>
      </c>
      <c r="K16" s="40">
        <v>6</v>
      </c>
      <c r="L16" s="62">
        <v>1.0588235294117647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0.47058823529411759</v>
      </c>
      <c r="G17" s="28"/>
      <c r="H17" s="42" t="s">
        <v>318</v>
      </c>
      <c r="I17" s="43">
        <v>9</v>
      </c>
      <c r="J17" s="44">
        <v>7</v>
      </c>
      <c r="K17" s="44">
        <v>2</v>
      </c>
      <c r="L17" s="63">
        <v>1.0588235294117647</v>
      </c>
    </row>
    <row r="18" spans="2:12" ht="13.15" customHeight="1">
      <c r="B18" s="34" t="s">
        <v>319</v>
      </c>
      <c r="C18" s="35">
        <v>29</v>
      </c>
      <c r="D18" s="36">
        <v>11</v>
      </c>
      <c r="E18" s="36">
        <v>18</v>
      </c>
      <c r="F18" s="37">
        <v>3.4117647058823533</v>
      </c>
      <c r="G18" s="28"/>
      <c r="H18" s="34" t="s">
        <v>320</v>
      </c>
      <c r="I18" s="35">
        <v>48</v>
      </c>
      <c r="J18" s="36">
        <v>21</v>
      </c>
      <c r="K18" s="36">
        <v>27</v>
      </c>
      <c r="L18" s="61">
        <v>5.6470588235294121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0.70588235294117652</v>
      </c>
      <c r="G19" s="28"/>
      <c r="H19" s="38" t="s">
        <v>322</v>
      </c>
      <c r="I19" s="39">
        <v>8</v>
      </c>
      <c r="J19" s="40">
        <v>3</v>
      </c>
      <c r="K19" s="40">
        <v>5</v>
      </c>
      <c r="L19" s="62">
        <v>0.94117647058823517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0.35294117647058826</v>
      </c>
      <c r="G20" s="28"/>
      <c r="H20" s="38" t="s">
        <v>324</v>
      </c>
      <c r="I20" s="39">
        <v>9</v>
      </c>
      <c r="J20" s="40">
        <v>5</v>
      </c>
      <c r="K20" s="40">
        <v>4</v>
      </c>
      <c r="L20" s="62">
        <v>1.0588235294117647</v>
      </c>
    </row>
    <row r="21" spans="2:12" ht="13.15" customHeight="1">
      <c r="B21" s="38" t="s">
        <v>325</v>
      </c>
      <c r="C21" s="39">
        <v>7</v>
      </c>
      <c r="D21" s="40">
        <v>2</v>
      </c>
      <c r="E21" s="40">
        <v>5</v>
      </c>
      <c r="F21" s="41">
        <v>0.82352941176470595</v>
      </c>
      <c r="G21" s="28"/>
      <c r="H21" s="38" t="s">
        <v>326</v>
      </c>
      <c r="I21" s="39">
        <v>11</v>
      </c>
      <c r="J21" s="40">
        <v>4</v>
      </c>
      <c r="K21" s="40">
        <v>7</v>
      </c>
      <c r="L21" s="62">
        <v>1.2941176470588236</v>
      </c>
    </row>
    <row r="22" spans="2:12" ht="13.15" customHeight="1">
      <c r="B22" s="38" t="s">
        <v>327</v>
      </c>
      <c r="C22" s="39">
        <v>6</v>
      </c>
      <c r="D22" s="40">
        <v>2</v>
      </c>
      <c r="E22" s="40">
        <v>4</v>
      </c>
      <c r="F22" s="41">
        <v>0.70588235294117652</v>
      </c>
      <c r="G22" s="28"/>
      <c r="H22" s="38" t="s">
        <v>328</v>
      </c>
      <c r="I22" s="39">
        <v>12</v>
      </c>
      <c r="J22" s="40">
        <v>4</v>
      </c>
      <c r="K22" s="40">
        <v>8</v>
      </c>
      <c r="L22" s="62">
        <v>1.411764705882353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0.82352941176470595</v>
      </c>
      <c r="G23" s="28"/>
      <c r="H23" s="42" t="s">
        <v>330</v>
      </c>
      <c r="I23" s="43">
        <v>8</v>
      </c>
      <c r="J23" s="44">
        <v>5</v>
      </c>
      <c r="K23" s="44">
        <v>3</v>
      </c>
      <c r="L23" s="63">
        <v>0.94117647058823517</v>
      </c>
    </row>
    <row r="24" spans="2:12" ht="13.15" customHeight="1">
      <c r="B24" s="34" t="s">
        <v>331</v>
      </c>
      <c r="C24" s="35">
        <v>30</v>
      </c>
      <c r="D24" s="36">
        <v>17</v>
      </c>
      <c r="E24" s="36">
        <v>13</v>
      </c>
      <c r="F24" s="37">
        <v>3.5294117647058822</v>
      </c>
      <c r="G24" s="28"/>
      <c r="H24" s="34" t="s">
        <v>332</v>
      </c>
      <c r="I24" s="35">
        <v>52</v>
      </c>
      <c r="J24" s="36">
        <v>23</v>
      </c>
      <c r="K24" s="36">
        <v>29</v>
      </c>
      <c r="L24" s="61">
        <v>6.1176470588235299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0.23529411764705879</v>
      </c>
      <c r="G25" s="28"/>
      <c r="H25" s="38" t="s">
        <v>334</v>
      </c>
      <c r="I25" s="39">
        <v>10</v>
      </c>
      <c r="J25" s="40">
        <v>4</v>
      </c>
      <c r="K25" s="40">
        <v>6</v>
      </c>
      <c r="L25" s="62">
        <v>1.1764705882352942</v>
      </c>
    </row>
    <row r="26" spans="2:12" ht="13.15" customHeight="1">
      <c r="B26" s="38" t="s">
        <v>335</v>
      </c>
      <c r="C26" s="39">
        <v>8</v>
      </c>
      <c r="D26" s="40">
        <v>3</v>
      </c>
      <c r="E26" s="40">
        <v>5</v>
      </c>
      <c r="F26" s="41">
        <v>0.94117647058823517</v>
      </c>
      <c r="G26" s="28"/>
      <c r="H26" s="38" t="s">
        <v>336</v>
      </c>
      <c r="I26" s="39">
        <v>12</v>
      </c>
      <c r="J26" s="40">
        <v>6</v>
      </c>
      <c r="K26" s="40">
        <v>6</v>
      </c>
      <c r="L26" s="62">
        <v>1.411764705882353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0.23529411764705879</v>
      </c>
      <c r="G27" s="28"/>
      <c r="H27" s="38" t="s">
        <v>338</v>
      </c>
      <c r="I27" s="39">
        <v>13</v>
      </c>
      <c r="J27" s="40">
        <v>7</v>
      </c>
      <c r="K27" s="40">
        <v>6</v>
      </c>
      <c r="L27" s="62">
        <v>1.5294117647058825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0.58823529411764708</v>
      </c>
      <c r="G28" s="28"/>
      <c r="H28" s="38" t="s">
        <v>340</v>
      </c>
      <c r="I28" s="39">
        <v>14</v>
      </c>
      <c r="J28" s="40">
        <v>4</v>
      </c>
      <c r="K28" s="40">
        <v>10</v>
      </c>
      <c r="L28" s="62">
        <v>1.6470588235294119</v>
      </c>
    </row>
    <row r="29" spans="2:12" ht="13.15" customHeight="1">
      <c r="B29" s="42" t="s">
        <v>341</v>
      </c>
      <c r="C29" s="43">
        <v>13</v>
      </c>
      <c r="D29" s="44">
        <v>8</v>
      </c>
      <c r="E29" s="44">
        <v>5</v>
      </c>
      <c r="F29" s="45">
        <v>1.5294117647058825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0.35294117647058826</v>
      </c>
    </row>
    <row r="30" spans="2:12" ht="13.15" customHeight="1">
      <c r="B30" s="34" t="s">
        <v>343</v>
      </c>
      <c r="C30" s="35">
        <v>64</v>
      </c>
      <c r="D30" s="36">
        <v>26</v>
      </c>
      <c r="E30" s="36">
        <v>38</v>
      </c>
      <c r="F30" s="37">
        <v>7.5294117647058814</v>
      </c>
      <c r="G30" s="28"/>
      <c r="H30" s="34" t="s">
        <v>344</v>
      </c>
      <c r="I30" s="35">
        <v>45</v>
      </c>
      <c r="J30" s="36">
        <v>18</v>
      </c>
      <c r="K30" s="36">
        <v>27</v>
      </c>
      <c r="L30" s="61">
        <v>5.2941176470588234</v>
      </c>
    </row>
    <row r="31" spans="2:12" ht="13.15" customHeight="1">
      <c r="B31" s="38" t="s">
        <v>345</v>
      </c>
      <c r="C31" s="39">
        <v>8</v>
      </c>
      <c r="D31" s="40">
        <v>4</v>
      </c>
      <c r="E31" s="40">
        <v>4</v>
      </c>
      <c r="F31" s="41">
        <v>0.94117647058823517</v>
      </c>
      <c r="G31" s="28"/>
      <c r="H31" s="38" t="s">
        <v>346</v>
      </c>
      <c r="I31" s="39">
        <v>4</v>
      </c>
      <c r="J31" s="40">
        <v>0</v>
      </c>
      <c r="K31" s="40">
        <v>4</v>
      </c>
      <c r="L31" s="62">
        <v>0.47058823529411759</v>
      </c>
    </row>
    <row r="32" spans="2:12" ht="13.15" customHeight="1">
      <c r="B32" s="38" t="s">
        <v>347</v>
      </c>
      <c r="C32" s="39">
        <v>10</v>
      </c>
      <c r="D32" s="40">
        <v>2</v>
      </c>
      <c r="E32" s="40">
        <v>8</v>
      </c>
      <c r="F32" s="41">
        <v>1.1764705882352942</v>
      </c>
      <c r="G32" s="28"/>
      <c r="H32" s="38" t="s">
        <v>348</v>
      </c>
      <c r="I32" s="39">
        <v>17</v>
      </c>
      <c r="J32" s="40">
        <v>8</v>
      </c>
      <c r="K32" s="40">
        <v>9</v>
      </c>
      <c r="L32" s="62">
        <v>2</v>
      </c>
    </row>
    <row r="33" spans="2:12" ht="13.15" customHeight="1">
      <c r="B33" s="38" t="s">
        <v>349</v>
      </c>
      <c r="C33" s="39">
        <v>18</v>
      </c>
      <c r="D33" s="40">
        <v>6</v>
      </c>
      <c r="E33" s="40">
        <v>12</v>
      </c>
      <c r="F33" s="41">
        <v>2.1176470588235294</v>
      </c>
      <c r="G33" s="28"/>
      <c r="H33" s="38" t="s">
        <v>350</v>
      </c>
      <c r="I33" s="39">
        <v>11</v>
      </c>
      <c r="J33" s="40">
        <v>4</v>
      </c>
      <c r="K33" s="40">
        <v>7</v>
      </c>
      <c r="L33" s="62">
        <v>1.2941176470588236</v>
      </c>
    </row>
    <row r="34" spans="2:12" ht="13.15" customHeight="1">
      <c r="B34" s="38" t="s">
        <v>351</v>
      </c>
      <c r="C34" s="39">
        <v>16</v>
      </c>
      <c r="D34" s="40">
        <v>9</v>
      </c>
      <c r="E34" s="40">
        <v>7</v>
      </c>
      <c r="F34" s="41">
        <v>1.8823529411764703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0.47058823529411759</v>
      </c>
    </row>
    <row r="35" spans="2:12" ht="13.15" customHeight="1">
      <c r="B35" s="42" t="s">
        <v>353</v>
      </c>
      <c r="C35" s="43">
        <v>12</v>
      </c>
      <c r="D35" s="44">
        <v>5</v>
      </c>
      <c r="E35" s="44">
        <v>7</v>
      </c>
      <c r="F35" s="45">
        <v>1.411764705882353</v>
      </c>
      <c r="G35" s="28"/>
      <c r="H35" s="42" t="s">
        <v>354</v>
      </c>
      <c r="I35" s="43">
        <v>9</v>
      </c>
      <c r="J35" s="44">
        <v>4</v>
      </c>
      <c r="K35" s="44">
        <v>5</v>
      </c>
      <c r="L35" s="63">
        <v>1.0588235294117647</v>
      </c>
    </row>
    <row r="36" spans="2:12" ht="13.15" customHeight="1">
      <c r="B36" s="34" t="s">
        <v>355</v>
      </c>
      <c r="C36" s="35">
        <v>53</v>
      </c>
      <c r="D36" s="36">
        <v>28</v>
      </c>
      <c r="E36" s="36">
        <v>25</v>
      </c>
      <c r="F36" s="37">
        <v>6.2352941176470589</v>
      </c>
      <c r="G36" s="28"/>
      <c r="H36" s="34" t="s">
        <v>356</v>
      </c>
      <c r="I36" s="35">
        <v>33</v>
      </c>
      <c r="J36" s="36">
        <v>11</v>
      </c>
      <c r="K36" s="36">
        <v>22</v>
      </c>
      <c r="L36" s="61">
        <v>3.882352941176471</v>
      </c>
    </row>
    <row r="37" spans="2:12" ht="13.15" customHeight="1">
      <c r="B37" s="38" t="s">
        <v>357</v>
      </c>
      <c r="C37" s="39">
        <v>14</v>
      </c>
      <c r="D37" s="40">
        <v>11</v>
      </c>
      <c r="E37" s="40">
        <v>3</v>
      </c>
      <c r="F37" s="41">
        <v>1.6470588235294119</v>
      </c>
      <c r="G37" s="28"/>
      <c r="H37" s="38" t="s">
        <v>358</v>
      </c>
      <c r="I37" s="39">
        <v>10</v>
      </c>
      <c r="J37" s="40">
        <v>3</v>
      </c>
      <c r="K37" s="40">
        <v>7</v>
      </c>
      <c r="L37" s="62">
        <v>1.1764705882352942</v>
      </c>
    </row>
    <row r="38" spans="2:12" ht="13.15" customHeight="1">
      <c r="B38" s="38" t="s">
        <v>359</v>
      </c>
      <c r="C38" s="39">
        <v>8</v>
      </c>
      <c r="D38" s="40">
        <v>5</v>
      </c>
      <c r="E38" s="40">
        <v>3</v>
      </c>
      <c r="F38" s="41">
        <v>0.94117647058823517</v>
      </c>
      <c r="G38" s="28"/>
      <c r="H38" s="38" t="s">
        <v>360</v>
      </c>
      <c r="I38" s="39">
        <v>4</v>
      </c>
      <c r="J38" s="40">
        <v>4</v>
      </c>
      <c r="K38" s="40">
        <v>0</v>
      </c>
      <c r="L38" s="62">
        <v>0.47058823529411759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0.70588235294117652</v>
      </c>
      <c r="G39" s="28"/>
      <c r="H39" s="38" t="s">
        <v>362</v>
      </c>
      <c r="I39" s="39">
        <v>5</v>
      </c>
      <c r="J39" s="40">
        <v>1</v>
      </c>
      <c r="K39" s="40">
        <v>4</v>
      </c>
      <c r="L39" s="62">
        <v>0.58823529411764708</v>
      </c>
    </row>
    <row r="40" spans="2:12" ht="13.15" customHeight="1">
      <c r="B40" s="38" t="s">
        <v>363</v>
      </c>
      <c r="C40" s="39">
        <v>10</v>
      </c>
      <c r="D40" s="40">
        <v>6</v>
      </c>
      <c r="E40" s="40">
        <v>4</v>
      </c>
      <c r="F40" s="41">
        <v>1.1764705882352942</v>
      </c>
      <c r="G40" s="28"/>
      <c r="H40" s="38" t="s">
        <v>364</v>
      </c>
      <c r="I40" s="39">
        <v>10</v>
      </c>
      <c r="J40" s="40">
        <v>2</v>
      </c>
      <c r="K40" s="40">
        <v>8</v>
      </c>
      <c r="L40" s="62">
        <v>1.1764705882352942</v>
      </c>
    </row>
    <row r="41" spans="2:12" ht="13.15" customHeight="1">
      <c r="B41" s="42" t="s">
        <v>365</v>
      </c>
      <c r="C41" s="43">
        <v>15</v>
      </c>
      <c r="D41" s="44">
        <v>2</v>
      </c>
      <c r="E41" s="44">
        <v>13</v>
      </c>
      <c r="F41" s="45">
        <v>1.7647058823529411</v>
      </c>
      <c r="G41" s="28"/>
      <c r="H41" s="42" t="s">
        <v>366</v>
      </c>
      <c r="I41" s="43">
        <v>4</v>
      </c>
      <c r="J41" s="44">
        <v>1</v>
      </c>
      <c r="K41" s="44">
        <v>3</v>
      </c>
      <c r="L41" s="63">
        <v>0.47058823529411759</v>
      </c>
    </row>
    <row r="42" spans="2:12" ht="13.15" customHeight="1">
      <c r="B42" s="34" t="s">
        <v>367</v>
      </c>
      <c r="C42" s="35">
        <v>45</v>
      </c>
      <c r="D42" s="36">
        <v>22</v>
      </c>
      <c r="E42" s="36">
        <v>23</v>
      </c>
      <c r="F42" s="37">
        <v>5.2941176470588234</v>
      </c>
      <c r="G42" s="28"/>
      <c r="H42" s="34" t="s">
        <v>368</v>
      </c>
      <c r="I42" s="35">
        <v>24</v>
      </c>
      <c r="J42" s="36">
        <v>7</v>
      </c>
      <c r="K42" s="36">
        <v>17</v>
      </c>
      <c r="L42" s="61">
        <v>2.8235294117647061</v>
      </c>
    </row>
    <row r="43" spans="2:12" ht="13.15" customHeight="1">
      <c r="B43" s="38" t="s">
        <v>369</v>
      </c>
      <c r="C43" s="39">
        <v>8</v>
      </c>
      <c r="D43" s="40">
        <v>3</v>
      </c>
      <c r="E43" s="40">
        <v>5</v>
      </c>
      <c r="F43" s="41">
        <v>0.94117647058823517</v>
      </c>
      <c r="G43" s="28"/>
      <c r="H43" s="38" t="s">
        <v>370</v>
      </c>
      <c r="I43" s="39">
        <v>7</v>
      </c>
      <c r="J43" s="40">
        <v>3</v>
      </c>
      <c r="K43" s="40">
        <v>4</v>
      </c>
      <c r="L43" s="62">
        <v>0.82352941176470595</v>
      </c>
    </row>
    <row r="44" spans="2:12" ht="13.15" customHeight="1">
      <c r="B44" s="38" t="s">
        <v>371</v>
      </c>
      <c r="C44" s="39">
        <v>12</v>
      </c>
      <c r="D44" s="40">
        <v>5</v>
      </c>
      <c r="E44" s="40">
        <v>7</v>
      </c>
      <c r="F44" s="41">
        <v>1.411764705882353</v>
      </c>
      <c r="G44" s="28"/>
      <c r="H44" s="38" t="s">
        <v>372</v>
      </c>
      <c r="I44" s="39">
        <v>7</v>
      </c>
      <c r="J44" s="40">
        <v>1</v>
      </c>
      <c r="K44" s="40">
        <v>6</v>
      </c>
      <c r="L44" s="62">
        <v>0.82352941176470595</v>
      </c>
    </row>
    <row r="45" spans="2:12" ht="13.15" customHeight="1">
      <c r="B45" s="38" t="s">
        <v>373</v>
      </c>
      <c r="C45" s="39">
        <v>11</v>
      </c>
      <c r="D45" s="40">
        <v>6</v>
      </c>
      <c r="E45" s="40">
        <v>5</v>
      </c>
      <c r="F45" s="41">
        <v>1.2941176470588236</v>
      </c>
      <c r="G45" s="28"/>
      <c r="H45" s="38" t="s">
        <v>374</v>
      </c>
      <c r="I45" s="39">
        <v>3</v>
      </c>
      <c r="J45" s="40">
        <v>0</v>
      </c>
      <c r="K45" s="40">
        <v>3</v>
      </c>
      <c r="L45" s="62">
        <v>0.35294117647058826</v>
      </c>
    </row>
    <row r="46" spans="2:12" ht="13.15" customHeight="1">
      <c r="B46" s="38" t="s">
        <v>375</v>
      </c>
      <c r="C46" s="39">
        <v>9</v>
      </c>
      <c r="D46" s="40">
        <v>5</v>
      </c>
      <c r="E46" s="40">
        <v>4</v>
      </c>
      <c r="F46" s="41">
        <v>1.0588235294117647</v>
      </c>
      <c r="G46" s="28"/>
      <c r="H46" s="38" t="s">
        <v>376</v>
      </c>
      <c r="I46" s="39">
        <v>4</v>
      </c>
      <c r="J46" s="40">
        <v>1</v>
      </c>
      <c r="K46" s="40">
        <v>3</v>
      </c>
      <c r="L46" s="62">
        <v>0.47058823529411759</v>
      </c>
    </row>
    <row r="47" spans="2:12" ht="13.15" customHeight="1">
      <c r="B47" s="42" t="s">
        <v>377</v>
      </c>
      <c r="C47" s="43">
        <v>5</v>
      </c>
      <c r="D47" s="44">
        <v>3</v>
      </c>
      <c r="E47" s="44">
        <v>2</v>
      </c>
      <c r="F47" s="45">
        <v>0.58823529411764708</v>
      </c>
      <c r="G47" s="28"/>
      <c r="H47" s="42" t="s">
        <v>378</v>
      </c>
      <c r="I47" s="43">
        <v>3</v>
      </c>
      <c r="J47" s="44">
        <v>2</v>
      </c>
      <c r="K47" s="44">
        <v>1</v>
      </c>
      <c r="L47" s="63">
        <v>0.35294117647058826</v>
      </c>
    </row>
    <row r="48" spans="2:12" ht="13.15" customHeight="1">
      <c r="B48" s="34" t="s">
        <v>379</v>
      </c>
      <c r="C48" s="35">
        <v>47</v>
      </c>
      <c r="D48" s="36">
        <v>26</v>
      </c>
      <c r="E48" s="36">
        <v>21</v>
      </c>
      <c r="F48" s="37">
        <v>5.5294117647058822</v>
      </c>
      <c r="G48" s="28"/>
      <c r="H48" s="34" t="s">
        <v>380</v>
      </c>
      <c r="I48" s="35">
        <v>5</v>
      </c>
      <c r="J48" s="36">
        <v>2</v>
      </c>
      <c r="K48" s="36">
        <v>3</v>
      </c>
      <c r="L48" s="61">
        <v>0.58823529411764708</v>
      </c>
    </row>
    <row r="49" spans="2:12" ht="13.15" customHeight="1">
      <c r="B49" s="38" t="s">
        <v>381</v>
      </c>
      <c r="C49" s="39">
        <v>12</v>
      </c>
      <c r="D49" s="40">
        <v>9</v>
      </c>
      <c r="E49" s="40">
        <v>3</v>
      </c>
      <c r="F49" s="41">
        <v>1.411764705882353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0.23529411764705879</v>
      </c>
    </row>
    <row r="50" spans="2:12" ht="13.15" customHeight="1">
      <c r="B50" s="38" t="s">
        <v>383</v>
      </c>
      <c r="C50" s="39">
        <v>14</v>
      </c>
      <c r="D50" s="40">
        <v>8</v>
      </c>
      <c r="E50" s="40">
        <v>6</v>
      </c>
      <c r="F50" s="41">
        <v>1.6470588235294119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0.58823529411764708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0.1176470588235294</v>
      </c>
    </row>
    <row r="52" spans="2:12" ht="13.15" customHeight="1">
      <c r="B52" s="38" t="s">
        <v>387</v>
      </c>
      <c r="C52" s="39">
        <v>6</v>
      </c>
      <c r="D52" s="40">
        <v>5</v>
      </c>
      <c r="E52" s="40">
        <v>1</v>
      </c>
      <c r="F52" s="41">
        <v>0.70588235294117652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0.1176470588235294</v>
      </c>
    </row>
    <row r="53" spans="2:12" ht="13.15" customHeight="1">
      <c r="B53" s="42" t="s">
        <v>389</v>
      </c>
      <c r="C53" s="43">
        <v>10</v>
      </c>
      <c r="D53" s="44">
        <v>2</v>
      </c>
      <c r="E53" s="44">
        <v>8</v>
      </c>
      <c r="F53" s="45">
        <v>1.1764705882352942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0.1176470588235294</v>
      </c>
    </row>
    <row r="54" spans="2:12" ht="13.15" customHeight="1">
      <c r="B54" s="34" t="s">
        <v>391</v>
      </c>
      <c r="C54" s="35">
        <v>35</v>
      </c>
      <c r="D54" s="36">
        <v>16</v>
      </c>
      <c r="E54" s="36">
        <v>19</v>
      </c>
      <c r="F54" s="37">
        <v>4.117647058823529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3</v>
      </c>
      <c r="E55" s="40">
        <v>2</v>
      </c>
      <c r="F55" s="41">
        <v>0.58823529411764708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6</v>
      </c>
      <c r="E56" s="40">
        <v>8</v>
      </c>
      <c r="F56" s="41">
        <v>1.6470588235294119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1</v>
      </c>
      <c r="E57" s="40">
        <v>5</v>
      </c>
      <c r="F57" s="41">
        <v>0.70588235294117652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3</v>
      </c>
      <c r="E58" s="40">
        <v>1</v>
      </c>
      <c r="F58" s="41">
        <v>0.47058823529411759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0.70588235294117652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25</v>
      </c>
      <c r="E60" s="36">
        <v>24</v>
      </c>
      <c r="F60" s="37">
        <v>5.7647058823529411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0.94117647058823517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4</v>
      </c>
      <c r="E62" s="40">
        <v>6</v>
      </c>
      <c r="F62" s="41">
        <v>1.1764705882352942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5</v>
      </c>
      <c r="E63" s="40">
        <v>5</v>
      </c>
      <c r="F63" s="41">
        <v>1.1764705882352942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11</v>
      </c>
      <c r="D64" s="40">
        <v>6</v>
      </c>
      <c r="E64" s="40">
        <v>5</v>
      </c>
      <c r="F64" s="41">
        <v>1.2941176470588236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6</v>
      </c>
      <c r="E65" s="44">
        <v>4</v>
      </c>
      <c r="F65" s="45">
        <v>1.1764705882352942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67</v>
      </c>
      <c r="D66" s="36">
        <v>25</v>
      </c>
      <c r="E66" s="36">
        <v>42</v>
      </c>
      <c r="F66" s="37">
        <v>7.882352941176471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7</v>
      </c>
      <c r="E67" s="40">
        <v>7</v>
      </c>
      <c r="F67" s="41">
        <v>1.6470588235294119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13</v>
      </c>
      <c r="D68" s="40">
        <v>5</v>
      </c>
      <c r="E68" s="40">
        <v>8</v>
      </c>
      <c r="F68" s="41">
        <v>1.5294117647058825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12</v>
      </c>
      <c r="D69" s="40">
        <v>4</v>
      </c>
      <c r="E69" s="40">
        <v>8</v>
      </c>
      <c r="F69" s="41">
        <v>1.411764705882353</v>
      </c>
      <c r="G69" s="28"/>
      <c r="H69" s="46" t="s">
        <v>421</v>
      </c>
      <c r="I69" s="49">
        <v>71</v>
      </c>
      <c r="J69" s="49">
        <v>32</v>
      </c>
      <c r="K69" s="49">
        <v>39</v>
      </c>
      <c r="L69" s="28"/>
    </row>
    <row r="70" spans="2:12" ht="13.15" customHeight="1">
      <c r="B70" s="38" t="s">
        <v>422</v>
      </c>
      <c r="C70" s="39">
        <v>21</v>
      </c>
      <c r="D70" s="40">
        <v>8</v>
      </c>
      <c r="E70" s="40">
        <v>13</v>
      </c>
      <c r="F70" s="41">
        <v>2.4705882352941173</v>
      </c>
      <c r="G70" s="28"/>
      <c r="H70" s="46" t="s">
        <v>423</v>
      </c>
      <c r="I70" s="49">
        <v>518</v>
      </c>
      <c r="J70" s="49">
        <v>244</v>
      </c>
      <c r="K70" s="49">
        <v>274</v>
      </c>
      <c r="L70" s="28"/>
    </row>
    <row r="71" spans="2:12" ht="13.15" customHeight="1">
      <c r="B71" s="42" t="s">
        <v>424</v>
      </c>
      <c r="C71" s="43">
        <v>7</v>
      </c>
      <c r="D71" s="44">
        <v>1</v>
      </c>
      <c r="E71" s="44">
        <v>6</v>
      </c>
      <c r="F71" s="45">
        <v>0.82352941176470595</v>
      </c>
      <c r="G71" s="28"/>
      <c r="H71" s="46" t="s">
        <v>425</v>
      </c>
      <c r="I71" s="49">
        <v>261</v>
      </c>
      <c r="J71" s="49">
        <v>110</v>
      </c>
      <c r="K71" s="49">
        <v>151</v>
      </c>
      <c r="L71" s="28"/>
    </row>
    <row r="72" spans="2:12" ht="13.15" customHeight="1">
      <c r="B72" s="34" t="s">
        <v>426</v>
      </c>
      <c r="C72" s="35">
        <v>69</v>
      </c>
      <c r="D72" s="36">
        <v>37</v>
      </c>
      <c r="E72" s="36">
        <v>32</v>
      </c>
      <c r="F72" s="37">
        <v>8.117647058823529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16</v>
      </c>
      <c r="D73" s="40">
        <v>10</v>
      </c>
      <c r="E73" s="40">
        <v>6</v>
      </c>
      <c r="F73" s="41">
        <v>1.8823529411764703</v>
      </c>
      <c r="G73" s="28"/>
      <c r="H73" s="46" t="s">
        <v>421</v>
      </c>
      <c r="I73" s="51">
        <v>8.3529411764705888</v>
      </c>
      <c r="J73" s="51">
        <v>8.2901554404145088</v>
      </c>
      <c r="K73" s="51">
        <v>8.4051724137931032</v>
      </c>
      <c r="L73" s="28"/>
    </row>
    <row r="74" spans="2:12" ht="13.15" customHeight="1">
      <c r="B74" s="38" t="s">
        <v>429</v>
      </c>
      <c r="C74" s="39">
        <v>17</v>
      </c>
      <c r="D74" s="40">
        <v>6</v>
      </c>
      <c r="E74" s="40">
        <v>11</v>
      </c>
      <c r="F74" s="41">
        <v>2</v>
      </c>
      <c r="G74" s="28"/>
      <c r="H74" s="64" t="s">
        <v>423</v>
      </c>
      <c r="I74" s="51">
        <v>60.941176470588232</v>
      </c>
      <c r="J74" s="51">
        <v>63.212435233160626</v>
      </c>
      <c r="K74" s="51">
        <v>59.051724137931039</v>
      </c>
      <c r="L74" s="28"/>
    </row>
    <row r="75" spans="2:12" ht="13.15" customHeight="1">
      <c r="B75" s="38" t="s">
        <v>430</v>
      </c>
      <c r="C75" s="39">
        <v>15</v>
      </c>
      <c r="D75" s="40">
        <v>6</v>
      </c>
      <c r="E75" s="40">
        <v>9</v>
      </c>
      <c r="F75" s="41">
        <v>1.7647058823529411</v>
      </c>
      <c r="G75" s="28"/>
      <c r="H75" s="46" t="s">
        <v>425</v>
      </c>
      <c r="I75" s="51">
        <v>30.705882352941178</v>
      </c>
      <c r="J75" s="51">
        <v>28.497409326424872</v>
      </c>
      <c r="K75" s="51">
        <v>32.543103448275865</v>
      </c>
      <c r="L75" s="28"/>
    </row>
    <row r="76" spans="2:12" ht="13.15" customHeight="1">
      <c r="B76" s="38" t="s">
        <v>431</v>
      </c>
      <c r="C76" s="39">
        <v>13</v>
      </c>
      <c r="D76" s="40">
        <v>9</v>
      </c>
      <c r="E76" s="40">
        <v>4</v>
      </c>
      <c r="F76" s="41">
        <v>1.5294117647058825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6</v>
      </c>
      <c r="E77" s="54">
        <v>2</v>
      </c>
      <c r="F77" s="55">
        <v>0.94117647058823517</v>
      </c>
      <c r="G77" s="28"/>
      <c r="H77" s="46" t="s">
        <v>433</v>
      </c>
      <c r="I77" s="51">
        <v>49.6</v>
      </c>
      <c r="J77" s="51">
        <v>48</v>
      </c>
      <c r="K77" s="51">
        <v>51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359" priority="1">
      <formula>$L$3="秘匿有り"</formula>
    </cfRule>
  </conditionalFormatting>
  <conditionalFormatting sqref="F5:F77">
    <cfRule type="cellIs" dxfId="358" priority="2" operator="equal">
      <formula>0</formula>
    </cfRule>
  </conditionalFormatting>
  <conditionalFormatting sqref="L6:L66">
    <cfRule type="cellIs" dxfId="357" priority="3" operator="equal">
      <formula>0</formula>
    </cfRule>
  </conditionalFormatting>
  <hyperlinks>
    <hyperlink ref="L1" location="目次!A1" display="目次へ戻る" xr:uid="{95D38B61-6606-4079-A8D2-C88F227444CF}"/>
  </hyperlinks>
  <pageMargins left="0.7" right="0.7" top="0.75" bottom="0.75" header="0.3" footer="0.3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B5B93-895F-4255-B56A-85A01700B06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605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356" priority="1">
      <formula>$L$3="秘匿有り"</formula>
    </cfRule>
  </conditionalFormatting>
  <conditionalFormatting sqref="F5:F77">
    <cfRule type="cellIs" dxfId="355" priority="2" operator="equal">
      <formula>0</formula>
    </cfRule>
  </conditionalFormatting>
  <conditionalFormatting sqref="L6:L66">
    <cfRule type="cellIs" dxfId="354" priority="3" operator="equal">
      <formula>0</formula>
    </cfRule>
  </conditionalFormatting>
  <hyperlinks>
    <hyperlink ref="L1" location="目次!A1" display="目次へ戻る" xr:uid="{D8578277-F41C-408A-9A78-E3A1AFCF6548}"/>
  </hyperlinks>
  <pageMargins left="0.7" right="0.7" top="0.75" bottom="0.75" header="0.3" footer="0.3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B4D0B-74B5-4B04-8142-171A657BC41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606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1010</v>
      </c>
      <c r="D5" s="30">
        <v>492</v>
      </c>
      <c r="E5" s="30">
        <v>518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36</v>
      </c>
      <c r="D6" s="36">
        <v>21</v>
      </c>
      <c r="E6" s="36">
        <v>15</v>
      </c>
      <c r="F6" s="37">
        <v>3.564356435643564</v>
      </c>
      <c r="G6" s="28"/>
      <c r="H6" s="34" t="s">
        <v>296</v>
      </c>
      <c r="I6" s="35">
        <v>43</v>
      </c>
      <c r="J6" s="36">
        <v>22</v>
      </c>
      <c r="K6" s="36">
        <v>21</v>
      </c>
      <c r="L6" s="61">
        <v>4.2574257425742577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0.39603960396039606</v>
      </c>
      <c r="G7" s="28"/>
      <c r="H7" s="38" t="s">
        <v>298</v>
      </c>
      <c r="I7" s="39">
        <v>11</v>
      </c>
      <c r="J7" s="40">
        <v>4</v>
      </c>
      <c r="K7" s="40">
        <v>7</v>
      </c>
      <c r="L7" s="62">
        <v>1.089108910891089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0.69306930693069313</v>
      </c>
      <c r="G8" s="28"/>
      <c r="H8" s="38" t="s">
        <v>300</v>
      </c>
      <c r="I8" s="39">
        <v>9</v>
      </c>
      <c r="J8" s="40">
        <v>3</v>
      </c>
      <c r="K8" s="40">
        <v>6</v>
      </c>
      <c r="L8" s="62">
        <v>0.89108910891089099</v>
      </c>
    </row>
    <row r="9" spans="2:12" ht="13.15" customHeight="1">
      <c r="B9" s="38" t="s">
        <v>301</v>
      </c>
      <c r="C9" s="39">
        <v>8</v>
      </c>
      <c r="D9" s="40">
        <v>7</v>
      </c>
      <c r="E9" s="40">
        <v>1</v>
      </c>
      <c r="F9" s="41">
        <v>0.79207920792079212</v>
      </c>
      <c r="G9" s="28"/>
      <c r="H9" s="38" t="s">
        <v>302</v>
      </c>
      <c r="I9" s="39">
        <v>6</v>
      </c>
      <c r="J9" s="40">
        <v>3</v>
      </c>
      <c r="K9" s="40">
        <v>3</v>
      </c>
      <c r="L9" s="62">
        <v>0.59405940594059403</v>
      </c>
    </row>
    <row r="10" spans="2:12" ht="13.15" customHeight="1">
      <c r="B10" s="38" t="s">
        <v>303</v>
      </c>
      <c r="C10" s="39">
        <v>8</v>
      </c>
      <c r="D10" s="40">
        <v>6</v>
      </c>
      <c r="E10" s="40">
        <v>2</v>
      </c>
      <c r="F10" s="41">
        <v>0.79207920792079212</v>
      </c>
      <c r="G10" s="28"/>
      <c r="H10" s="38" t="s">
        <v>304</v>
      </c>
      <c r="I10" s="39">
        <v>6</v>
      </c>
      <c r="J10" s="40">
        <v>5</v>
      </c>
      <c r="K10" s="40">
        <v>1</v>
      </c>
      <c r="L10" s="62">
        <v>0.59405940594059403</v>
      </c>
    </row>
    <row r="11" spans="2:12" ht="13.15" customHeight="1">
      <c r="B11" s="42" t="s">
        <v>305</v>
      </c>
      <c r="C11" s="43">
        <v>9</v>
      </c>
      <c r="D11" s="44">
        <v>3</v>
      </c>
      <c r="E11" s="44">
        <v>6</v>
      </c>
      <c r="F11" s="45">
        <v>0.89108910891089099</v>
      </c>
      <c r="G11" s="28"/>
      <c r="H11" s="42" t="s">
        <v>306</v>
      </c>
      <c r="I11" s="43">
        <v>11</v>
      </c>
      <c r="J11" s="44">
        <v>7</v>
      </c>
      <c r="K11" s="44">
        <v>4</v>
      </c>
      <c r="L11" s="63">
        <v>1.089108910891089</v>
      </c>
    </row>
    <row r="12" spans="2:12" ht="13.15" customHeight="1">
      <c r="B12" s="34" t="s">
        <v>307</v>
      </c>
      <c r="C12" s="35">
        <v>42</v>
      </c>
      <c r="D12" s="36">
        <v>24</v>
      </c>
      <c r="E12" s="36">
        <v>18</v>
      </c>
      <c r="F12" s="37">
        <v>4.1584158415841586</v>
      </c>
      <c r="G12" s="28"/>
      <c r="H12" s="34" t="s">
        <v>308</v>
      </c>
      <c r="I12" s="35">
        <v>46</v>
      </c>
      <c r="J12" s="36">
        <v>24</v>
      </c>
      <c r="K12" s="36">
        <v>22</v>
      </c>
      <c r="L12" s="61">
        <v>4.5544554455445541</v>
      </c>
    </row>
    <row r="13" spans="2:12" ht="13.15" customHeight="1">
      <c r="B13" s="38" t="s">
        <v>309</v>
      </c>
      <c r="C13" s="39">
        <v>5</v>
      </c>
      <c r="D13" s="40">
        <v>5</v>
      </c>
      <c r="E13" s="40">
        <v>0</v>
      </c>
      <c r="F13" s="41">
        <v>0.49504950495049505</v>
      </c>
      <c r="G13" s="28"/>
      <c r="H13" s="38" t="s">
        <v>310</v>
      </c>
      <c r="I13" s="39">
        <v>5</v>
      </c>
      <c r="J13" s="40">
        <v>1</v>
      </c>
      <c r="K13" s="40">
        <v>4</v>
      </c>
      <c r="L13" s="62">
        <v>0.49504950495049505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0.59405940594059403</v>
      </c>
      <c r="G14" s="28"/>
      <c r="H14" s="38" t="s">
        <v>312</v>
      </c>
      <c r="I14" s="39">
        <v>12</v>
      </c>
      <c r="J14" s="40">
        <v>8</v>
      </c>
      <c r="K14" s="40">
        <v>4</v>
      </c>
      <c r="L14" s="62">
        <v>1.1881188118811881</v>
      </c>
    </row>
    <row r="15" spans="2:12" ht="13.15" customHeight="1">
      <c r="B15" s="38" t="s">
        <v>313</v>
      </c>
      <c r="C15" s="39">
        <v>9</v>
      </c>
      <c r="D15" s="40">
        <v>4</v>
      </c>
      <c r="E15" s="40">
        <v>5</v>
      </c>
      <c r="F15" s="41">
        <v>0.89108910891089099</v>
      </c>
      <c r="G15" s="28"/>
      <c r="H15" s="38" t="s">
        <v>314</v>
      </c>
      <c r="I15" s="39">
        <v>5</v>
      </c>
      <c r="J15" s="40">
        <v>3</v>
      </c>
      <c r="K15" s="40">
        <v>2</v>
      </c>
      <c r="L15" s="62">
        <v>0.49504950495049505</v>
      </c>
    </row>
    <row r="16" spans="2:12" ht="13.15" customHeight="1">
      <c r="B16" s="38" t="s">
        <v>315</v>
      </c>
      <c r="C16" s="39">
        <v>12</v>
      </c>
      <c r="D16" s="40">
        <v>5</v>
      </c>
      <c r="E16" s="40">
        <v>7</v>
      </c>
      <c r="F16" s="41">
        <v>1.1881188118811881</v>
      </c>
      <c r="G16" s="28"/>
      <c r="H16" s="38" t="s">
        <v>316</v>
      </c>
      <c r="I16" s="39">
        <v>11</v>
      </c>
      <c r="J16" s="40">
        <v>5</v>
      </c>
      <c r="K16" s="40">
        <v>6</v>
      </c>
      <c r="L16" s="62">
        <v>1.089108910891089</v>
      </c>
    </row>
    <row r="17" spans="2:12" ht="13.15" customHeight="1">
      <c r="B17" s="42" t="s">
        <v>317</v>
      </c>
      <c r="C17" s="43">
        <v>10</v>
      </c>
      <c r="D17" s="44">
        <v>7</v>
      </c>
      <c r="E17" s="44">
        <v>3</v>
      </c>
      <c r="F17" s="45">
        <v>0.99009900990099009</v>
      </c>
      <c r="G17" s="28"/>
      <c r="H17" s="42" t="s">
        <v>318</v>
      </c>
      <c r="I17" s="43">
        <v>13</v>
      </c>
      <c r="J17" s="44">
        <v>7</v>
      </c>
      <c r="K17" s="44">
        <v>6</v>
      </c>
      <c r="L17" s="63">
        <v>1.2871287128712872</v>
      </c>
    </row>
    <row r="18" spans="2:12" ht="13.15" customHeight="1">
      <c r="B18" s="34" t="s">
        <v>319</v>
      </c>
      <c r="C18" s="35">
        <v>42</v>
      </c>
      <c r="D18" s="36">
        <v>25</v>
      </c>
      <c r="E18" s="36">
        <v>17</v>
      </c>
      <c r="F18" s="37">
        <v>4.1584158415841586</v>
      </c>
      <c r="G18" s="28"/>
      <c r="H18" s="34" t="s">
        <v>320</v>
      </c>
      <c r="I18" s="35">
        <v>40</v>
      </c>
      <c r="J18" s="36">
        <v>18</v>
      </c>
      <c r="K18" s="36">
        <v>22</v>
      </c>
      <c r="L18" s="61">
        <v>3.9603960396039604</v>
      </c>
    </row>
    <row r="19" spans="2:12" ht="13.15" customHeight="1">
      <c r="B19" s="38" t="s">
        <v>321</v>
      </c>
      <c r="C19" s="39">
        <v>10</v>
      </c>
      <c r="D19" s="40">
        <v>4</v>
      </c>
      <c r="E19" s="40">
        <v>6</v>
      </c>
      <c r="F19" s="41">
        <v>0.99009900990099009</v>
      </c>
      <c r="G19" s="28"/>
      <c r="H19" s="38" t="s">
        <v>322</v>
      </c>
      <c r="I19" s="39">
        <v>10</v>
      </c>
      <c r="J19" s="40">
        <v>6</v>
      </c>
      <c r="K19" s="40">
        <v>4</v>
      </c>
      <c r="L19" s="62">
        <v>0.99009900990099009</v>
      </c>
    </row>
    <row r="20" spans="2:12" ht="13.15" customHeight="1">
      <c r="B20" s="38" t="s">
        <v>323</v>
      </c>
      <c r="C20" s="39">
        <v>6</v>
      </c>
      <c r="D20" s="40">
        <v>5</v>
      </c>
      <c r="E20" s="40">
        <v>1</v>
      </c>
      <c r="F20" s="41">
        <v>0.59405940594059403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0.49504950495049505</v>
      </c>
    </row>
    <row r="21" spans="2:12" ht="13.15" customHeight="1">
      <c r="B21" s="38" t="s">
        <v>325</v>
      </c>
      <c r="C21" s="39">
        <v>12</v>
      </c>
      <c r="D21" s="40">
        <v>8</v>
      </c>
      <c r="E21" s="40">
        <v>4</v>
      </c>
      <c r="F21" s="41">
        <v>1.1881188118811881</v>
      </c>
      <c r="G21" s="28"/>
      <c r="H21" s="38" t="s">
        <v>326</v>
      </c>
      <c r="I21" s="39">
        <v>9</v>
      </c>
      <c r="J21" s="40">
        <v>5</v>
      </c>
      <c r="K21" s="40">
        <v>4</v>
      </c>
      <c r="L21" s="62">
        <v>0.89108910891089099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0.89108910891089099</v>
      </c>
      <c r="G22" s="28"/>
      <c r="H22" s="38" t="s">
        <v>328</v>
      </c>
      <c r="I22" s="39">
        <v>9</v>
      </c>
      <c r="J22" s="40">
        <v>3</v>
      </c>
      <c r="K22" s="40">
        <v>6</v>
      </c>
      <c r="L22" s="62">
        <v>0.89108910891089099</v>
      </c>
    </row>
    <row r="23" spans="2:12" ht="13.15" customHeight="1">
      <c r="B23" s="42" t="s">
        <v>329</v>
      </c>
      <c r="C23" s="43">
        <v>5</v>
      </c>
      <c r="D23" s="44">
        <v>4</v>
      </c>
      <c r="E23" s="44">
        <v>1</v>
      </c>
      <c r="F23" s="45">
        <v>0.49504950495049505</v>
      </c>
      <c r="G23" s="28"/>
      <c r="H23" s="42" t="s">
        <v>330</v>
      </c>
      <c r="I23" s="43">
        <v>7</v>
      </c>
      <c r="J23" s="44">
        <v>2</v>
      </c>
      <c r="K23" s="44">
        <v>5</v>
      </c>
      <c r="L23" s="63">
        <v>0.69306930693069313</v>
      </c>
    </row>
    <row r="24" spans="2:12" ht="13.15" customHeight="1">
      <c r="B24" s="34" t="s">
        <v>331</v>
      </c>
      <c r="C24" s="35">
        <v>29</v>
      </c>
      <c r="D24" s="36">
        <v>14</v>
      </c>
      <c r="E24" s="36">
        <v>15</v>
      </c>
      <c r="F24" s="37">
        <v>2.8712871287128716</v>
      </c>
      <c r="G24" s="28"/>
      <c r="H24" s="34" t="s">
        <v>332</v>
      </c>
      <c r="I24" s="35">
        <v>59</v>
      </c>
      <c r="J24" s="36">
        <v>24</v>
      </c>
      <c r="K24" s="36">
        <v>35</v>
      </c>
      <c r="L24" s="61">
        <v>5.8415841584158423</v>
      </c>
    </row>
    <row r="25" spans="2:12" ht="13.15" customHeight="1">
      <c r="B25" s="38" t="s">
        <v>333</v>
      </c>
      <c r="C25" s="39">
        <v>6</v>
      </c>
      <c r="D25" s="40">
        <v>2</v>
      </c>
      <c r="E25" s="40">
        <v>4</v>
      </c>
      <c r="F25" s="41">
        <v>0.59405940594059403</v>
      </c>
      <c r="G25" s="28"/>
      <c r="H25" s="38" t="s">
        <v>334</v>
      </c>
      <c r="I25" s="39">
        <v>15</v>
      </c>
      <c r="J25" s="40">
        <v>6</v>
      </c>
      <c r="K25" s="40">
        <v>9</v>
      </c>
      <c r="L25" s="62">
        <v>1.4851485148514851</v>
      </c>
    </row>
    <row r="26" spans="2:12" ht="13.15" customHeight="1">
      <c r="B26" s="38" t="s">
        <v>335</v>
      </c>
      <c r="C26" s="39">
        <v>5</v>
      </c>
      <c r="D26" s="40">
        <v>1</v>
      </c>
      <c r="E26" s="40">
        <v>4</v>
      </c>
      <c r="F26" s="41">
        <v>0.49504950495049505</v>
      </c>
      <c r="G26" s="28"/>
      <c r="H26" s="38" t="s">
        <v>336</v>
      </c>
      <c r="I26" s="39">
        <v>17</v>
      </c>
      <c r="J26" s="40">
        <v>8</v>
      </c>
      <c r="K26" s="40">
        <v>9</v>
      </c>
      <c r="L26" s="62">
        <v>1.6831683168316833</v>
      </c>
    </row>
    <row r="27" spans="2:12" ht="13.15" customHeight="1">
      <c r="B27" s="38" t="s">
        <v>337</v>
      </c>
      <c r="C27" s="39">
        <v>6</v>
      </c>
      <c r="D27" s="40">
        <v>3</v>
      </c>
      <c r="E27" s="40">
        <v>3</v>
      </c>
      <c r="F27" s="41">
        <v>0.59405940594059403</v>
      </c>
      <c r="G27" s="28"/>
      <c r="H27" s="38" t="s">
        <v>338</v>
      </c>
      <c r="I27" s="39">
        <v>16</v>
      </c>
      <c r="J27" s="40">
        <v>6</v>
      </c>
      <c r="K27" s="40">
        <v>10</v>
      </c>
      <c r="L27" s="62">
        <v>1.5841584158415842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0.39603960396039606</v>
      </c>
      <c r="G28" s="28"/>
      <c r="H28" s="38" t="s">
        <v>340</v>
      </c>
      <c r="I28" s="39">
        <v>7</v>
      </c>
      <c r="J28" s="40">
        <v>2</v>
      </c>
      <c r="K28" s="40">
        <v>5</v>
      </c>
      <c r="L28" s="62">
        <v>0.69306930693069313</v>
      </c>
    </row>
    <row r="29" spans="2:12" ht="13.15" customHeight="1">
      <c r="B29" s="42" t="s">
        <v>341</v>
      </c>
      <c r="C29" s="43">
        <v>8</v>
      </c>
      <c r="D29" s="44">
        <v>5</v>
      </c>
      <c r="E29" s="44">
        <v>3</v>
      </c>
      <c r="F29" s="45">
        <v>0.79207920792079212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0.39603960396039606</v>
      </c>
    </row>
    <row r="30" spans="2:12" ht="13.15" customHeight="1">
      <c r="B30" s="34" t="s">
        <v>343</v>
      </c>
      <c r="C30" s="35">
        <v>51</v>
      </c>
      <c r="D30" s="36">
        <v>25</v>
      </c>
      <c r="E30" s="36">
        <v>26</v>
      </c>
      <c r="F30" s="37">
        <v>5.0495049504950495</v>
      </c>
      <c r="G30" s="28"/>
      <c r="H30" s="34" t="s">
        <v>344</v>
      </c>
      <c r="I30" s="35">
        <v>54</v>
      </c>
      <c r="J30" s="36">
        <v>23</v>
      </c>
      <c r="K30" s="36">
        <v>31</v>
      </c>
      <c r="L30" s="61">
        <v>5.3465346534653468</v>
      </c>
    </row>
    <row r="31" spans="2:12" ht="13.15" customHeight="1">
      <c r="B31" s="38" t="s">
        <v>345</v>
      </c>
      <c r="C31" s="39">
        <v>12</v>
      </c>
      <c r="D31" s="40">
        <v>7</v>
      </c>
      <c r="E31" s="40">
        <v>5</v>
      </c>
      <c r="F31" s="41">
        <v>1.1881188118811881</v>
      </c>
      <c r="G31" s="28"/>
      <c r="H31" s="38" t="s">
        <v>346</v>
      </c>
      <c r="I31" s="39">
        <v>8</v>
      </c>
      <c r="J31" s="40">
        <v>3</v>
      </c>
      <c r="K31" s="40">
        <v>5</v>
      </c>
      <c r="L31" s="62">
        <v>0.79207920792079212</v>
      </c>
    </row>
    <row r="32" spans="2:12" ht="13.15" customHeight="1">
      <c r="B32" s="38" t="s">
        <v>347</v>
      </c>
      <c r="C32" s="39">
        <v>8</v>
      </c>
      <c r="D32" s="40">
        <v>3</v>
      </c>
      <c r="E32" s="40">
        <v>5</v>
      </c>
      <c r="F32" s="41">
        <v>0.79207920792079212</v>
      </c>
      <c r="G32" s="28"/>
      <c r="H32" s="38" t="s">
        <v>348</v>
      </c>
      <c r="I32" s="39">
        <v>15</v>
      </c>
      <c r="J32" s="40">
        <v>8</v>
      </c>
      <c r="K32" s="40">
        <v>7</v>
      </c>
      <c r="L32" s="62">
        <v>1.4851485148514851</v>
      </c>
    </row>
    <row r="33" spans="2:12" ht="13.15" customHeight="1">
      <c r="B33" s="38" t="s">
        <v>349</v>
      </c>
      <c r="C33" s="39">
        <v>14</v>
      </c>
      <c r="D33" s="40">
        <v>7</v>
      </c>
      <c r="E33" s="40">
        <v>7</v>
      </c>
      <c r="F33" s="41">
        <v>1.3861386138613863</v>
      </c>
      <c r="G33" s="28"/>
      <c r="H33" s="38" t="s">
        <v>350</v>
      </c>
      <c r="I33" s="39">
        <v>11</v>
      </c>
      <c r="J33" s="40">
        <v>4</v>
      </c>
      <c r="K33" s="40">
        <v>7</v>
      </c>
      <c r="L33" s="62">
        <v>1.089108910891089</v>
      </c>
    </row>
    <row r="34" spans="2:12" ht="13.15" customHeight="1">
      <c r="B34" s="38" t="s">
        <v>351</v>
      </c>
      <c r="C34" s="39">
        <v>8</v>
      </c>
      <c r="D34" s="40">
        <v>3</v>
      </c>
      <c r="E34" s="40">
        <v>5</v>
      </c>
      <c r="F34" s="41">
        <v>0.79207920792079212</v>
      </c>
      <c r="G34" s="28"/>
      <c r="H34" s="38" t="s">
        <v>352</v>
      </c>
      <c r="I34" s="39">
        <v>10</v>
      </c>
      <c r="J34" s="40">
        <v>4</v>
      </c>
      <c r="K34" s="40">
        <v>6</v>
      </c>
      <c r="L34" s="62">
        <v>0.99009900990099009</v>
      </c>
    </row>
    <row r="35" spans="2:12" ht="13.15" customHeight="1">
      <c r="B35" s="42" t="s">
        <v>353</v>
      </c>
      <c r="C35" s="43">
        <v>9</v>
      </c>
      <c r="D35" s="44">
        <v>5</v>
      </c>
      <c r="E35" s="44">
        <v>4</v>
      </c>
      <c r="F35" s="45">
        <v>0.89108910891089099</v>
      </c>
      <c r="G35" s="28"/>
      <c r="H35" s="42" t="s">
        <v>354</v>
      </c>
      <c r="I35" s="43">
        <v>10</v>
      </c>
      <c r="J35" s="44">
        <v>4</v>
      </c>
      <c r="K35" s="44">
        <v>6</v>
      </c>
      <c r="L35" s="63">
        <v>0.99009900990099009</v>
      </c>
    </row>
    <row r="36" spans="2:12" ht="13.15" customHeight="1">
      <c r="B36" s="34" t="s">
        <v>355</v>
      </c>
      <c r="C36" s="35">
        <v>61</v>
      </c>
      <c r="D36" s="36">
        <v>33</v>
      </c>
      <c r="E36" s="36">
        <v>28</v>
      </c>
      <c r="F36" s="37">
        <v>6.0396039603960396</v>
      </c>
      <c r="G36" s="28"/>
      <c r="H36" s="34" t="s">
        <v>356</v>
      </c>
      <c r="I36" s="35">
        <v>24</v>
      </c>
      <c r="J36" s="36">
        <v>7</v>
      </c>
      <c r="K36" s="36">
        <v>17</v>
      </c>
      <c r="L36" s="61">
        <v>2.3762376237623761</v>
      </c>
    </row>
    <row r="37" spans="2:12" ht="13.15" customHeight="1">
      <c r="B37" s="38" t="s">
        <v>357</v>
      </c>
      <c r="C37" s="39">
        <v>9</v>
      </c>
      <c r="D37" s="40">
        <v>8</v>
      </c>
      <c r="E37" s="40">
        <v>1</v>
      </c>
      <c r="F37" s="41">
        <v>0.89108910891089099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0.39603960396039606</v>
      </c>
    </row>
    <row r="38" spans="2:12" ht="13.15" customHeight="1">
      <c r="B38" s="38" t="s">
        <v>359</v>
      </c>
      <c r="C38" s="39">
        <v>11</v>
      </c>
      <c r="D38" s="40">
        <v>4</v>
      </c>
      <c r="E38" s="40">
        <v>7</v>
      </c>
      <c r="F38" s="41">
        <v>1.089108910891089</v>
      </c>
      <c r="G38" s="28"/>
      <c r="H38" s="38" t="s">
        <v>360</v>
      </c>
      <c r="I38" s="39">
        <v>7</v>
      </c>
      <c r="J38" s="40">
        <v>3</v>
      </c>
      <c r="K38" s="40">
        <v>4</v>
      </c>
      <c r="L38" s="62">
        <v>0.69306930693069313</v>
      </c>
    </row>
    <row r="39" spans="2:12" ht="13.15" customHeight="1">
      <c r="B39" s="38" t="s">
        <v>361</v>
      </c>
      <c r="C39" s="39">
        <v>16</v>
      </c>
      <c r="D39" s="40">
        <v>7</v>
      </c>
      <c r="E39" s="40">
        <v>9</v>
      </c>
      <c r="F39" s="41">
        <v>1.5841584158415842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0.39603960396039606</v>
      </c>
    </row>
    <row r="40" spans="2:12" ht="13.15" customHeight="1">
      <c r="B40" s="38" t="s">
        <v>363</v>
      </c>
      <c r="C40" s="39">
        <v>13</v>
      </c>
      <c r="D40" s="40">
        <v>8</v>
      </c>
      <c r="E40" s="40">
        <v>5</v>
      </c>
      <c r="F40" s="41">
        <v>1.2871287128712872</v>
      </c>
      <c r="G40" s="28"/>
      <c r="H40" s="38" t="s">
        <v>364</v>
      </c>
      <c r="I40" s="39">
        <v>7</v>
      </c>
      <c r="J40" s="40">
        <v>1</v>
      </c>
      <c r="K40" s="40">
        <v>6</v>
      </c>
      <c r="L40" s="62">
        <v>0.69306930693069313</v>
      </c>
    </row>
    <row r="41" spans="2:12" ht="13.15" customHeight="1">
      <c r="B41" s="42" t="s">
        <v>365</v>
      </c>
      <c r="C41" s="43">
        <v>12</v>
      </c>
      <c r="D41" s="44">
        <v>6</v>
      </c>
      <c r="E41" s="44">
        <v>6</v>
      </c>
      <c r="F41" s="45">
        <v>1.1881188118811881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0.19801980198019803</v>
      </c>
    </row>
    <row r="42" spans="2:12" ht="13.15" customHeight="1">
      <c r="B42" s="34" t="s">
        <v>367</v>
      </c>
      <c r="C42" s="35">
        <v>90</v>
      </c>
      <c r="D42" s="36">
        <v>38</v>
      </c>
      <c r="E42" s="36">
        <v>52</v>
      </c>
      <c r="F42" s="37">
        <v>8.9108910891089099</v>
      </c>
      <c r="G42" s="28"/>
      <c r="H42" s="34" t="s">
        <v>368</v>
      </c>
      <c r="I42" s="35">
        <v>15</v>
      </c>
      <c r="J42" s="36">
        <v>2</v>
      </c>
      <c r="K42" s="36">
        <v>13</v>
      </c>
      <c r="L42" s="61">
        <v>1.4851485148514851</v>
      </c>
    </row>
    <row r="43" spans="2:12" ht="13.15" customHeight="1">
      <c r="B43" s="38" t="s">
        <v>369</v>
      </c>
      <c r="C43" s="39">
        <v>21</v>
      </c>
      <c r="D43" s="40">
        <v>9</v>
      </c>
      <c r="E43" s="40">
        <v>12</v>
      </c>
      <c r="F43" s="41">
        <v>2.0792079207920793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0.39603960396039606</v>
      </c>
    </row>
    <row r="44" spans="2:12" ht="13.15" customHeight="1">
      <c r="B44" s="38" t="s">
        <v>371</v>
      </c>
      <c r="C44" s="39">
        <v>9</v>
      </c>
      <c r="D44" s="40">
        <v>2</v>
      </c>
      <c r="E44" s="40">
        <v>7</v>
      </c>
      <c r="F44" s="41">
        <v>0.89108910891089099</v>
      </c>
      <c r="G44" s="28"/>
      <c r="H44" s="38" t="s">
        <v>372</v>
      </c>
      <c r="I44" s="39">
        <v>7</v>
      </c>
      <c r="J44" s="40">
        <v>1</v>
      </c>
      <c r="K44" s="40">
        <v>6</v>
      </c>
      <c r="L44" s="62">
        <v>0.69306930693069313</v>
      </c>
    </row>
    <row r="45" spans="2:12" ht="13.15" customHeight="1">
      <c r="B45" s="38" t="s">
        <v>373</v>
      </c>
      <c r="C45" s="39">
        <v>24</v>
      </c>
      <c r="D45" s="40">
        <v>12</v>
      </c>
      <c r="E45" s="40">
        <v>12</v>
      </c>
      <c r="F45" s="41">
        <v>2.3762376237623761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17</v>
      </c>
      <c r="D46" s="40">
        <v>9</v>
      </c>
      <c r="E46" s="40">
        <v>8</v>
      </c>
      <c r="F46" s="41">
        <v>1.6831683168316833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0.19801980198019803</v>
      </c>
    </row>
    <row r="47" spans="2:12" ht="13.15" customHeight="1">
      <c r="B47" s="42" t="s">
        <v>377</v>
      </c>
      <c r="C47" s="43">
        <v>19</v>
      </c>
      <c r="D47" s="44">
        <v>6</v>
      </c>
      <c r="E47" s="44">
        <v>13</v>
      </c>
      <c r="F47" s="45">
        <v>1.8811881188118811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0.19801980198019803</v>
      </c>
    </row>
    <row r="48" spans="2:12" ht="13.15" customHeight="1">
      <c r="B48" s="34" t="s">
        <v>379</v>
      </c>
      <c r="C48" s="35">
        <v>76</v>
      </c>
      <c r="D48" s="36">
        <v>43</v>
      </c>
      <c r="E48" s="36">
        <v>33</v>
      </c>
      <c r="F48" s="37">
        <v>7.5247524752475243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0.19801980198019803</v>
      </c>
    </row>
    <row r="49" spans="2:12" ht="13.15" customHeight="1">
      <c r="B49" s="38" t="s">
        <v>381</v>
      </c>
      <c r="C49" s="39">
        <v>19</v>
      </c>
      <c r="D49" s="40">
        <v>9</v>
      </c>
      <c r="E49" s="40">
        <v>10</v>
      </c>
      <c r="F49" s="41">
        <v>1.8811881188118811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9.9009900990099015E-2</v>
      </c>
    </row>
    <row r="50" spans="2:12" ht="13.15" customHeight="1">
      <c r="B50" s="38" t="s">
        <v>383</v>
      </c>
      <c r="C50" s="39">
        <v>11</v>
      </c>
      <c r="D50" s="40">
        <v>6</v>
      </c>
      <c r="E50" s="40">
        <v>5</v>
      </c>
      <c r="F50" s="41">
        <v>1.089108910891089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14</v>
      </c>
      <c r="D51" s="40">
        <v>9</v>
      </c>
      <c r="E51" s="40">
        <v>5</v>
      </c>
      <c r="F51" s="41">
        <v>1.3861386138613863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9.9009900990099015E-2</v>
      </c>
    </row>
    <row r="52" spans="2:12" ht="13.15" customHeight="1">
      <c r="B52" s="38" t="s">
        <v>387</v>
      </c>
      <c r="C52" s="39">
        <v>17</v>
      </c>
      <c r="D52" s="40">
        <v>10</v>
      </c>
      <c r="E52" s="40">
        <v>7</v>
      </c>
      <c r="F52" s="41">
        <v>1.6831683168316833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15</v>
      </c>
      <c r="D53" s="44">
        <v>9</v>
      </c>
      <c r="E53" s="44">
        <v>6</v>
      </c>
      <c r="F53" s="45">
        <v>1.4851485148514851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79</v>
      </c>
      <c r="D54" s="36">
        <v>37</v>
      </c>
      <c r="E54" s="36">
        <v>42</v>
      </c>
      <c r="F54" s="37">
        <v>7.8217821782178216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19</v>
      </c>
      <c r="D55" s="40">
        <v>8</v>
      </c>
      <c r="E55" s="40">
        <v>11</v>
      </c>
      <c r="F55" s="41">
        <v>1.8811881188118811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12</v>
      </c>
      <c r="D56" s="40">
        <v>6</v>
      </c>
      <c r="E56" s="40">
        <v>6</v>
      </c>
      <c r="F56" s="41">
        <v>1.1881188118811881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17</v>
      </c>
      <c r="D57" s="40">
        <v>7</v>
      </c>
      <c r="E57" s="40">
        <v>10</v>
      </c>
      <c r="F57" s="41">
        <v>1.6831683168316833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14</v>
      </c>
      <c r="D58" s="40">
        <v>8</v>
      </c>
      <c r="E58" s="40">
        <v>6</v>
      </c>
      <c r="F58" s="41">
        <v>1.3861386138613863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17</v>
      </c>
      <c r="D59" s="44">
        <v>8</v>
      </c>
      <c r="E59" s="44">
        <v>9</v>
      </c>
      <c r="F59" s="45">
        <v>1.6831683168316833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74</v>
      </c>
      <c r="D60" s="36">
        <v>38</v>
      </c>
      <c r="E60" s="36">
        <v>36</v>
      </c>
      <c r="F60" s="37">
        <v>7.3267326732673261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5</v>
      </c>
      <c r="E61" s="40">
        <v>5</v>
      </c>
      <c r="F61" s="41">
        <v>0.99009900990099009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24</v>
      </c>
      <c r="D62" s="40">
        <v>10</v>
      </c>
      <c r="E62" s="40">
        <v>14</v>
      </c>
      <c r="F62" s="41">
        <v>2.3762376237623761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5</v>
      </c>
      <c r="E63" s="40">
        <v>1</v>
      </c>
      <c r="F63" s="41">
        <v>0.59405940594059403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7</v>
      </c>
      <c r="E64" s="40">
        <v>7</v>
      </c>
      <c r="F64" s="41">
        <v>1.3861386138613863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20</v>
      </c>
      <c r="D65" s="44">
        <v>11</v>
      </c>
      <c r="E65" s="44">
        <v>9</v>
      </c>
      <c r="F65" s="45">
        <v>1.9801980198019802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92</v>
      </c>
      <c r="D66" s="36">
        <v>45</v>
      </c>
      <c r="E66" s="36">
        <v>47</v>
      </c>
      <c r="F66" s="37">
        <v>9.1089108910891081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22</v>
      </c>
      <c r="D67" s="40">
        <v>12</v>
      </c>
      <c r="E67" s="40">
        <v>10</v>
      </c>
      <c r="F67" s="41">
        <v>2.1782178217821779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20</v>
      </c>
      <c r="D68" s="40">
        <v>11</v>
      </c>
      <c r="E68" s="40">
        <v>9</v>
      </c>
      <c r="F68" s="41">
        <v>1.9801980198019802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</v>
      </c>
      <c r="D69" s="40">
        <v>6</v>
      </c>
      <c r="E69" s="40">
        <v>12</v>
      </c>
      <c r="F69" s="41">
        <v>1.782178217821782</v>
      </c>
      <c r="G69" s="28"/>
      <c r="H69" s="46" t="s">
        <v>421</v>
      </c>
      <c r="I69" s="49">
        <v>120</v>
      </c>
      <c r="J69" s="49">
        <v>70</v>
      </c>
      <c r="K69" s="49">
        <v>50</v>
      </c>
      <c r="L69" s="28"/>
    </row>
    <row r="70" spans="2:12" ht="13.15" customHeight="1">
      <c r="B70" s="38" t="s">
        <v>422</v>
      </c>
      <c r="C70" s="39">
        <v>18</v>
      </c>
      <c r="D70" s="40">
        <v>8</v>
      </c>
      <c r="E70" s="40">
        <v>10</v>
      </c>
      <c r="F70" s="41">
        <v>1.782178217821782</v>
      </c>
      <c r="G70" s="28"/>
      <c r="H70" s="46" t="s">
        <v>423</v>
      </c>
      <c r="I70" s="49">
        <v>650</v>
      </c>
      <c r="J70" s="49">
        <v>324</v>
      </c>
      <c r="K70" s="49">
        <v>326</v>
      </c>
      <c r="L70" s="28"/>
    </row>
    <row r="71" spans="2:12" ht="13.15" customHeight="1">
      <c r="B71" s="42" t="s">
        <v>424</v>
      </c>
      <c r="C71" s="43">
        <v>14</v>
      </c>
      <c r="D71" s="44">
        <v>8</v>
      </c>
      <c r="E71" s="44">
        <v>6</v>
      </c>
      <c r="F71" s="45">
        <v>1.3861386138613863</v>
      </c>
      <c r="G71" s="28"/>
      <c r="H71" s="46" t="s">
        <v>425</v>
      </c>
      <c r="I71" s="49">
        <v>240</v>
      </c>
      <c r="J71" s="49">
        <v>98</v>
      </c>
      <c r="K71" s="49">
        <v>142</v>
      </c>
      <c r="L71" s="28"/>
    </row>
    <row r="72" spans="2:12" ht="13.15" customHeight="1">
      <c r="B72" s="34" t="s">
        <v>426</v>
      </c>
      <c r="C72" s="35">
        <v>55</v>
      </c>
      <c r="D72" s="36">
        <v>29</v>
      </c>
      <c r="E72" s="36">
        <v>26</v>
      </c>
      <c r="F72" s="37">
        <v>5.4455445544554459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1</v>
      </c>
      <c r="E73" s="40">
        <v>4</v>
      </c>
      <c r="F73" s="41">
        <v>0.49504950495049505</v>
      </c>
      <c r="G73" s="28"/>
      <c r="H73" s="46" t="s">
        <v>421</v>
      </c>
      <c r="I73" s="51">
        <v>11.881188118811881</v>
      </c>
      <c r="J73" s="51">
        <v>14.227642276422763</v>
      </c>
      <c r="K73" s="51">
        <v>9.6525096525096519</v>
      </c>
      <c r="L73" s="28"/>
    </row>
    <row r="74" spans="2:12" ht="13.15" customHeight="1">
      <c r="B74" s="38" t="s">
        <v>429</v>
      </c>
      <c r="C74" s="39">
        <v>13</v>
      </c>
      <c r="D74" s="40">
        <v>6</v>
      </c>
      <c r="E74" s="40">
        <v>7</v>
      </c>
      <c r="F74" s="41">
        <v>1.2871287128712872</v>
      </c>
      <c r="G74" s="28"/>
      <c r="H74" s="64" t="s">
        <v>423</v>
      </c>
      <c r="I74" s="51">
        <v>64.356435643564353</v>
      </c>
      <c r="J74" s="51">
        <v>65.853658536585371</v>
      </c>
      <c r="K74" s="51">
        <v>62.93436293436293</v>
      </c>
      <c r="L74" s="28"/>
    </row>
    <row r="75" spans="2:12" ht="13.15" customHeight="1">
      <c r="B75" s="38" t="s">
        <v>430</v>
      </c>
      <c r="C75" s="39">
        <v>12</v>
      </c>
      <c r="D75" s="40">
        <v>8</v>
      </c>
      <c r="E75" s="40">
        <v>4</v>
      </c>
      <c r="F75" s="41">
        <v>1.1881188118811881</v>
      </c>
      <c r="G75" s="28"/>
      <c r="H75" s="46" t="s">
        <v>425</v>
      </c>
      <c r="I75" s="51">
        <v>23.762376237623762</v>
      </c>
      <c r="J75" s="51">
        <v>19.918699186991869</v>
      </c>
      <c r="K75" s="51">
        <v>27.413127413127413</v>
      </c>
      <c r="L75" s="28"/>
    </row>
    <row r="76" spans="2:12" ht="13.15" customHeight="1">
      <c r="B76" s="38" t="s">
        <v>431</v>
      </c>
      <c r="C76" s="39">
        <v>13</v>
      </c>
      <c r="D76" s="40">
        <v>8</v>
      </c>
      <c r="E76" s="40">
        <v>5</v>
      </c>
      <c r="F76" s="41">
        <v>1.2871287128712872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6</v>
      </c>
      <c r="E77" s="54">
        <v>6</v>
      </c>
      <c r="F77" s="55">
        <v>1.1881188118811881</v>
      </c>
      <c r="G77" s="28"/>
      <c r="H77" s="46" t="s">
        <v>433</v>
      </c>
      <c r="I77" s="51">
        <v>45.3</v>
      </c>
      <c r="J77" s="51">
        <v>43</v>
      </c>
      <c r="K77" s="51">
        <v>47.6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353" priority="1">
      <formula>$L$3="秘匿有り"</formula>
    </cfRule>
  </conditionalFormatting>
  <conditionalFormatting sqref="F5:F77">
    <cfRule type="cellIs" dxfId="352" priority="2" operator="equal">
      <formula>0</formula>
    </cfRule>
  </conditionalFormatting>
  <conditionalFormatting sqref="L6:L66">
    <cfRule type="cellIs" dxfId="351" priority="3" operator="equal">
      <formula>0</formula>
    </cfRule>
  </conditionalFormatting>
  <hyperlinks>
    <hyperlink ref="L1" location="目次!A1" display="目次へ戻る" xr:uid="{F8314E8E-5BE0-4B10-B725-2A272471F4DC}"/>
  </hyperlinks>
  <pageMargins left="0.7" right="0.7" top="0.75" bottom="0.75" header="0.3" footer="0.3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6DE96-DA55-412B-B4CF-31F55D84057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412</v>
      </c>
      <c r="D5" s="30">
        <v>202</v>
      </c>
      <c r="E5" s="30">
        <v>210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24</v>
      </c>
      <c r="D6" s="36">
        <v>13</v>
      </c>
      <c r="E6" s="36">
        <v>11</v>
      </c>
      <c r="F6" s="37">
        <v>5.825242718446602</v>
      </c>
      <c r="G6" s="28"/>
      <c r="H6" s="34" t="s">
        <v>296</v>
      </c>
      <c r="I6" s="35">
        <v>19</v>
      </c>
      <c r="J6" s="36">
        <v>10</v>
      </c>
      <c r="K6" s="36">
        <v>9</v>
      </c>
      <c r="L6" s="61">
        <v>4.6116504854368934</v>
      </c>
    </row>
    <row r="7" spans="2:12" ht="13.15" customHeight="1">
      <c r="B7" s="38" t="s">
        <v>297</v>
      </c>
      <c r="C7" s="39">
        <v>6</v>
      </c>
      <c r="D7" s="40">
        <v>3</v>
      </c>
      <c r="E7" s="40">
        <v>3</v>
      </c>
      <c r="F7" s="41">
        <v>1.4563106796116505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0.72815533980582525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0.48543689320388345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1.2135922330097086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0.97087378640776689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0.97087378640776689</v>
      </c>
    </row>
    <row r="10" spans="2:12" ht="13.15" customHeight="1">
      <c r="B10" s="38" t="s">
        <v>303</v>
      </c>
      <c r="C10" s="39">
        <v>7</v>
      </c>
      <c r="D10" s="40">
        <v>5</v>
      </c>
      <c r="E10" s="40">
        <v>2</v>
      </c>
      <c r="F10" s="41">
        <v>1.6990291262135921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1.2135922330097086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1.2135922330097086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0.48543689320388345</v>
      </c>
    </row>
    <row r="12" spans="2:12" ht="13.15" customHeight="1">
      <c r="B12" s="34" t="s">
        <v>307</v>
      </c>
      <c r="C12" s="35">
        <v>27</v>
      </c>
      <c r="D12" s="36">
        <v>14</v>
      </c>
      <c r="E12" s="36">
        <v>13</v>
      </c>
      <c r="F12" s="37">
        <v>6.5533980582524274</v>
      </c>
      <c r="G12" s="28"/>
      <c r="H12" s="34" t="s">
        <v>308</v>
      </c>
      <c r="I12" s="35">
        <v>13</v>
      </c>
      <c r="J12" s="36">
        <v>6</v>
      </c>
      <c r="K12" s="36">
        <v>7</v>
      </c>
      <c r="L12" s="61">
        <v>3.1553398058252426</v>
      </c>
    </row>
    <row r="13" spans="2:12" ht="13.15" customHeight="1">
      <c r="B13" s="38" t="s">
        <v>309</v>
      </c>
      <c r="C13" s="39">
        <v>11</v>
      </c>
      <c r="D13" s="40">
        <v>7</v>
      </c>
      <c r="E13" s="40">
        <v>4</v>
      </c>
      <c r="F13" s="41">
        <v>2.6699029126213589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0.72815533980582525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0.72815533980582525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0.48543689320388345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0.24271844660194172</v>
      </c>
      <c r="G15" s="28"/>
      <c r="H15" s="38" t="s">
        <v>314</v>
      </c>
      <c r="I15" s="39">
        <v>3</v>
      </c>
      <c r="J15" s="40">
        <v>3</v>
      </c>
      <c r="K15" s="40">
        <v>0</v>
      </c>
      <c r="L15" s="62">
        <v>0.72815533980582525</v>
      </c>
    </row>
    <row r="16" spans="2:12" ht="13.15" customHeight="1">
      <c r="B16" s="38" t="s">
        <v>315</v>
      </c>
      <c r="C16" s="39">
        <v>5</v>
      </c>
      <c r="D16" s="40">
        <v>4</v>
      </c>
      <c r="E16" s="40">
        <v>1</v>
      </c>
      <c r="F16" s="41">
        <v>1.2135922330097086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0.24271844660194172</v>
      </c>
    </row>
    <row r="17" spans="2:12" ht="13.15" customHeight="1">
      <c r="B17" s="42" t="s">
        <v>317</v>
      </c>
      <c r="C17" s="43">
        <v>7</v>
      </c>
      <c r="D17" s="44">
        <v>1</v>
      </c>
      <c r="E17" s="44">
        <v>6</v>
      </c>
      <c r="F17" s="45">
        <v>1.6990291262135921</v>
      </c>
      <c r="G17" s="28"/>
      <c r="H17" s="42" t="s">
        <v>318</v>
      </c>
      <c r="I17" s="43">
        <v>4</v>
      </c>
      <c r="J17" s="44">
        <v>1</v>
      </c>
      <c r="K17" s="44">
        <v>3</v>
      </c>
      <c r="L17" s="63">
        <v>0.97087378640776689</v>
      </c>
    </row>
    <row r="18" spans="2:12" ht="13.15" customHeight="1">
      <c r="B18" s="34" t="s">
        <v>319</v>
      </c>
      <c r="C18" s="35">
        <v>31</v>
      </c>
      <c r="D18" s="36">
        <v>16</v>
      </c>
      <c r="E18" s="36">
        <v>15</v>
      </c>
      <c r="F18" s="37">
        <v>7.5242718446601939</v>
      </c>
      <c r="G18" s="28"/>
      <c r="H18" s="34" t="s">
        <v>320</v>
      </c>
      <c r="I18" s="35">
        <v>14</v>
      </c>
      <c r="J18" s="36">
        <v>7</v>
      </c>
      <c r="K18" s="36">
        <v>7</v>
      </c>
      <c r="L18" s="61">
        <v>3.3980582524271843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1.2135922330097086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0.72815533980582525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0.97087378640776689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0.72815533980582525</v>
      </c>
    </row>
    <row r="21" spans="2:12" ht="13.15" customHeight="1">
      <c r="B21" s="38" t="s">
        <v>325</v>
      </c>
      <c r="C21" s="39">
        <v>7</v>
      </c>
      <c r="D21" s="40">
        <v>4</v>
      </c>
      <c r="E21" s="40">
        <v>3</v>
      </c>
      <c r="F21" s="41">
        <v>1.6990291262135921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0.72815533980582525</v>
      </c>
    </row>
    <row r="22" spans="2:12" ht="13.15" customHeight="1">
      <c r="B22" s="38" t="s">
        <v>327</v>
      </c>
      <c r="C22" s="39">
        <v>8</v>
      </c>
      <c r="D22" s="40">
        <v>5</v>
      </c>
      <c r="E22" s="40">
        <v>3</v>
      </c>
      <c r="F22" s="41">
        <v>1.9417475728155338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0.97087378640776689</v>
      </c>
    </row>
    <row r="23" spans="2:12" ht="13.15" customHeight="1">
      <c r="B23" s="42" t="s">
        <v>329</v>
      </c>
      <c r="C23" s="43">
        <v>7</v>
      </c>
      <c r="D23" s="44">
        <v>1</v>
      </c>
      <c r="E23" s="44">
        <v>6</v>
      </c>
      <c r="F23" s="45">
        <v>1.6990291262135921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0.24271844660194172</v>
      </c>
    </row>
    <row r="24" spans="2:12" ht="13.15" customHeight="1">
      <c r="B24" s="34" t="s">
        <v>331</v>
      </c>
      <c r="C24" s="35">
        <v>28</v>
      </c>
      <c r="D24" s="36">
        <v>17</v>
      </c>
      <c r="E24" s="36">
        <v>11</v>
      </c>
      <c r="F24" s="37">
        <v>6.7961165048543686</v>
      </c>
      <c r="G24" s="28"/>
      <c r="H24" s="34" t="s">
        <v>332</v>
      </c>
      <c r="I24" s="35">
        <v>14</v>
      </c>
      <c r="J24" s="36">
        <v>9</v>
      </c>
      <c r="K24" s="36">
        <v>5</v>
      </c>
      <c r="L24" s="61">
        <v>3.3980582524271843</v>
      </c>
    </row>
    <row r="25" spans="2:12" ht="13.15" customHeight="1">
      <c r="B25" s="38" t="s">
        <v>333</v>
      </c>
      <c r="C25" s="39">
        <v>7</v>
      </c>
      <c r="D25" s="40">
        <v>6</v>
      </c>
      <c r="E25" s="40">
        <v>1</v>
      </c>
      <c r="F25" s="41">
        <v>1.6990291262135921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0.97087378640776689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0.24271844660194172</v>
      </c>
      <c r="G26" s="28"/>
      <c r="H26" s="38" t="s">
        <v>336</v>
      </c>
      <c r="I26" s="39">
        <v>2</v>
      </c>
      <c r="J26" s="40">
        <v>2</v>
      </c>
      <c r="K26" s="40">
        <v>0</v>
      </c>
      <c r="L26" s="62">
        <v>0.48543689320388345</v>
      </c>
    </row>
    <row r="27" spans="2:12" ht="13.15" customHeight="1">
      <c r="B27" s="38" t="s">
        <v>337</v>
      </c>
      <c r="C27" s="39">
        <v>9</v>
      </c>
      <c r="D27" s="40">
        <v>4</v>
      </c>
      <c r="E27" s="40">
        <v>5</v>
      </c>
      <c r="F27" s="41">
        <v>2.1844660194174756</v>
      </c>
      <c r="G27" s="28"/>
      <c r="H27" s="38" t="s">
        <v>338</v>
      </c>
      <c r="I27" s="39">
        <v>6</v>
      </c>
      <c r="J27" s="40">
        <v>4</v>
      </c>
      <c r="K27" s="40">
        <v>2</v>
      </c>
      <c r="L27" s="62">
        <v>1.4563106796116505</v>
      </c>
    </row>
    <row r="28" spans="2:12" ht="13.15" customHeight="1">
      <c r="B28" s="38" t="s">
        <v>339</v>
      </c>
      <c r="C28" s="39">
        <v>8</v>
      </c>
      <c r="D28" s="40">
        <v>6</v>
      </c>
      <c r="E28" s="40">
        <v>2</v>
      </c>
      <c r="F28" s="41">
        <v>1.9417475728155338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0.48543689320388345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0.72815533980582525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21</v>
      </c>
      <c r="D30" s="36">
        <v>9</v>
      </c>
      <c r="E30" s="36">
        <v>12</v>
      </c>
      <c r="F30" s="37">
        <v>5.0970873786407767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1.6990291262135921</v>
      </c>
    </row>
    <row r="31" spans="2:12" ht="13.15" customHeight="1">
      <c r="B31" s="38" t="s">
        <v>345</v>
      </c>
      <c r="C31" s="39">
        <v>5</v>
      </c>
      <c r="D31" s="40">
        <v>3</v>
      </c>
      <c r="E31" s="40">
        <v>2</v>
      </c>
      <c r="F31" s="41">
        <v>1.2135922330097086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0.97087378640776689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1.2135922330097086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5</v>
      </c>
      <c r="D33" s="40">
        <v>1</v>
      </c>
      <c r="E33" s="40">
        <v>4</v>
      </c>
      <c r="F33" s="41">
        <v>1.2135922330097086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0.24271844660194172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1.4563106796116505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0.48543689320388345</v>
      </c>
    </row>
    <row r="36" spans="2:12" ht="13.15" customHeight="1">
      <c r="B36" s="34" t="s">
        <v>355</v>
      </c>
      <c r="C36" s="35">
        <v>21</v>
      </c>
      <c r="D36" s="36">
        <v>10</v>
      </c>
      <c r="E36" s="36">
        <v>11</v>
      </c>
      <c r="F36" s="37">
        <v>5.0970873786407767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0.97087378640776689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0.24271844660194172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0.97087378640776689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7</v>
      </c>
      <c r="D39" s="40">
        <v>3</v>
      </c>
      <c r="E39" s="40">
        <v>4</v>
      </c>
      <c r="F39" s="41">
        <v>1.6990291262135921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0.24271844660194172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0.72815533980582525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0.24271844660194172</v>
      </c>
    </row>
    <row r="41" spans="2:12" ht="13.15" customHeight="1">
      <c r="B41" s="42" t="s">
        <v>365</v>
      </c>
      <c r="C41" s="43">
        <v>6</v>
      </c>
      <c r="D41" s="44">
        <v>4</v>
      </c>
      <c r="E41" s="44">
        <v>2</v>
      </c>
      <c r="F41" s="45">
        <v>1.4563106796116505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0.48543689320388345</v>
      </c>
    </row>
    <row r="42" spans="2:12" ht="13.15" customHeight="1">
      <c r="B42" s="34" t="s">
        <v>367</v>
      </c>
      <c r="C42" s="35">
        <v>25</v>
      </c>
      <c r="D42" s="36">
        <v>11</v>
      </c>
      <c r="E42" s="36">
        <v>14</v>
      </c>
      <c r="F42" s="37">
        <v>6.0679611650485441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0.72815533980582525</v>
      </c>
    </row>
    <row r="43" spans="2:12" ht="13.15" customHeight="1">
      <c r="B43" s="38" t="s">
        <v>369</v>
      </c>
      <c r="C43" s="39">
        <v>6</v>
      </c>
      <c r="D43" s="40">
        <v>2</v>
      </c>
      <c r="E43" s="40">
        <v>4</v>
      </c>
      <c r="F43" s="41">
        <v>1.4563106796116505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0.24271844660194172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1.4563106796116505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2</v>
      </c>
      <c r="E45" s="40">
        <v>3</v>
      </c>
      <c r="F45" s="41">
        <v>1.2135922330097086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0.97087378640776689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0.97087378640776689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0.48543689320388345</v>
      </c>
    </row>
    <row r="48" spans="2:12" ht="13.15" customHeight="1">
      <c r="B48" s="34" t="s">
        <v>379</v>
      </c>
      <c r="C48" s="35">
        <v>26</v>
      </c>
      <c r="D48" s="36">
        <v>11</v>
      </c>
      <c r="E48" s="36">
        <v>15</v>
      </c>
      <c r="F48" s="37">
        <v>6.3106796116504853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0.24271844660194172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0.72815533980582525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0.72815533980582525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0.24271844660194172</v>
      </c>
    </row>
    <row r="51" spans="2:12" ht="13.15" customHeight="1">
      <c r="B51" s="38" t="s">
        <v>385</v>
      </c>
      <c r="C51" s="39">
        <v>11</v>
      </c>
      <c r="D51" s="40">
        <v>5</v>
      </c>
      <c r="E51" s="40">
        <v>6</v>
      </c>
      <c r="F51" s="41">
        <v>2.6699029126213589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0.72815533980582525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1.4563106796116505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32</v>
      </c>
      <c r="D54" s="36">
        <v>13</v>
      </c>
      <c r="E54" s="36">
        <v>19</v>
      </c>
      <c r="F54" s="37">
        <v>7.7669902912621351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3</v>
      </c>
      <c r="E55" s="40">
        <v>3</v>
      </c>
      <c r="F55" s="41">
        <v>1.4563106796116505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0</v>
      </c>
      <c r="E56" s="40">
        <v>5</v>
      </c>
      <c r="F56" s="41">
        <v>1.2135922330097086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0.97087378640776689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4</v>
      </c>
      <c r="E58" s="40">
        <v>5</v>
      </c>
      <c r="F58" s="41">
        <v>2.1844660194174756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4</v>
      </c>
      <c r="E59" s="44">
        <v>4</v>
      </c>
      <c r="F59" s="45">
        <v>1.9417475728155338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40</v>
      </c>
      <c r="D60" s="36">
        <v>21</v>
      </c>
      <c r="E60" s="36">
        <v>19</v>
      </c>
      <c r="F60" s="37">
        <v>9.7087378640776691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4</v>
      </c>
      <c r="E61" s="40">
        <v>1</v>
      </c>
      <c r="F61" s="41">
        <v>1.2135922330097086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2</v>
      </c>
      <c r="E62" s="40">
        <v>5</v>
      </c>
      <c r="F62" s="41">
        <v>1.6990291262135921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5</v>
      </c>
      <c r="E63" s="40">
        <v>2</v>
      </c>
      <c r="F63" s="41">
        <v>1.6990291262135921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3</v>
      </c>
      <c r="E64" s="40">
        <v>5</v>
      </c>
      <c r="F64" s="41">
        <v>1.9417475728155338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13</v>
      </c>
      <c r="D65" s="44">
        <v>7</v>
      </c>
      <c r="E65" s="44">
        <v>6</v>
      </c>
      <c r="F65" s="45">
        <v>3.1553398058252426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34</v>
      </c>
      <c r="D66" s="36">
        <v>20</v>
      </c>
      <c r="E66" s="36">
        <v>14</v>
      </c>
      <c r="F66" s="37">
        <v>8.2524271844660202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1.4563106796116505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4</v>
      </c>
      <c r="E68" s="40">
        <v>1</v>
      </c>
      <c r="F68" s="41">
        <v>1.2135922330097086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6</v>
      </c>
      <c r="E69" s="40">
        <v>2</v>
      </c>
      <c r="F69" s="41">
        <v>1.9417475728155338</v>
      </c>
      <c r="G69" s="28"/>
      <c r="H69" s="46" t="s">
        <v>421</v>
      </c>
      <c r="I69" s="49">
        <v>82</v>
      </c>
      <c r="J69" s="49">
        <v>43</v>
      </c>
      <c r="K69" s="49">
        <v>39</v>
      </c>
      <c r="L69" s="28"/>
    </row>
    <row r="70" spans="2:12" ht="13.15" customHeight="1">
      <c r="B70" s="38" t="s">
        <v>422</v>
      </c>
      <c r="C70" s="39">
        <v>9</v>
      </c>
      <c r="D70" s="40">
        <v>3</v>
      </c>
      <c r="E70" s="40">
        <v>6</v>
      </c>
      <c r="F70" s="41">
        <v>2.1844660194174756</v>
      </c>
      <c r="G70" s="28"/>
      <c r="H70" s="46" t="s">
        <v>423</v>
      </c>
      <c r="I70" s="49">
        <v>274</v>
      </c>
      <c r="J70" s="49">
        <v>134</v>
      </c>
      <c r="K70" s="49">
        <v>140</v>
      </c>
      <c r="L70" s="28"/>
    </row>
    <row r="71" spans="2:12" ht="13.15" customHeight="1">
      <c r="B71" s="42" t="s">
        <v>424</v>
      </c>
      <c r="C71" s="43">
        <v>6</v>
      </c>
      <c r="D71" s="44">
        <v>4</v>
      </c>
      <c r="E71" s="44">
        <v>2</v>
      </c>
      <c r="F71" s="45">
        <v>1.4563106796116505</v>
      </c>
      <c r="G71" s="28"/>
      <c r="H71" s="46" t="s">
        <v>425</v>
      </c>
      <c r="I71" s="49">
        <v>56</v>
      </c>
      <c r="J71" s="49">
        <v>25</v>
      </c>
      <c r="K71" s="49">
        <v>31</v>
      </c>
      <c r="L71" s="28"/>
    </row>
    <row r="72" spans="2:12" ht="13.15" customHeight="1">
      <c r="B72" s="34" t="s">
        <v>426</v>
      </c>
      <c r="C72" s="35">
        <v>28</v>
      </c>
      <c r="D72" s="36">
        <v>12</v>
      </c>
      <c r="E72" s="36">
        <v>16</v>
      </c>
      <c r="F72" s="37">
        <v>6.7961165048543686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1</v>
      </c>
      <c r="E73" s="40">
        <v>4</v>
      </c>
      <c r="F73" s="41">
        <v>1.2135922330097086</v>
      </c>
      <c r="G73" s="28"/>
      <c r="H73" s="46" t="s">
        <v>421</v>
      </c>
      <c r="I73" s="51">
        <v>19.902912621359224</v>
      </c>
      <c r="J73" s="51">
        <v>21.287128712871286</v>
      </c>
      <c r="K73" s="51">
        <v>18.571428571428573</v>
      </c>
      <c r="L73" s="28"/>
    </row>
    <row r="74" spans="2:12" ht="13.15" customHeight="1">
      <c r="B74" s="38" t="s">
        <v>429</v>
      </c>
      <c r="C74" s="39">
        <v>6</v>
      </c>
      <c r="D74" s="40">
        <v>3</v>
      </c>
      <c r="E74" s="40">
        <v>3</v>
      </c>
      <c r="F74" s="41">
        <v>1.4563106796116505</v>
      </c>
      <c r="G74" s="28"/>
      <c r="H74" s="64" t="s">
        <v>423</v>
      </c>
      <c r="I74" s="51">
        <v>66.504854368932044</v>
      </c>
      <c r="J74" s="51">
        <v>66.336633663366342</v>
      </c>
      <c r="K74" s="51">
        <v>66.666666666666657</v>
      </c>
      <c r="L74" s="28"/>
    </row>
    <row r="75" spans="2:12" ht="13.15" customHeight="1">
      <c r="B75" s="38" t="s">
        <v>430</v>
      </c>
      <c r="C75" s="39">
        <v>7</v>
      </c>
      <c r="D75" s="40">
        <v>3</v>
      </c>
      <c r="E75" s="40">
        <v>4</v>
      </c>
      <c r="F75" s="41">
        <v>1.6990291262135921</v>
      </c>
      <c r="G75" s="28"/>
      <c r="H75" s="46" t="s">
        <v>425</v>
      </c>
      <c r="I75" s="51">
        <v>13.592233009708737</v>
      </c>
      <c r="J75" s="51">
        <v>12.376237623762377</v>
      </c>
      <c r="K75" s="51">
        <v>14.761904761904763</v>
      </c>
      <c r="L75" s="28"/>
    </row>
    <row r="76" spans="2:12" ht="13.15" customHeight="1">
      <c r="B76" s="38" t="s">
        <v>431</v>
      </c>
      <c r="C76" s="39">
        <v>4</v>
      </c>
      <c r="D76" s="40">
        <v>1</v>
      </c>
      <c r="E76" s="40">
        <v>3</v>
      </c>
      <c r="F76" s="41">
        <v>0.97087378640776689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4</v>
      </c>
      <c r="E77" s="54">
        <v>2</v>
      </c>
      <c r="F77" s="55">
        <v>1.4563106796116505</v>
      </c>
      <c r="G77" s="28"/>
      <c r="H77" s="46" t="s">
        <v>433</v>
      </c>
      <c r="I77" s="51">
        <v>38.700000000000003</v>
      </c>
      <c r="J77" s="51">
        <v>37.4</v>
      </c>
      <c r="K77" s="51">
        <v>39.799999999999997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350" priority="1">
      <formula>$L$3="秘匿有り"</formula>
    </cfRule>
  </conditionalFormatting>
  <conditionalFormatting sqref="F5:F77">
    <cfRule type="cellIs" dxfId="349" priority="2" operator="equal">
      <formula>0</formula>
    </cfRule>
  </conditionalFormatting>
  <conditionalFormatting sqref="L6:L66">
    <cfRule type="cellIs" dxfId="348" priority="3" operator="equal">
      <formula>0</formula>
    </cfRule>
  </conditionalFormatting>
  <hyperlinks>
    <hyperlink ref="L1" location="目次!A1" display="目次へ戻る" xr:uid="{AF28A06A-1938-480E-9D80-FEC265CF8425}"/>
  </hyperlinks>
  <pageMargins left="0.7" right="0.7" top="0.75" bottom="0.75" header="0.3" footer="0.3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A927D-8B8A-4620-93E8-80E949A734E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371</v>
      </c>
      <c r="D5" s="30">
        <v>174</v>
      </c>
      <c r="E5" s="30">
        <v>197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9</v>
      </c>
      <c r="E6" s="36">
        <v>2</v>
      </c>
      <c r="F6" s="37">
        <v>2.9649595687331538</v>
      </c>
      <c r="G6" s="28"/>
      <c r="H6" s="34" t="s">
        <v>296</v>
      </c>
      <c r="I6" s="35">
        <v>29</v>
      </c>
      <c r="J6" s="36">
        <v>13</v>
      </c>
      <c r="K6" s="36">
        <v>16</v>
      </c>
      <c r="L6" s="61">
        <v>7.8167115902964959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0.26954177897574128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1.6172506738544474</v>
      </c>
    </row>
    <row r="8" spans="2:12" ht="13.15" customHeight="1">
      <c r="B8" s="38" t="s">
        <v>299</v>
      </c>
      <c r="C8" s="39">
        <v>3</v>
      </c>
      <c r="D8" s="40">
        <v>3</v>
      </c>
      <c r="E8" s="40">
        <v>0</v>
      </c>
      <c r="F8" s="41">
        <v>0.80862533692722371</v>
      </c>
      <c r="G8" s="28"/>
      <c r="H8" s="38" t="s">
        <v>300</v>
      </c>
      <c r="I8" s="39">
        <v>9</v>
      </c>
      <c r="J8" s="40">
        <v>4</v>
      </c>
      <c r="K8" s="40">
        <v>5</v>
      </c>
      <c r="L8" s="62">
        <v>2.4258760107816713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1.0781671159029651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1.0781671159029651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0.53908355795148255</v>
      </c>
      <c r="G10" s="28"/>
      <c r="H10" s="38" t="s">
        <v>304</v>
      </c>
      <c r="I10" s="39">
        <v>6</v>
      </c>
      <c r="J10" s="40">
        <v>4</v>
      </c>
      <c r="K10" s="40">
        <v>2</v>
      </c>
      <c r="L10" s="62">
        <v>1.6172506738544474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0.26954177897574128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1.0781671159029651</v>
      </c>
    </row>
    <row r="12" spans="2:12" ht="13.15" customHeight="1">
      <c r="B12" s="34" t="s">
        <v>307</v>
      </c>
      <c r="C12" s="35">
        <v>10</v>
      </c>
      <c r="D12" s="36">
        <v>4</v>
      </c>
      <c r="E12" s="36">
        <v>6</v>
      </c>
      <c r="F12" s="37">
        <v>2.6954177897574128</v>
      </c>
      <c r="G12" s="28"/>
      <c r="H12" s="34" t="s">
        <v>308</v>
      </c>
      <c r="I12" s="35">
        <v>22</v>
      </c>
      <c r="J12" s="36">
        <v>9</v>
      </c>
      <c r="K12" s="36">
        <v>13</v>
      </c>
      <c r="L12" s="61">
        <v>5.9299191374663076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0.26954177897574128</v>
      </c>
      <c r="G13" s="28"/>
      <c r="H13" s="38" t="s">
        <v>310</v>
      </c>
      <c r="I13" s="39">
        <v>5</v>
      </c>
      <c r="J13" s="40">
        <v>2</v>
      </c>
      <c r="K13" s="40">
        <v>3</v>
      </c>
      <c r="L13" s="62">
        <v>1.3477088948787064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0.53908355795148255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1.0781671159029651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0.53908355795148255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0.80862533692722371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0.80862533692722371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1.6172506738544474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0.53908355795148255</v>
      </c>
      <c r="G17" s="28"/>
      <c r="H17" s="42" t="s">
        <v>318</v>
      </c>
      <c r="I17" s="43">
        <v>4</v>
      </c>
      <c r="J17" s="44">
        <v>0</v>
      </c>
      <c r="K17" s="44">
        <v>4</v>
      </c>
      <c r="L17" s="63">
        <v>1.0781671159029651</v>
      </c>
    </row>
    <row r="18" spans="2:12" ht="13.15" customHeight="1">
      <c r="B18" s="34" t="s">
        <v>319</v>
      </c>
      <c r="C18" s="35">
        <v>20</v>
      </c>
      <c r="D18" s="36">
        <v>12</v>
      </c>
      <c r="E18" s="36">
        <v>8</v>
      </c>
      <c r="F18" s="37">
        <v>5.3908355795148255</v>
      </c>
      <c r="G18" s="28"/>
      <c r="H18" s="34" t="s">
        <v>320</v>
      </c>
      <c r="I18" s="35">
        <v>20</v>
      </c>
      <c r="J18" s="36">
        <v>9</v>
      </c>
      <c r="K18" s="36">
        <v>11</v>
      </c>
      <c r="L18" s="61">
        <v>5.3908355795148255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1.3477088948787064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1.0781671159029651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1.0781671159029651</v>
      </c>
      <c r="G20" s="28"/>
      <c r="H20" s="38" t="s">
        <v>324</v>
      </c>
      <c r="I20" s="39">
        <v>5</v>
      </c>
      <c r="J20" s="40">
        <v>4</v>
      </c>
      <c r="K20" s="40">
        <v>1</v>
      </c>
      <c r="L20" s="62">
        <v>1.3477088948787064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0.80862533692722371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0.53908355795148255</v>
      </c>
    </row>
    <row r="22" spans="2:12" ht="13.15" customHeight="1">
      <c r="B22" s="38" t="s">
        <v>327</v>
      </c>
      <c r="C22" s="39">
        <v>5</v>
      </c>
      <c r="D22" s="40">
        <v>2</v>
      </c>
      <c r="E22" s="40">
        <v>3</v>
      </c>
      <c r="F22" s="41">
        <v>1.3477088948787064</v>
      </c>
      <c r="G22" s="28"/>
      <c r="H22" s="38" t="s">
        <v>328</v>
      </c>
      <c r="I22" s="39">
        <v>4</v>
      </c>
      <c r="J22" s="40">
        <v>0</v>
      </c>
      <c r="K22" s="40">
        <v>4</v>
      </c>
      <c r="L22" s="62">
        <v>1.0781671159029651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0.80862533692722371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1.3477088948787064</v>
      </c>
    </row>
    <row r="24" spans="2:12" ht="13.15" customHeight="1">
      <c r="B24" s="34" t="s">
        <v>331</v>
      </c>
      <c r="C24" s="35">
        <v>18</v>
      </c>
      <c r="D24" s="36">
        <v>12</v>
      </c>
      <c r="E24" s="36">
        <v>6</v>
      </c>
      <c r="F24" s="37">
        <v>4.8517520215633425</v>
      </c>
      <c r="G24" s="28"/>
      <c r="H24" s="34" t="s">
        <v>332</v>
      </c>
      <c r="I24" s="35">
        <v>19</v>
      </c>
      <c r="J24" s="36">
        <v>8</v>
      </c>
      <c r="K24" s="36">
        <v>11</v>
      </c>
      <c r="L24" s="61">
        <v>5.1212938005390836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0.80862533692722371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1.3477088948787064</v>
      </c>
    </row>
    <row r="26" spans="2:12" ht="13.15" customHeight="1">
      <c r="B26" s="38" t="s">
        <v>335</v>
      </c>
      <c r="C26" s="39">
        <v>6</v>
      </c>
      <c r="D26" s="40">
        <v>3</v>
      </c>
      <c r="E26" s="40">
        <v>3</v>
      </c>
      <c r="F26" s="41">
        <v>1.6172506738544474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0.26954177897574128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1.0781671159029651</v>
      </c>
      <c r="G27" s="28"/>
      <c r="H27" s="38" t="s">
        <v>338</v>
      </c>
      <c r="I27" s="39">
        <v>6</v>
      </c>
      <c r="J27" s="40">
        <v>1</v>
      </c>
      <c r="K27" s="40">
        <v>5</v>
      </c>
      <c r="L27" s="62">
        <v>1.6172506738544474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0.53908355795148255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0.26954177897574128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0.80862533692722371</v>
      </c>
      <c r="G29" s="28"/>
      <c r="H29" s="42" t="s">
        <v>342</v>
      </c>
      <c r="I29" s="43">
        <v>6</v>
      </c>
      <c r="J29" s="44">
        <v>5</v>
      </c>
      <c r="K29" s="44">
        <v>1</v>
      </c>
      <c r="L29" s="63">
        <v>1.6172506738544474</v>
      </c>
    </row>
    <row r="30" spans="2:12" ht="13.15" customHeight="1">
      <c r="B30" s="34" t="s">
        <v>343</v>
      </c>
      <c r="C30" s="35">
        <v>20</v>
      </c>
      <c r="D30" s="36">
        <v>11</v>
      </c>
      <c r="E30" s="36">
        <v>9</v>
      </c>
      <c r="F30" s="37">
        <v>5.3908355795148255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2.6954177897574128</v>
      </c>
    </row>
    <row r="31" spans="2:12" ht="13.15" customHeight="1">
      <c r="B31" s="38" t="s">
        <v>345</v>
      </c>
      <c r="C31" s="39">
        <v>3</v>
      </c>
      <c r="D31" s="40">
        <v>0</v>
      </c>
      <c r="E31" s="40">
        <v>3</v>
      </c>
      <c r="F31" s="41">
        <v>0.80862533692722371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0.80862533692722371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1.0781671159029651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0.53908355795148255</v>
      </c>
    </row>
    <row r="33" spans="2:12" ht="13.15" customHeight="1">
      <c r="B33" s="38" t="s">
        <v>349</v>
      </c>
      <c r="C33" s="39">
        <v>4</v>
      </c>
      <c r="D33" s="40">
        <v>3</v>
      </c>
      <c r="E33" s="40">
        <v>1</v>
      </c>
      <c r="F33" s="41">
        <v>1.0781671159029651</v>
      </c>
      <c r="G33" s="28"/>
      <c r="H33" s="38" t="s">
        <v>350</v>
      </c>
      <c r="I33" s="39">
        <v>4</v>
      </c>
      <c r="J33" s="40">
        <v>3</v>
      </c>
      <c r="K33" s="40">
        <v>1</v>
      </c>
      <c r="L33" s="62">
        <v>1.0781671159029651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1.0781671159029651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0.26954177897574128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1.3477088948787064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17</v>
      </c>
      <c r="D36" s="36">
        <v>5</v>
      </c>
      <c r="E36" s="36">
        <v>12</v>
      </c>
      <c r="F36" s="37">
        <v>4.5822102425876015</v>
      </c>
      <c r="G36" s="28"/>
      <c r="H36" s="34" t="s">
        <v>356</v>
      </c>
      <c r="I36" s="35">
        <v>11</v>
      </c>
      <c r="J36" s="36">
        <v>1</v>
      </c>
      <c r="K36" s="36">
        <v>10</v>
      </c>
      <c r="L36" s="61">
        <v>2.9649595687331538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1.0781671159029651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1.0781671159029651</v>
      </c>
    </row>
    <row r="38" spans="2:12" ht="13.15" customHeight="1">
      <c r="B38" s="38" t="s">
        <v>359</v>
      </c>
      <c r="C38" s="39">
        <v>5</v>
      </c>
      <c r="D38" s="40">
        <v>1</v>
      </c>
      <c r="E38" s="40">
        <v>4</v>
      </c>
      <c r="F38" s="41">
        <v>1.3477088948787064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0</v>
      </c>
      <c r="E39" s="40">
        <v>4</v>
      </c>
      <c r="F39" s="41">
        <v>1.0781671159029651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0.26954177897574128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0.80862533692722371</v>
      </c>
      <c r="G40" s="28"/>
      <c r="H40" s="38" t="s">
        <v>364</v>
      </c>
      <c r="I40" s="39">
        <v>5</v>
      </c>
      <c r="J40" s="40">
        <v>0</v>
      </c>
      <c r="K40" s="40">
        <v>5</v>
      </c>
      <c r="L40" s="62">
        <v>1.3477088948787064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0.26954177897574128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0.26954177897574128</v>
      </c>
    </row>
    <row r="42" spans="2:12" ht="13.15" customHeight="1">
      <c r="B42" s="34" t="s">
        <v>367</v>
      </c>
      <c r="C42" s="35">
        <v>22</v>
      </c>
      <c r="D42" s="36">
        <v>8</v>
      </c>
      <c r="E42" s="36">
        <v>14</v>
      </c>
      <c r="F42" s="37">
        <v>5.9299191374663076</v>
      </c>
      <c r="G42" s="28"/>
      <c r="H42" s="34" t="s">
        <v>368</v>
      </c>
      <c r="I42" s="35">
        <v>10</v>
      </c>
      <c r="J42" s="36">
        <v>5</v>
      </c>
      <c r="K42" s="36">
        <v>5</v>
      </c>
      <c r="L42" s="61">
        <v>2.6954177897574128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1.3477088948787064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0.53908355795148255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1.6172506738544474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0.53908355795148255</v>
      </c>
    </row>
    <row r="45" spans="2:12" ht="13.15" customHeight="1">
      <c r="B45" s="38" t="s">
        <v>373</v>
      </c>
      <c r="C45" s="39">
        <v>2</v>
      </c>
      <c r="D45" s="40">
        <v>0</v>
      </c>
      <c r="E45" s="40">
        <v>2</v>
      </c>
      <c r="F45" s="41">
        <v>0.53908355795148255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0.53908355795148255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1.0781671159029651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0.26954177897574128</v>
      </c>
    </row>
    <row r="47" spans="2:12" ht="13.15" customHeight="1">
      <c r="B47" s="42" t="s">
        <v>377</v>
      </c>
      <c r="C47" s="43">
        <v>5</v>
      </c>
      <c r="D47" s="44">
        <v>1</v>
      </c>
      <c r="E47" s="44">
        <v>4</v>
      </c>
      <c r="F47" s="45">
        <v>1.3477088948787064</v>
      </c>
      <c r="G47" s="28"/>
      <c r="H47" s="42" t="s">
        <v>378</v>
      </c>
      <c r="I47" s="43">
        <v>3</v>
      </c>
      <c r="J47" s="44">
        <v>1</v>
      </c>
      <c r="K47" s="44">
        <v>2</v>
      </c>
      <c r="L47" s="63">
        <v>0.80862533692722371</v>
      </c>
    </row>
    <row r="48" spans="2:12" ht="13.15" customHeight="1">
      <c r="B48" s="34" t="s">
        <v>379</v>
      </c>
      <c r="C48" s="35">
        <v>17</v>
      </c>
      <c r="D48" s="36">
        <v>11</v>
      </c>
      <c r="E48" s="36">
        <v>6</v>
      </c>
      <c r="F48" s="37">
        <v>4.5822102425876015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0.26954177897574128</v>
      </c>
    </row>
    <row r="49" spans="2:12" ht="13.15" customHeight="1">
      <c r="B49" s="38" t="s">
        <v>381</v>
      </c>
      <c r="C49" s="39">
        <v>7</v>
      </c>
      <c r="D49" s="40">
        <v>5</v>
      </c>
      <c r="E49" s="40">
        <v>2</v>
      </c>
      <c r="F49" s="41">
        <v>1.8867924528301887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1.0781671159029651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0.26954177897574128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0.53908355795148255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0.26954177897574128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3</v>
      </c>
      <c r="E53" s="44">
        <v>0</v>
      </c>
      <c r="F53" s="45">
        <v>0.80862533692722371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19</v>
      </c>
      <c r="D54" s="36">
        <v>9</v>
      </c>
      <c r="E54" s="36">
        <v>10</v>
      </c>
      <c r="F54" s="37">
        <v>5.1212938005390836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0.26954177897574128</v>
      </c>
    </row>
    <row r="55" spans="2:12" ht="13.15" customHeight="1">
      <c r="B55" s="38" t="s">
        <v>393</v>
      </c>
      <c r="C55" s="39">
        <v>2</v>
      </c>
      <c r="D55" s="40">
        <v>2</v>
      </c>
      <c r="E55" s="40">
        <v>0</v>
      </c>
      <c r="F55" s="41">
        <v>0.53908355795148255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1</v>
      </c>
      <c r="E56" s="40">
        <v>4</v>
      </c>
      <c r="F56" s="41">
        <v>1.3477088948787064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1.0781671159029651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0.26954177897574128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1.3477088948787064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0.80862533692722371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12</v>
      </c>
      <c r="E60" s="36">
        <v>11</v>
      </c>
      <c r="F60" s="37">
        <v>6.1994609164420487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0.80862533692722371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1.0781671159029651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5</v>
      </c>
      <c r="E63" s="40">
        <v>4</v>
      </c>
      <c r="F63" s="41">
        <v>2.4258760107816713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1.0781671159029651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0.80862533692722371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36</v>
      </c>
      <c r="D66" s="36">
        <v>17</v>
      </c>
      <c r="E66" s="36">
        <v>19</v>
      </c>
      <c r="F66" s="37">
        <v>9.703504043126685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2.1563342318059302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2</v>
      </c>
      <c r="E68" s="40">
        <v>6</v>
      </c>
      <c r="F68" s="41">
        <v>2.1563342318059302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4</v>
      </c>
      <c r="E69" s="40">
        <v>5</v>
      </c>
      <c r="F69" s="41">
        <v>2.4258760107816713</v>
      </c>
      <c r="G69" s="28"/>
      <c r="H69" s="46" t="s">
        <v>421</v>
      </c>
      <c r="I69" s="49">
        <v>41</v>
      </c>
      <c r="J69" s="49">
        <v>25</v>
      </c>
      <c r="K69" s="49">
        <v>16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1.3477088948787064</v>
      </c>
      <c r="G70" s="28"/>
      <c r="H70" s="46" t="s">
        <v>423</v>
      </c>
      <c r="I70" s="49">
        <v>236</v>
      </c>
      <c r="J70" s="49">
        <v>111</v>
      </c>
      <c r="K70" s="49">
        <v>125</v>
      </c>
      <c r="L70" s="28"/>
    </row>
    <row r="71" spans="2:12" ht="13.15" customHeight="1">
      <c r="B71" s="42" t="s">
        <v>424</v>
      </c>
      <c r="C71" s="43">
        <v>6</v>
      </c>
      <c r="D71" s="44">
        <v>3</v>
      </c>
      <c r="E71" s="44">
        <v>3</v>
      </c>
      <c r="F71" s="45">
        <v>1.6172506738544474</v>
      </c>
      <c r="G71" s="28"/>
      <c r="H71" s="46" t="s">
        <v>425</v>
      </c>
      <c r="I71" s="49">
        <v>94</v>
      </c>
      <c r="J71" s="49">
        <v>38</v>
      </c>
      <c r="K71" s="49">
        <v>56</v>
      </c>
      <c r="L71" s="28"/>
    </row>
    <row r="72" spans="2:12" ht="13.15" customHeight="1">
      <c r="B72" s="34" t="s">
        <v>426</v>
      </c>
      <c r="C72" s="35">
        <v>35</v>
      </c>
      <c r="D72" s="36">
        <v>13</v>
      </c>
      <c r="E72" s="36">
        <v>22</v>
      </c>
      <c r="F72" s="37">
        <v>9.433962264150944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1</v>
      </c>
      <c r="E73" s="40">
        <v>5</v>
      </c>
      <c r="F73" s="41">
        <v>1.6172506738544474</v>
      </c>
      <c r="G73" s="28"/>
      <c r="H73" s="46" t="s">
        <v>421</v>
      </c>
      <c r="I73" s="51">
        <v>11.05121293800539</v>
      </c>
      <c r="J73" s="51">
        <v>14.367816091954023</v>
      </c>
      <c r="K73" s="51">
        <v>8.1218274111675122</v>
      </c>
      <c r="L73" s="28"/>
    </row>
    <row r="74" spans="2:12" ht="13.15" customHeight="1">
      <c r="B74" s="38" t="s">
        <v>429</v>
      </c>
      <c r="C74" s="39">
        <v>7</v>
      </c>
      <c r="D74" s="40">
        <v>2</v>
      </c>
      <c r="E74" s="40">
        <v>5</v>
      </c>
      <c r="F74" s="41">
        <v>1.8867924528301887</v>
      </c>
      <c r="G74" s="28"/>
      <c r="H74" s="64" t="s">
        <v>423</v>
      </c>
      <c r="I74" s="51">
        <v>63.611859838274931</v>
      </c>
      <c r="J74" s="51">
        <v>63.793103448275865</v>
      </c>
      <c r="K74" s="51">
        <v>63.451776649746193</v>
      </c>
      <c r="L74" s="28"/>
    </row>
    <row r="75" spans="2:12" ht="13.15" customHeight="1">
      <c r="B75" s="38" t="s">
        <v>430</v>
      </c>
      <c r="C75" s="39">
        <v>11</v>
      </c>
      <c r="D75" s="40">
        <v>4</v>
      </c>
      <c r="E75" s="40">
        <v>7</v>
      </c>
      <c r="F75" s="41">
        <v>2.9649595687331538</v>
      </c>
      <c r="G75" s="28"/>
      <c r="H75" s="46" t="s">
        <v>425</v>
      </c>
      <c r="I75" s="51">
        <v>25.336927223719673</v>
      </c>
      <c r="J75" s="51">
        <v>21.839080459770116</v>
      </c>
      <c r="K75" s="51">
        <v>28.426395939086298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1.0781671159029651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3</v>
      </c>
      <c r="E77" s="54">
        <v>4</v>
      </c>
      <c r="F77" s="55">
        <v>1.8867924528301887</v>
      </c>
      <c r="G77" s="28"/>
      <c r="H77" s="46" t="s">
        <v>433</v>
      </c>
      <c r="I77" s="51">
        <v>47.6</v>
      </c>
      <c r="J77" s="51">
        <v>44.3</v>
      </c>
      <c r="K77" s="51">
        <v>50.4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347" priority="1">
      <formula>$L$3="秘匿有り"</formula>
    </cfRule>
  </conditionalFormatting>
  <conditionalFormatting sqref="F5:F77">
    <cfRule type="cellIs" dxfId="346" priority="2" operator="equal">
      <formula>0</formula>
    </cfRule>
  </conditionalFormatting>
  <conditionalFormatting sqref="L6:L66">
    <cfRule type="cellIs" dxfId="345" priority="3" operator="equal">
      <formula>0</formula>
    </cfRule>
  </conditionalFormatting>
  <hyperlinks>
    <hyperlink ref="L1" location="目次!A1" display="目次へ戻る" xr:uid="{93D95D12-4F57-447D-AECC-19C64524BD08}"/>
  </hyperlinks>
  <pageMargins left="0.7" right="0.7" top="0.75" bottom="0.75" header="0.3" footer="0.3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93116-B2D9-45B2-86CF-3604C8AAE9C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609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344" priority="1">
      <formula>$L$3="秘匿有り"</formula>
    </cfRule>
  </conditionalFormatting>
  <conditionalFormatting sqref="F5:F77">
    <cfRule type="cellIs" dxfId="343" priority="2" operator="equal">
      <formula>0</formula>
    </cfRule>
  </conditionalFormatting>
  <conditionalFormatting sqref="L6:L66">
    <cfRule type="cellIs" dxfId="342" priority="3" operator="equal">
      <formula>0</formula>
    </cfRule>
  </conditionalFormatting>
  <hyperlinks>
    <hyperlink ref="L1" location="目次!A1" display="目次へ戻る" xr:uid="{4F739AE7-76AD-42DE-A75E-4F4424273CD3}"/>
  </hyperlinks>
  <pageMargins left="0.7" right="0.7" top="0.75" bottom="0.75" header="0.3" footer="0.3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5B126-71F0-4620-BD65-042220A0C9D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575</v>
      </c>
      <c r="D5" s="30">
        <v>267</v>
      </c>
      <c r="E5" s="30">
        <v>308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5</v>
      </c>
      <c r="E6" s="36">
        <v>5</v>
      </c>
      <c r="F6" s="37">
        <v>1.7391304347826086</v>
      </c>
      <c r="G6" s="28"/>
      <c r="H6" s="34" t="s">
        <v>296</v>
      </c>
      <c r="I6" s="35">
        <v>35</v>
      </c>
      <c r="J6" s="36">
        <v>19</v>
      </c>
      <c r="K6" s="36">
        <v>16</v>
      </c>
      <c r="L6" s="61">
        <v>6.0869565217391308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0.17391304347826086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1.0434782608695654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0.17391304347826086</v>
      </c>
      <c r="G8" s="28"/>
      <c r="H8" s="38" t="s">
        <v>300</v>
      </c>
      <c r="I8" s="39">
        <v>9</v>
      </c>
      <c r="J8" s="40">
        <v>3</v>
      </c>
      <c r="K8" s="40">
        <v>6</v>
      </c>
      <c r="L8" s="62">
        <v>1.5652173913043479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0.86956521739130432</v>
      </c>
      <c r="G9" s="28"/>
      <c r="H9" s="38" t="s">
        <v>302</v>
      </c>
      <c r="I9" s="39">
        <v>9</v>
      </c>
      <c r="J9" s="40">
        <v>6</v>
      </c>
      <c r="K9" s="40">
        <v>3</v>
      </c>
      <c r="L9" s="62">
        <v>1.5652173913043479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0.17391304347826086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1.0434782608695654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0.34782608695652173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0.86956521739130432</v>
      </c>
    </row>
    <row r="12" spans="2:12" ht="13.15" customHeight="1">
      <c r="B12" s="34" t="s">
        <v>307</v>
      </c>
      <c r="C12" s="35">
        <v>10</v>
      </c>
      <c r="D12" s="36">
        <v>2</v>
      </c>
      <c r="E12" s="36">
        <v>8</v>
      </c>
      <c r="F12" s="37">
        <v>1.7391304347826086</v>
      </c>
      <c r="G12" s="28"/>
      <c r="H12" s="34" t="s">
        <v>308</v>
      </c>
      <c r="I12" s="35">
        <v>23</v>
      </c>
      <c r="J12" s="36">
        <v>10</v>
      </c>
      <c r="K12" s="36">
        <v>13</v>
      </c>
      <c r="L12" s="61">
        <v>4</v>
      </c>
    </row>
    <row r="13" spans="2:12" ht="13.15" customHeight="1">
      <c r="B13" s="38" t="s">
        <v>309</v>
      </c>
      <c r="C13" s="39">
        <v>7</v>
      </c>
      <c r="D13" s="40">
        <v>2</v>
      </c>
      <c r="E13" s="40">
        <v>5</v>
      </c>
      <c r="F13" s="41">
        <v>1.2173913043478262</v>
      </c>
      <c r="G13" s="28"/>
      <c r="H13" s="38" t="s">
        <v>310</v>
      </c>
      <c r="I13" s="39">
        <v>6</v>
      </c>
      <c r="J13" s="40">
        <v>2</v>
      </c>
      <c r="K13" s="40">
        <v>4</v>
      </c>
      <c r="L13" s="62">
        <v>1.0434782608695654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0.86956521739130432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0.52173913043478271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0.17391304347826086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0.69565217391304346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0.34782608695652173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0.86956521739130432</v>
      </c>
    </row>
    <row r="18" spans="2:12" ht="13.15" customHeight="1">
      <c r="B18" s="34" t="s">
        <v>319</v>
      </c>
      <c r="C18" s="35">
        <v>7</v>
      </c>
      <c r="D18" s="36">
        <v>6</v>
      </c>
      <c r="E18" s="36">
        <v>1</v>
      </c>
      <c r="F18" s="37">
        <v>1.2173913043478262</v>
      </c>
      <c r="G18" s="28"/>
      <c r="H18" s="34" t="s">
        <v>320</v>
      </c>
      <c r="I18" s="35">
        <v>26</v>
      </c>
      <c r="J18" s="36">
        <v>12</v>
      </c>
      <c r="K18" s="36">
        <v>14</v>
      </c>
      <c r="L18" s="61">
        <v>4.5217391304347831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0.34782608695652173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0.69565217391304346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0.34782608695652173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1.0434782608695654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0.17391304347826086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0.69565217391304346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0.34782608695652173</v>
      </c>
      <c r="G22" s="28"/>
      <c r="H22" s="38" t="s">
        <v>328</v>
      </c>
      <c r="I22" s="39">
        <v>9</v>
      </c>
      <c r="J22" s="40">
        <v>4</v>
      </c>
      <c r="K22" s="40">
        <v>5</v>
      </c>
      <c r="L22" s="62">
        <v>1.5652173913043479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0.52173913043478271</v>
      </c>
    </row>
    <row r="24" spans="2:12" ht="13.15" customHeight="1">
      <c r="B24" s="34" t="s">
        <v>331</v>
      </c>
      <c r="C24" s="35">
        <v>23</v>
      </c>
      <c r="D24" s="36">
        <v>10</v>
      </c>
      <c r="E24" s="36">
        <v>13</v>
      </c>
      <c r="F24" s="37">
        <v>4</v>
      </c>
      <c r="G24" s="28"/>
      <c r="H24" s="34" t="s">
        <v>332</v>
      </c>
      <c r="I24" s="35">
        <v>32</v>
      </c>
      <c r="J24" s="36">
        <v>12</v>
      </c>
      <c r="K24" s="36">
        <v>20</v>
      </c>
      <c r="L24" s="61">
        <v>5.5652173913043477</v>
      </c>
    </row>
    <row r="25" spans="2:12" ht="13.15" customHeight="1">
      <c r="B25" s="38" t="s">
        <v>333</v>
      </c>
      <c r="C25" s="39">
        <v>4</v>
      </c>
      <c r="D25" s="40">
        <v>2</v>
      </c>
      <c r="E25" s="40">
        <v>2</v>
      </c>
      <c r="F25" s="41">
        <v>0.69565217391304346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0.34782608695652173</v>
      </c>
    </row>
    <row r="26" spans="2:12" ht="13.15" customHeight="1">
      <c r="B26" s="38" t="s">
        <v>335</v>
      </c>
      <c r="C26" s="39">
        <v>5</v>
      </c>
      <c r="D26" s="40">
        <v>1</v>
      </c>
      <c r="E26" s="40">
        <v>4</v>
      </c>
      <c r="F26" s="41">
        <v>0.86956521739130432</v>
      </c>
      <c r="G26" s="28"/>
      <c r="H26" s="38" t="s">
        <v>336</v>
      </c>
      <c r="I26" s="39">
        <v>10</v>
      </c>
      <c r="J26" s="40">
        <v>4</v>
      </c>
      <c r="K26" s="40">
        <v>6</v>
      </c>
      <c r="L26" s="62">
        <v>1.7391304347826086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0.34782608695652173</v>
      </c>
      <c r="G27" s="28"/>
      <c r="H27" s="38" t="s">
        <v>338</v>
      </c>
      <c r="I27" s="39">
        <v>8</v>
      </c>
      <c r="J27" s="40">
        <v>6</v>
      </c>
      <c r="K27" s="40">
        <v>2</v>
      </c>
      <c r="L27" s="62">
        <v>1.3913043478260869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0.52173913043478271</v>
      </c>
      <c r="G28" s="28"/>
      <c r="H28" s="38" t="s">
        <v>340</v>
      </c>
      <c r="I28" s="39">
        <v>5</v>
      </c>
      <c r="J28" s="40">
        <v>0</v>
      </c>
      <c r="K28" s="40">
        <v>5</v>
      </c>
      <c r="L28" s="62">
        <v>0.86956521739130432</v>
      </c>
    </row>
    <row r="29" spans="2:12" ht="13.15" customHeight="1">
      <c r="B29" s="42" t="s">
        <v>341</v>
      </c>
      <c r="C29" s="43">
        <v>9</v>
      </c>
      <c r="D29" s="44">
        <v>5</v>
      </c>
      <c r="E29" s="44">
        <v>4</v>
      </c>
      <c r="F29" s="45">
        <v>1.5652173913043479</v>
      </c>
      <c r="G29" s="28"/>
      <c r="H29" s="42" t="s">
        <v>342</v>
      </c>
      <c r="I29" s="43">
        <v>7</v>
      </c>
      <c r="J29" s="44">
        <v>0</v>
      </c>
      <c r="K29" s="44">
        <v>7</v>
      </c>
      <c r="L29" s="63">
        <v>1.2173913043478262</v>
      </c>
    </row>
    <row r="30" spans="2:12" ht="13.15" customHeight="1">
      <c r="B30" s="34" t="s">
        <v>343</v>
      </c>
      <c r="C30" s="35">
        <v>63</v>
      </c>
      <c r="D30" s="36">
        <v>29</v>
      </c>
      <c r="E30" s="36">
        <v>34</v>
      </c>
      <c r="F30" s="37">
        <v>10.956521739130434</v>
      </c>
      <c r="G30" s="28"/>
      <c r="H30" s="34" t="s">
        <v>344</v>
      </c>
      <c r="I30" s="35">
        <v>37</v>
      </c>
      <c r="J30" s="36">
        <v>14</v>
      </c>
      <c r="K30" s="36">
        <v>23</v>
      </c>
      <c r="L30" s="61">
        <v>6.4347826086956523</v>
      </c>
    </row>
    <row r="31" spans="2:12" ht="13.15" customHeight="1">
      <c r="B31" s="38" t="s">
        <v>345</v>
      </c>
      <c r="C31" s="39">
        <v>11</v>
      </c>
      <c r="D31" s="40">
        <v>2</v>
      </c>
      <c r="E31" s="40">
        <v>9</v>
      </c>
      <c r="F31" s="41">
        <v>1.9130434782608694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0.86956521739130432</v>
      </c>
    </row>
    <row r="32" spans="2:12" ht="13.15" customHeight="1">
      <c r="B32" s="38" t="s">
        <v>347</v>
      </c>
      <c r="C32" s="39">
        <v>3</v>
      </c>
      <c r="D32" s="40">
        <v>0</v>
      </c>
      <c r="E32" s="40">
        <v>3</v>
      </c>
      <c r="F32" s="41">
        <v>0.52173913043478271</v>
      </c>
      <c r="G32" s="28"/>
      <c r="H32" s="38" t="s">
        <v>348</v>
      </c>
      <c r="I32" s="39">
        <v>7</v>
      </c>
      <c r="J32" s="40">
        <v>4</v>
      </c>
      <c r="K32" s="40">
        <v>3</v>
      </c>
      <c r="L32" s="62">
        <v>1.2173913043478262</v>
      </c>
    </row>
    <row r="33" spans="2:12" ht="13.15" customHeight="1">
      <c r="B33" s="38" t="s">
        <v>349</v>
      </c>
      <c r="C33" s="39">
        <v>18</v>
      </c>
      <c r="D33" s="40">
        <v>9</v>
      </c>
      <c r="E33" s="40">
        <v>9</v>
      </c>
      <c r="F33" s="41">
        <v>3.1304347826086958</v>
      </c>
      <c r="G33" s="28"/>
      <c r="H33" s="38" t="s">
        <v>350</v>
      </c>
      <c r="I33" s="39">
        <v>7</v>
      </c>
      <c r="J33" s="40">
        <v>3</v>
      </c>
      <c r="K33" s="40">
        <v>4</v>
      </c>
      <c r="L33" s="62">
        <v>1.2173913043478262</v>
      </c>
    </row>
    <row r="34" spans="2:12" ht="13.15" customHeight="1">
      <c r="B34" s="38" t="s">
        <v>351</v>
      </c>
      <c r="C34" s="39">
        <v>14</v>
      </c>
      <c r="D34" s="40">
        <v>7</v>
      </c>
      <c r="E34" s="40">
        <v>7</v>
      </c>
      <c r="F34" s="41">
        <v>2.4347826086956523</v>
      </c>
      <c r="G34" s="28"/>
      <c r="H34" s="38" t="s">
        <v>352</v>
      </c>
      <c r="I34" s="39">
        <v>9</v>
      </c>
      <c r="J34" s="40">
        <v>2</v>
      </c>
      <c r="K34" s="40">
        <v>7</v>
      </c>
      <c r="L34" s="62">
        <v>1.5652173913043479</v>
      </c>
    </row>
    <row r="35" spans="2:12" ht="13.15" customHeight="1">
      <c r="B35" s="42" t="s">
        <v>353</v>
      </c>
      <c r="C35" s="43">
        <v>17</v>
      </c>
      <c r="D35" s="44">
        <v>11</v>
      </c>
      <c r="E35" s="44">
        <v>6</v>
      </c>
      <c r="F35" s="45">
        <v>2.9565217391304346</v>
      </c>
      <c r="G35" s="28"/>
      <c r="H35" s="42" t="s">
        <v>354</v>
      </c>
      <c r="I35" s="43">
        <v>9</v>
      </c>
      <c r="J35" s="44">
        <v>3</v>
      </c>
      <c r="K35" s="44">
        <v>6</v>
      </c>
      <c r="L35" s="63">
        <v>1.5652173913043479</v>
      </c>
    </row>
    <row r="36" spans="2:12" ht="13.15" customHeight="1">
      <c r="B36" s="34" t="s">
        <v>355</v>
      </c>
      <c r="C36" s="35">
        <v>59</v>
      </c>
      <c r="D36" s="36">
        <v>32</v>
      </c>
      <c r="E36" s="36">
        <v>27</v>
      </c>
      <c r="F36" s="37">
        <v>10.260869565217391</v>
      </c>
      <c r="G36" s="28"/>
      <c r="H36" s="34" t="s">
        <v>356</v>
      </c>
      <c r="I36" s="35">
        <v>22</v>
      </c>
      <c r="J36" s="36">
        <v>12</v>
      </c>
      <c r="K36" s="36">
        <v>10</v>
      </c>
      <c r="L36" s="61">
        <v>3.8260869565217388</v>
      </c>
    </row>
    <row r="37" spans="2:12" ht="13.15" customHeight="1">
      <c r="B37" s="38" t="s">
        <v>357</v>
      </c>
      <c r="C37" s="39">
        <v>12</v>
      </c>
      <c r="D37" s="40">
        <v>7</v>
      </c>
      <c r="E37" s="40">
        <v>5</v>
      </c>
      <c r="F37" s="41">
        <v>2.0869565217391308</v>
      </c>
      <c r="G37" s="28"/>
      <c r="H37" s="38" t="s">
        <v>358</v>
      </c>
      <c r="I37" s="39">
        <v>7</v>
      </c>
      <c r="J37" s="40">
        <v>5</v>
      </c>
      <c r="K37" s="40">
        <v>2</v>
      </c>
      <c r="L37" s="62">
        <v>1.2173913043478262</v>
      </c>
    </row>
    <row r="38" spans="2:12" ht="13.15" customHeight="1">
      <c r="B38" s="38" t="s">
        <v>359</v>
      </c>
      <c r="C38" s="39">
        <v>18</v>
      </c>
      <c r="D38" s="40">
        <v>10</v>
      </c>
      <c r="E38" s="40">
        <v>8</v>
      </c>
      <c r="F38" s="41">
        <v>3.1304347826086958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0.69565217391304346</v>
      </c>
    </row>
    <row r="39" spans="2:12" ht="13.15" customHeight="1">
      <c r="B39" s="38" t="s">
        <v>361</v>
      </c>
      <c r="C39" s="39">
        <v>12</v>
      </c>
      <c r="D39" s="40">
        <v>7</v>
      </c>
      <c r="E39" s="40">
        <v>5</v>
      </c>
      <c r="F39" s="41">
        <v>2.0869565217391308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0.69565217391304346</v>
      </c>
    </row>
    <row r="40" spans="2:12" ht="13.15" customHeight="1">
      <c r="B40" s="38" t="s">
        <v>363</v>
      </c>
      <c r="C40" s="39">
        <v>11</v>
      </c>
      <c r="D40" s="40">
        <v>6</v>
      </c>
      <c r="E40" s="40">
        <v>5</v>
      </c>
      <c r="F40" s="41">
        <v>1.9130434782608694</v>
      </c>
      <c r="G40" s="28"/>
      <c r="H40" s="38" t="s">
        <v>364</v>
      </c>
      <c r="I40" s="39">
        <v>6</v>
      </c>
      <c r="J40" s="40">
        <v>3</v>
      </c>
      <c r="K40" s="40">
        <v>3</v>
      </c>
      <c r="L40" s="62">
        <v>1.0434782608695654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1.0434782608695654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0.17391304347826086</v>
      </c>
    </row>
    <row r="42" spans="2:12" ht="13.15" customHeight="1">
      <c r="B42" s="34" t="s">
        <v>367</v>
      </c>
      <c r="C42" s="35">
        <v>29</v>
      </c>
      <c r="D42" s="36">
        <v>16</v>
      </c>
      <c r="E42" s="36">
        <v>13</v>
      </c>
      <c r="F42" s="37">
        <v>5.0434782608695654</v>
      </c>
      <c r="G42" s="28"/>
      <c r="H42" s="34" t="s">
        <v>368</v>
      </c>
      <c r="I42" s="35">
        <v>6</v>
      </c>
      <c r="J42" s="36">
        <v>2</v>
      </c>
      <c r="K42" s="36">
        <v>4</v>
      </c>
      <c r="L42" s="61">
        <v>1.0434782608695654</v>
      </c>
    </row>
    <row r="43" spans="2:12" ht="13.15" customHeight="1">
      <c r="B43" s="38" t="s">
        <v>369</v>
      </c>
      <c r="C43" s="39">
        <v>5</v>
      </c>
      <c r="D43" s="40">
        <v>4</v>
      </c>
      <c r="E43" s="40">
        <v>1</v>
      </c>
      <c r="F43" s="41">
        <v>0.86956521739130432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0.34782608695652173</v>
      </c>
    </row>
    <row r="44" spans="2:12" ht="13.15" customHeight="1">
      <c r="B44" s="38" t="s">
        <v>371</v>
      </c>
      <c r="C44" s="39">
        <v>4</v>
      </c>
      <c r="D44" s="40">
        <v>0</v>
      </c>
      <c r="E44" s="40">
        <v>4</v>
      </c>
      <c r="F44" s="41">
        <v>0.69565217391304346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0.34782608695652173</v>
      </c>
    </row>
    <row r="45" spans="2:12" ht="13.15" customHeight="1">
      <c r="B45" s="38" t="s">
        <v>373</v>
      </c>
      <c r="C45" s="39">
        <v>8</v>
      </c>
      <c r="D45" s="40">
        <v>5</v>
      </c>
      <c r="E45" s="40">
        <v>3</v>
      </c>
      <c r="F45" s="41">
        <v>1.3913043478260869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0.17391304347826086</v>
      </c>
    </row>
    <row r="46" spans="2:12" ht="13.15" customHeight="1">
      <c r="B46" s="38" t="s">
        <v>375</v>
      </c>
      <c r="C46" s="39">
        <v>7</v>
      </c>
      <c r="D46" s="40">
        <v>3</v>
      </c>
      <c r="E46" s="40">
        <v>4</v>
      </c>
      <c r="F46" s="41">
        <v>1.2173913043478262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5</v>
      </c>
      <c r="D47" s="44">
        <v>4</v>
      </c>
      <c r="E47" s="44">
        <v>1</v>
      </c>
      <c r="F47" s="45">
        <v>0.86956521739130432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0.17391304347826086</v>
      </c>
    </row>
    <row r="48" spans="2:12" ht="13.15" customHeight="1">
      <c r="B48" s="34" t="s">
        <v>379</v>
      </c>
      <c r="C48" s="35">
        <v>36</v>
      </c>
      <c r="D48" s="36">
        <v>17</v>
      </c>
      <c r="E48" s="36">
        <v>19</v>
      </c>
      <c r="F48" s="37">
        <v>6.2608695652173916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0.17391304347826086</v>
      </c>
    </row>
    <row r="49" spans="2:12" ht="13.15" customHeight="1">
      <c r="B49" s="38" t="s">
        <v>381</v>
      </c>
      <c r="C49" s="39">
        <v>8</v>
      </c>
      <c r="D49" s="40">
        <v>3</v>
      </c>
      <c r="E49" s="40">
        <v>5</v>
      </c>
      <c r="F49" s="41">
        <v>1.3913043478260869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1.0434782608695654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1.2173913043478262</v>
      </c>
      <c r="G51" s="28"/>
      <c r="H51" s="38" t="s">
        <v>386</v>
      </c>
      <c r="I51" s="39">
        <v>1</v>
      </c>
      <c r="J51" s="40">
        <v>1</v>
      </c>
      <c r="K51" s="40">
        <v>0</v>
      </c>
      <c r="L51" s="62">
        <v>0.17391304347826086</v>
      </c>
    </row>
    <row r="52" spans="2:12" ht="13.15" customHeight="1">
      <c r="B52" s="38" t="s">
        <v>387</v>
      </c>
      <c r="C52" s="39">
        <v>8</v>
      </c>
      <c r="D52" s="40">
        <v>3</v>
      </c>
      <c r="E52" s="40">
        <v>5</v>
      </c>
      <c r="F52" s="41">
        <v>1.3913043478260869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4</v>
      </c>
      <c r="E53" s="44">
        <v>3</v>
      </c>
      <c r="F53" s="45">
        <v>1.2173913043478262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10</v>
      </c>
      <c r="E54" s="36">
        <v>18</v>
      </c>
      <c r="F54" s="37">
        <v>4.8695652173913047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0.17391304347826086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0.69565217391304346</v>
      </c>
      <c r="G55" s="28"/>
      <c r="H55" s="38" t="s">
        <v>394</v>
      </c>
      <c r="I55" s="39">
        <v>1</v>
      </c>
      <c r="J55" s="40">
        <v>1</v>
      </c>
      <c r="K55" s="40">
        <v>0</v>
      </c>
      <c r="L55" s="62">
        <v>0.17391304347826086</v>
      </c>
    </row>
    <row r="56" spans="2:12" ht="13.15" customHeight="1">
      <c r="B56" s="38" t="s">
        <v>395</v>
      </c>
      <c r="C56" s="39">
        <v>7</v>
      </c>
      <c r="D56" s="40">
        <v>4</v>
      </c>
      <c r="E56" s="40">
        <v>3</v>
      </c>
      <c r="F56" s="41">
        <v>1.2173913043478262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0</v>
      </c>
      <c r="E57" s="40">
        <v>8</v>
      </c>
      <c r="F57" s="41">
        <v>1.3913043478260869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0.86956521739130432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0.69565217391304346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36</v>
      </c>
      <c r="D60" s="36">
        <v>17</v>
      </c>
      <c r="E60" s="36">
        <v>19</v>
      </c>
      <c r="F60" s="37">
        <v>6.2608695652173916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2</v>
      </c>
      <c r="E61" s="40">
        <v>4</v>
      </c>
      <c r="F61" s="41">
        <v>1.0434782608695654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1.0434782608695654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5</v>
      </c>
      <c r="E63" s="40">
        <v>3</v>
      </c>
      <c r="F63" s="41">
        <v>1.3913043478260869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1</v>
      </c>
      <c r="E64" s="40">
        <v>6</v>
      </c>
      <c r="F64" s="41">
        <v>1.2173913043478262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6</v>
      </c>
      <c r="E65" s="44">
        <v>3</v>
      </c>
      <c r="F65" s="45">
        <v>1.5652173913043479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44</v>
      </c>
      <c r="D66" s="36">
        <v>21</v>
      </c>
      <c r="E66" s="36">
        <v>23</v>
      </c>
      <c r="F66" s="37">
        <v>7.6521739130434776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4</v>
      </c>
      <c r="E67" s="40">
        <v>2</v>
      </c>
      <c r="F67" s="41">
        <v>1.0434782608695654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1.3913043478260869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1.2173913043478262</v>
      </c>
      <c r="G69" s="28"/>
      <c r="H69" s="46" t="s">
        <v>421</v>
      </c>
      <c r="I69" s="49">
        <v>27</v>
      </c>
      <c r="J69" s="49">
        <v>13</v>
      </c>
      <c r="K69" s="49">
        <v>14</v>
      </c>
      <c r="L69" s="28"/>
    </row>
    <row r="70" spans="2:12" ht="13.15" customHeight="1">
      <c r="B70" s="38" t="s">
        <v>422</v>
      </c>
      <c r="C70" s="39">
        <v>13</v>
      </c>
      <c r="D70" s="40">
        <v>5</v>
      </c>
      <c r="E70" s="40">
        <v>8</v>
      </c>
      <c r="F70" s="41">
        <v>2.2608695652173916</v>
      </c>
      <c r="G70" s="28"/>
      <c r="H70" s="46" t="s">
        <v>423</v>
      </c>
      <c r="I70" s="49">
        <v>400</v>
      </c>
      <c r="J70" s="49">
        <v>190</v>
      </c>
      <c r="K70" s="49">
        <v>210</v>
      </c>
      <c r="L70" s="28"/>
    </row>
    <row r="71" spans="2:12" ht="13.15" customHeight="1">
      <c r="B71" s="42" t="s">
        <v>424</v>
      </c>
      <c r="C71" s="43">
        <v>10</v>
      </c>
      <c r="D71" s="44">
        <v>4</v>
      </c>
      <c r="E71" s="44">
        <v>6</v>
      </c>
      <c r="F71" s="45">
        <v>1.7391304347826086</v>
      </c>
      <c r="G71" s="28"/>
      <c r="H71" s="46" t="s">
        <v>425</v>
      </c>
      <c r="I71" s="49">
        <v>148</v>
      </c>
      <c r="J71" s="49">
        <v>64</v>
      </c>
      <c r="K71" s="49">
        <v>84</v>
      </c>
      <c r="L71" s="28"/>
    </row>
    <row r="72" spans="2:12" ht="13.15" customHeight="1">
      <c r="B72" s="34" t="s">
        <v>426</v>
      </c>
      <c r="C72" s="35">
        <v>47</v>
      </c>
      <c r="D72" s="36">
        <v>19</v>
      </c>
      <c r="E72" s="36">
        <v>28</v>
      </c>
      <c r="F72" s="37">
        <v>8.1739130434782599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5</v>
      </c>
      <c r="E73" s="40">
        <v>5</v>
      </c>
      <c r="F73" s="41">
        <v>1.7391304347826086</v>
      </c>
      <c r="G73" s="28"/>
      <c r="H73" s="46" t="s">
        <v>421</v>
      </c>
      <c r="I73" s="51">
        <v>4.695652173913043</v>
      </c>
      <c r="J73" s="51">
        <v>4.868913857677903</v>
      </c>
      <c r="K73" s="51">
        <v>4.5454545454545459</v>
      </c>
      <c r="L73" s="28"/>
    </row>
    <row r="74" spans="2:12" ht="13.15" customHeight="1">
      <c r="B74" s="38" t="s">
        <v>429</v>
      </c>
      <c r="C74" s="39">
        <v>7</v>
      </c>
      <c r="D74" s="40">
        <v>4</v>
      </c>
      <c r="E74" s="40">
        <v>3</v>
      </c>
      <c r="F74" s="41">
        <v>1.2173913043478262</v>
      </c>
      <c r="G74" s="28"/>
      <c r="H74" s="64" t="s">
        <v>423</v>
      </c>
      <c r="I74" s="51">
        <v>69.565217391304344</v>
      </c>
      <c r="J74" s="51">
        <v>71.161048689138568</v>
      </c>
      <c r="K74" s="51">
        <v>68.181818181818173</v>
      </c>
      <c r="L74" s="28"/>
    </row>
    <row r="75" spans="2:12" ht="13.15" customHeight="1">
      <c r="B75" s="38" t="s">
        <v>430</v>
      </c>
      <c r="C75" s="39">
        <v>8</v>
      </c>
      <c r="D75" s="40">
        <v>3</v>
      </c>
      <c r="E75" s="40">
        <v>5</v>
      </c>
      <c r="F75" s="41">
        <v>1.3913043478260869</v>
      </c>
      <c r="G75" s="28"/>
      <c r="H75" s="46" t="s">
        <v>425</v>
      </c>
      <c r="I75" s="51">
        <v>25.739130434782609</v>
      </c>
      <c r="J75" s="51">
        <v>23.970037453183522</v>
      </c>
      <c r="K75" s="51">
        <v>27.27272727272727</v>
      </c>
      <c r="L75" s="28"/>
    </row>
    <row r="76" spans="2:12" ht="13.15" customHeight="1">
      <c r="B76" s="38" t="s">
        <v>431</v>
      </c>
      <c r="C76" s="39">
        <v>11</v>
      </c>
      <c r="D76" s="40">
        <v>2</v>
      </c>
      <c r="E76" s="40">
        <v>9</v>
      </c>
      <c r="F76" s="41">
        <v>1.9130434782608694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5</v>
      </c>
      <c r="E77" s="54">
        <v>6</v>
      </c>
      <c r="F77" s="55">
        <v>1.9130434782608694</v>
      </c>
      <c r="G77" s="28"/>
      <c r="H77" s="46" t="s">
        <v>433</v>
      </c>
      <c r="I77" s="51">
        <v>47.7</v>
      </c>
      <c r="J77" s="51">
        <v>46.9</v>
      </c>
      <c r="K77" s="51">
        <v>48.3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341" priority="1">
      <formula>$L$3="秘匿有り"</formula>
    </cfRule>
  </conditionalFormatting>
  <conditionalFormatting sqref="F5:F77">
    <cfRule type="cellIs" dxfId="340" priority="2" operator="equal">
      <formula>0</formula>
    </cfRule>
  </conditionalFormatting>
  <conditionalFormatting sqref="L6:L66">
    <cfRule type="cellIs" dxfId="339" priority="3" operator="equal">
      <formula>0</formula>
    </cfRule>
  </conditionalFormatting>
  <hyperlinks>
    <hyperlink ref="L1" location="目次!A1" display="目次へ戻る" xr:uid="{536A939F-330A-4FC3-8532-03B03E81BF28}"/>
  </hyperlinks>
  <pageMargins left="0.7" right="0.7" top="0.75" bottom="0.75" header="0.3" footer="0.3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E8CED-5BB9-49A0-9EB2-3762617246C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564</v>
      </c>
      <c r="D5" s="30">
        <v>267</v>
      </c>
      <c r="E5" s="30">
        <v>297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26</v>
      </c>
      <c r="D6" s="36">
        <v>14</v>
      </c>
      <c r="E6" s="36">
        <v>12</v>
      </c>
      <c r="F6" s="37">
        <v>4.6099290780141837</v>
      </c>
      <c r="G6" s="28"/>
      <c r="H6" s="34" t="s">
        <v>296</v>
      </c>
      <c r="I6" s="35">
        <v>26</v>
      </c>
      <c r="J6" s="36">
        <v>14</v>
      </c>
      <c r="K6" s="36">
        <v>12</v>
      </c>
      <c r="L6" s="61">
        <v>4.6099290780141837</v>
      </c>
    </row>
    <row r="7" spans="2:12" ht="13.15" customHeight="1">
      <c r="B7" s="38" t="s">
        <v>297</v>
      </c>
      <c r="C7" s="39">
        <v>8</v>
      </c>
      <c r="D7" s="40">
        <v>5</v>
      </c>
      <c r="E7" s="40">
        <v>3</v>
      </c>
      <c r="F7" s="41">
        <v>1.4184397163120568</v>
      </c>
      <c r="G7" s="28"/>
      <c r="H7" s="38" t="s">
        <v>298</v>
      </c>
      <c r="I7" s="39">
        <v>4</v>
      </c>
      <c r="J7" s="40">
        <v>3</v>
      </c>
      <c r="K7" s="40">
        <v>1</v>
      </c>
      <c r="L7" s="62">
        <v>0.70921985815602839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0.53191489361702127</v>
      </c>
      <c r="G8" s="28"/>
      <c r="H8" s="38" t="s">
        <v>300</v>
      </c>
      <c r="I8" s="39">
        <v>9</v>
      </c>
      <c r="J8" s="40">
        <v>5</v>
      </c>
      <c r="K8" s="40">
        <v>4</v>
      </c>
      <c r="L8" s="62">
        <v>1.5957446808510638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0.70921985815602839</v>
      </c>
      <c r="G9" s="28"/>
      <c r="H9" s="38" t="s">
        <v>302</v>
      </c>
      <c r="I9" s="39">
        <v>6</v>
      </c>
      <c r="J9" s="40">
        <v>3</v>
      </c>
      <c r="K9" s="40">
        <v>3</v>
      </c>
      <c r="L9" s="62">
        <v>1.0638297872340425</v>
      </c>
    </row>
    <row r="10" spans="2:12" ht="13.15" customHeight="1">
      <c r="B10" s="38" t="s">
        <v>303</v>
      </c>
      <c r="C10" s="39">
        <v>7</v>
      </c>
      <c r="D10" s="40">
        <v>4</v>
      </c>
      <c r="E10" s="40">
        <v>3</v>
      </c>
      <c r="F10" s="41">
        <v>1.2411347517730498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0.53191489361702127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0.70921985815602839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0.70921985815602839</v>
      </c>
    </row>
    <row r="12" spans="2:12" ht="13.15" customHeight="1">
      <c r="B12" s="34" t="s">
        <v>307</v>
      </c>
      <c r="C12" s="35">
        <v>28</v>
      </c>
      <c r="D12" s="36">
        <v>17</v>
      </c>
      <c r="E12" s="36">
        <v>11</v>
      </c>
      <c r="F12" s="37">
        <v>4.9645390070921991</v>
      </c>
      <c r="G12" s="28"/>
      <c r="H12" s="34" t="s">
        <v>308</v>
      </c>
      <c r="I12" s="35">
        <v>27</v>
      </c>
      <c r="J12" s="36">
        <v>13</v>
      </c>
      <c r="K12" s="36">
        <v>14</v>
      </c>
      <c r="L12" s="61">
        <v>4.7872340425531918</v>
      </c>
    </row>
    <row r="13" spans="2:12" ht="13.15" customHeight="1">
      <c r="B13" s="38" t="s">
        <v>309</v>
      </c>
      <c r="C13" s="39">
        <v>3</v>
      </c>
      <c r="D13" s="40">
        <v>3</v>
      </c>
      <c r="E13" s="40">
        <v>0</v>
      </c>
      <c r="F13" s="41">
        <v>0.53191489361702127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0.70921985815602839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1.0638297872340425</v>
      </c>
      <c r="G14" s="28"/>
      <c r="H14" s="38" t="s">
        <v>312</v>
      </c>
      <c r="I14" s="39">
        <v>8</v>
      </c>
      <c r="J14" s="40">
        <v>4</v>
      </c>
      <c r="K14" s="40">
        <v>4</v>
      </c>
      <c r="L14" s="62">
        <v>1.4184397163120568</v>
      </c>
    </row>
    <row r="15" spans="2:12" ht="13.15" customHeight="1">
      <c r="B15" s="38" t="s">
        <v>313</v>
      </c>
      <c r="C15" s="39">
        <v>7</v>
      </c>
      <c r="D15" s="40">
        <v>5</v>
      </c>
      <c r="E15" s="40">
        <v>2</v>
      </c>
      <c r="F15" s="41">
        <v>1.2411347517730498</v>
      </c>
      <c r="G15" s="28"/>
      <c r="H15" s="38" t="s">
        <v>314</v>
      </c>
      <c r="I15" s="39">
        <v>7</v>
      </c>
      <c r="J15" s="40">
        <v>1</v>
      </c>
      <c r="K15" s="40">
        <v>6</v>
      </c>
      <c r="L15" s="62">
        <v>1.2411347517730498</v>
      </c>
    </row>
    <row r="16" spans="2:12" ht="13.15" customHeight="1">
      <c r="B16" s="38" t="s">
        <v>315</v>
      </c>
      <c r="C16" s="39">
        <v>4</v>
      </c>
      <c r="D16" s="40">
        <v>1</v>
      </c>
      <c r="E16" s="40">
        <v>3</v>
      </c>
      <c r="F16" s="41">
        <v>0.70921985815602839</v>
      </c>
      <c r="G16" s="28"/>
      <c r="H16" s="38" t="s">
        <v>316</v>
      </c>
      <c r="I16" s="39">
        <v>5</v>
      </c>
      <c r="J16" s="40">
        <v>3</v>
      </c>
      <c r="K16" s="40">
        <v>2</v>
      </c>
      <c r="L16" s="62">
        <v>0.88652482269503552</v>
      </c>
    </row>
    <row r="17" spans="2:12" ht="13.15" customHeight="1">
      <c r="B17" s="42" t="s">
        <v>317</v>
      </c>
      <c r="C17" s="43">
        <v>8</v>
      </c>
      <c r="D17" s="44">
        <v>5</v>
      </c>
      <c r="E17" s="44">
        <v>3</v>
      </c>
      <c r="F17" s="45">
        <v>1.4184397163120568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0.53191489361702127</v>
      </c>
    </row>
    <row r="18" spans="2:12" ht="13.15" customHeight="1">
      <c r="B18" s="34" t="s">
        <v>319</v>
      </c>
      <c r="C18" s="35">
        <v>43</v>
      </c>
      <c r="D18" s="36">
        <v>20</v>
      </c>
      <c r="E18" s="36">
        <v>23</v>
      </c>
      <c r="F18" s="37">
        <v>7.624113475177305</v>
      </c>
      <c r="G18" s="28"/>
      <c r="H18" s="34" t="s">
        <v>320</v>
      </c>
      <c r="I18" s="35">
        <v>16</v>
      </c>
      <c r="J18" s="36">
        <v>6</v>
      </c>
      <c r="K18" s="36">
        <v>10</v>
      </c>
      <c r="L18" s="61">
        <v>2.8368794326241136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1.4184397163120568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0.3546099290780142</v>
      </c>
    </row>
    <row r="20" spans="2:12" ht="13.15" customHeight="1">
      <c r="B20" s="38" t="s">
        <v>323</v>
      </c>
      <c r="C20" s="39">
        <v>14</v>
      </c>
      <c r="D20" s="40">
        <v>9</v>
      </c>
      <c r="E20" s="40">
        <v>5</v>
      </c>
      <c r="F20" s="41">
        <v>2.4822695035460995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0.3546099290780142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0.70921985815602839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0.1773049645390071</v>
      </c>
    </row>
    <row r="22" spans="2:12" ht="13.15" customHeight="1">
      <c r="B22" s="38" t="s">
        <v>327</v>
      </c>
      <c r="C22" s="39">
        <v>10</v>
      </c>
      <c r="D22" s="40">
        <v>2</v>
      </c>
      <c r="E22" s="40">
        <v>8</v>
      </c>
      <c r="F22" s="41">
        <v>1.773049645390071</v>
      </c>
      <c r="G22" s="28"/>
      <c r="H22" s="38" t="s">
        <v>328</v>
      </c>
      <c r="I22" s="39">
        <v>7</v>
      </c>
      <c r="J22" s="40">
        <v>2</v>
      </c>
      <c r="K22" s="40">
        <v>5</v>
      </c>
      <c r="L22" s="62">
        <v>1.2411347517730498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1.2411347517730498</v>
      </c>
      <c r="G23" s="28"/>
      <c r="H23" s="42" t="s">
        <v>330</v>
      </c>
      <c r="I23" s="43">
        <v>4</v>
      </c>
      <c r="J23" s="44">
        <v>0</v>
      </c>
      <c r="K23" s="44">
        <v>4</v>
      </c>
      <c r="L23" s="63">
        <v>0.70921985815602839</v>
      </c>
    </row>
    <row r="24" spans="2:12" ht="13.15" customHeight="1">
      <c r="B24" s="34" t="s">
        <v>331</v>
      </c>
      <c r="C24" s="35">
        <v>24</v>
      </c>
      <c r="D24" s="36">
        <v>12</v>
      </c>
      <c r="E24" s="36">
        <v>12</v>
      </c>
      <c r="F24" s="37">
        <v>4.2553191489361701</v>
      </c>
      <c r="G24" s="28"/>
      <c r="H24" s="34" t="s">
        <v>332</v>
      </c>
      <c r="I24" s="35">
        <v>28</v>
      </c>
      <c r="J24" s="36">
        <v>10</v>
      </c>
      <c r="K24" s="36">
        <v>18</v>
      </c>
      <c r="L24" s="61">
        <v>4.9645390070921991</v>
      </c>
    </row>
    <row r="25" spans="2:12" ht="13.15" customHeight="1">
      <c r="B25" s="38" t="s">
        <v>333</v>
      </c>
      <c r="C25" s="39">
        <v>8</v>
      </c>
      <c r="D25" s="40">
        <v>4</v>
      </c>
      <c r="E25" s="40">
        <v>4</v>
      </c>
      <c r="F25" s="41">
        <v>1.4184397163120568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1.0638297872340425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0.70921985815602839</v>
      </c>
      <c r="G26" s="28"/>
      <c r="H26" s="38" t="s">
        <v>336</v>
      </c>
      <c r="I26" s="39">
        <v>4</v>
      </c>
      <c r="J26" s="40">
        <v>0</v>
      </c>
      <c r="K26" s="40">
        <v>4</v>
      </c>
      <c r="L26" s="62">
        <v>0.70921985815602839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0.88652482269503552</v>
      </c>
      <c r="G27" s="28"/>
      <c r="H27" s="38" t="s">
        <v>338</v>
      </c>
      <c r="I27" s="39">
        <v>11</v>
      </c>
      <c r="J27" s="40">
        <v>6</v>
      </c>
      <c r="K27" s="40">
        <v>5</v>
      </c>
      <c r="L27" s="62">
        <v>1.9503546099290781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0.88652482269503552</v>
      </c>
      <c r="G28" s="28"/>
      <c r="H28" s="38" t="s">
        <v>340</v>
      </c>
      <c r="I28" s="39">
        <v>7</v>
      </c>
      <c r="J28" s="40">
        <v>2</v>
      </c>
      <c r="K28" s="40">
        <v>5</v>
      </c>
      <c r="L28" s="62">
        <v>1.2411347517730498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0.3546099290780142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29</v>
      </c>
      <c r="D30" s="36">
        <v>13</v>
      </c>
      <c r="E30" s="36">
        <v>16</v>
      </c>
      <c r="F30" s="37">
        <v>5.1418439716312054</v>
      </c>
      <c r="G30" s="28"/>
      <c r="H30" s="34" t="s">
        <v>344</v>
      </c>
      <c r="I30" s="35">
        <v>14</v>
      </c>
      <c r="J30" s="36">
        <v>9</v>
      </c>
      <c r="K30" s="36">
        <v>5</v>
      </c>
      <c r="L30" s="61">
        <v>2.4822695035460995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0.53191489361702127</v>
      </c>
      <c r="G31" s="28"/>
      <c r="H31" s="38" t="s">
        <v>346</v>
      </c>
      <c r="I31" s="39">
        <v>4</v>
      </c>
      <c r="J31" s="40">
        <v>3</v>
      </c>
      <c r="K31" s="40">
        <v>1</v>
      </c>
      <c r="L31" s="62">
        <v>0.70921985815602839</v>
      </c>
    </row>
    <row r="32" spans="2:12" ht="13.15" customHeight="1">
      <c r="B32" s="38" t="s">
        <v>347</v>
      </c>
      <c r="C32" s="39">
        <v>6</v>
      </c>
      <c r="D32" s="40">
        <v>4</v>
      </c>
      <c r="E32" s="40">
        <v>2</v>
      </c>
      <c r="F32" s="41">
        <v>1.0638297872340425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0.53191489361702127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1.0638297872340425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0.3546099290780142</v>
      </c>
    </row>
    <row r="34" spans="2:12" ht="13.15" customHeight="1">
      <c r="B34" s="38" t="s">
        <v>351</v>
      </c>
      <c r="C34" s="39">
        <v>4</v>
      </c>
      <c r="D34" s="40">
        <v>3</v>
      </c>
      <c r="E34" s="40">
        <v>1</v>
      </c>
      <c r="F34" s="41">
        <v>0.70921985815602839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0.3546099290780142</v>
      </c>
    </row>
    <row r="35" spans="2:12" ht="13.15" customHeight="1">
      <c r="B35" s="42" t="s">
        <v>353</v>
      </c>
      <c r="C35" s="43">
        <v>10</v>
      </c>
      <c r="D35" s="44">
        <v>2</v>
      </c>
      <c r="E35" s="44">
        <v>8</v>
      </c>
      <c r="F35" s="45">
        <v>1.773049645390071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0.53191489361702127</v>
      </c>
    </row>
    <row r="36" spans="2:12" ht="13.15" customHeight="1">
      <c r="B36" s="34" t="s">
        <v>355</v>
      </c>
      <c r="C36" s="35">
        <v>37</v>
      </c>
      <c r="D36" s="36">
        <v>15</v>
      </c>
      <c r="E36" s="36">
        <v>22</v>
      </c>
      <c r="F36" s="37">
        <v>6.5602836879432624</v>
      </c>
      <c r="G36" s="28"/>
      <c r="H36" s="34" t="s">
        <v>356</v>
      </c>
      <c r="I36" s="35">
        <v>9</v>
      </c>
      <c r="J36" s="36">
        <v>2</v>
      </c>
      <c r="K36" s="36">
        <v>7</v>
      </c>
      <c r="L36" s="61">
        <v>1.5957446808510638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0.70921985815602839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8</v>
      </c>
      <c r="D38" s="40">
        <v>2</v>
      </c>
      <c r="E38" s="40">
        <v>6</v>
      </c>
      <c r="F38" s="41">
        <v>1.4184397163120568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0.1773049645390071</v>
      </c>
    </row>
    <row r="39" spans="2:12" ht="13.15" customHeight="1">
      <c r="B39" s="38" t="s">
        <v>361</v>
      </c>
      <c r="C39" s="39">
        <v>6</v>
      </c>
      <c r="D39" s="40">
        <v>3</v>
      </c>
      <c r="E39" s="40">
        <v>3</v>
      </c>
      <c r="F39" s="41">
        <v>1.0638297872340425</v>
      </c>
      <c r="G39" s="28"/>
      <c r="H39" s="38" t="s">
        <v>362</v>
      </c>
      <c r="I39" s="39">
        <v>3</v>
      </c>
      <c r="J39" s="40">
        <v>2</v>
      </c>
      <c r="K39" s="40">
        <v>1</v>
      </c>
      <c r="L39" s="62">
        <v>0.53191489361702127</v>
      </c>
    </row>
    <row r="40" spans="2:12" ht="13.15" customHeight="1">
      <c r="B40" s="38" t="s">
        <v>363</v>
      </c>
      <c r="C40" s="39">
        <v>8</v>
      </c>
      <c r="D40" s="40">
        <v>4</v>
      </c>
      <c r="E40" s="40">
        <v>4</v>
      </c>
      <c r="F40" s="41">
        <v>1.4184397163120568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0.3546099290780142</v>
      </c>
    </row>
    <row r="41" spans="2:12" ht="13.15" customHeight="1">
      <c r="B41" s="42" t="s">
        <v>365</v>
      </c>
      <c r="C41" s="43">
        <v>11</v>
      </c>
      <c r="D41" s="44">
        <v>5</v>
      </c>
      <c r="E41" s="44">
        <v>6</v>
      </c>
      <c r="F41" s="45">
        <v>1.9503546099290781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0.53191489361702127</v>
      </c>
    </row>
    <row r="42" spans="2:12" ht="13.15" customHeight="1">
      <c r="B42" s="34" t="s">
        <v>367</v>
      </c>
      <c r="C42" s="35">
        <v>22</v>
      </c>
      <c r="D42" s="36">
        <v>9</v>
      </c>
      <c r="E42" s="36">
        <v>13</v>
      </c>
      <c r="F42" s="37">
        <v>3.9007092198581561</v>
      </c>
      <c r="G42" s="28"/>
      <c r="H42" s="34" t="s">
        <v>368</v>
      </c>
      <c r="I42" s="35">
        <v>7</v>
      </c>
      <c r="J42" s="36">
        <v>5</v>
      </c>
      <c r="K42" s="36">
        <v>2</v>
      </c>
      <c r="L42" s="61">
        <v>1.2411347517730498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0.53191489361702127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0.3546099290780142</v>
      </c>
    </row>
    <row r="44" spans="2:12" ht="13.15" customHeight="1">
      <c r="B44" s="38" t="s">
        <v>371</v>
      </c>
      <c r="C44" s="39">
        <v>8</v>
      </c>
      <c r="D44" s="40">
        <v>4</v>
      </c>
      <c r="E44" s="40">
        <v>4</v>
      </c>
      <c r="F44" s="41">
        <v>1.4184397163120568</v>
      </c>
      <c r="G44" s="28"/>
      <c r="H44" s="38" t="s">
        <v>372</v>
      </c>
      <c r="I44" s="39">
        <v>4</v>
      </c>
      <c r="J44" s="40">
        <v>2</v>
      </c>
      <c r="K44" s="40">
        <v>2</v>
      </c>
      <c r="L44" s="62">
        <v>0.70921985815602839</v>
      </c>
    </row>
    <row r="45" spans="2:12" ht="13.15" customHeight="1">
      <c r="B45" s="38" t="s">
        <v>373</v>
      </c>
      <c r="C45" s="39">
        <v>5</v>
      </c>
      <c r="D45" s="40">
        <v>1</v>
      </c>
      <c r="E45" s="40">
        <v>4</v>
      </c>
      <c r="F45" s="41">
        <v>0.88652482269503552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0.70921985815602839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0.1773049645390071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0.3546099290780142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42</v>
      </c>
      <c r="D48" s="36">
        <v>19</v>
      </c>
      <c r="E48" s="36">
        <v>23</v>
      </c>
      <c r="F48" s="37">
        <v>7.4468085106382977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0.53191489361702127</v>
      </c>
    </row>
    <row r="49" spans="2:12" ht="13.15" customHeight="1">
      <c r="B49" s="38" t="s">
        <v>381</v>
      </c>
      <c r="C49" s="39">
        <v>4</v>
      </c>
      <c r="D49" s="40">
        <v>1</v>
      </c>
      <c r="E49" s="40">
        <v>3</v>
      </c>
      <c r="F49" s="41">
        <v>0.70921985815602839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0.1773049645390071</v>
      </c>
    </row>
    <row r="50" spans="2:12" ht="13.15" customHeight="1">
      <c r="B50" s="38" t="s">
        <v>383</v>
      </c>
      <c r="C50" s="39">
        <v>7</v>
      </c>
      <c r="D50" s="40">
        <v>5</v>
      </c>
      <c r="E50" s="40">
        <v>2</v>
      </c>
      <c r="F50" s="41">
        <v>1.2411347517730498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0.1773049645390071</v>
      </c>
    </row>
    <row r="51" spans="2:12" ht="13.15" customHeight="1">
      <c r="B51" s="38" t="s">
        <v>385</v>
      </c>
      <c r="C51" s="39">
        <v>10</v>
      </c>
      <c r="D51" s="40">
        <v>4</v>
      </c>
      <c r="E51" s="40">
        <v>6</v>
      </c>
      <c r="F51" s="41">
        <v>1.773049645390071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0.1773049645390071</v>
      </c>
    </row>
    <row r="52" spans="2:12" ht="13.15" customHeight="1">
      <c r="B52" s="38" t="s">
        <v>387</v>
      </c>
      <c r="C52" s="39">
        <v>13</v>
      </c>
      <c r="D52" s="40">
        <v>6</v>
      </c>
      <c r="E52" s="40">
        <v>7</v>
      </c>
      <c r="F52" s="41">
        <v>2.3049645390070919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3</v>
      </c>
      <c r="E53" s="44">
        <v>5</v>
      </c>
      <c r="F53" s="45">
        <v>1.4184397163120568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48</v>
      </c>
      <c r="D54" s="36">
        <v>26</v>
      </c>
      <c r="E54" s="36">
        <v>22</v>
      </c>
      <c r="F54" s="37">
        <v>8.5106382978723403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13</v>
      </c>
      <c r="D55" s="40">
        <v>7</v>
      </c>
      <c r="E55" s="40">
        <v>6</v>
      </c>
      <c r="F55" s="41">
        <v>2.3049645390070919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12</v>
      </c>
      <c r="D56" s="40">
        <v>5</v>
      </c>
      <c r="E56" s="40">
        <v>7</v>
      </c>
      <c r="F56" s="41">
        <v>2.1276595744680851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4</v>
      </c>
      <c r="E57" s="40">
        <v>4</v>
      </c>
      <c r="F57" s="41">
        <v>1.4184397163120568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3</v>
      </c>
      <c r="E58" s="40">
        <v>2</v>
      </c>
      <c r="F58" s="41">
        <v>0.88652482269503552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7</v>
      </c>
      <c r="E59" s="44">
        <v>3</v>
      </c>
      <c r="F59" s="45">
        <v>1.773049645390071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45</v>
      </c>
      <c r="D60" s="36">
        <v>18</v>
      </c>
      <c r="E60" s="36">
        <v>27</v>
      </c>
      <c r="F60" s="37">
        <v>7.9787234042553195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3</v>
      </c>
      <c r="E61" s="40">
        <v>6</v>
      </c>
      <c r="F61" s="41">
        <v>1.5957446808510638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1.2411347517730498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3</v>
      </c>
      <c r="E63" s="40">
        <v>11</v>
      </c>
      <c r="F63" s="41">
        <v>2.4822695035460995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1.2411347517730498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4</v>
      </c>
      <c r="E65" s="44">
        <v>4</v>
      </c>
      <c r="F65" s="45">
        <v>1.4184397163120568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51</v>
      </c>
      <c r="D66" s="36">
        <v>24</v>
      </c>
      <c r="E66" s="36">
        <v>27</v>
      </c>
      <c r="F66" s="37">
        <v>9.0425531914893629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6</v>
      </c>
      <c r="E67" s="40">
        <v>2</v>
      </c>
      <c r="F67" s="41">
        <v>1.4184397163120568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0.70921985815602839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</v>
      </c>
      <c r="D69" s="40">
        <v>9</v>
      </c>
      <c r="E69" s="40">
        <v>9</v>
      </c>
      <c r="F69" s="41">
        <v>3.1914893617021276</v>
      </c>
      <c r="G69" s="28"/>
      <c r="H69" s="46" t="s">
        <v>421</v>
      </c>
      <c r="I69" s="49">
        <v>97</v>
      </c>
      <c r="J69" s="49">
        <v>51</v>
      </c>
      <c r="K69" s="49">
        <v>46</v>
      </c>
      <c r="L69" s="28"/>
    </row>
    <row r="70" spans="2:12" ht="13.15" customHeight="1">
      <c r="B70" s="38" t="s">
        <v>422</v>
      </c>
      <c r="C70" s="39">
        <v>12</v>
      </c>
      <c r="D70" s="40">
        <v>3</v>
      </c>
      <c r="E70" s="40">
        <v>9</v>
      </c>
      <c r="F70" s="41">
        <v>2.1276595744680851</v>
      </c>
      <c r="G70" s="28"/>
      <c r="H70" s="46" t="s">
        <v>423</v>
      </c>
      <c r="I70" s="49">
        <v>363</v>
      </c>
      <c r="J70" s="49">
        <v>171</v>
      </c>
      <c r="K70" s="49">
        <v>192</v>
      </c>
      <c r="L70" s="28"/>
    </row>
    <row r="71" spans="2:12" ht="13.15" customHeight="1">
      <c r="B71" s="42" t="s">
        <v>424</v>
      </c>
      <c r="C71" s="43">
        <v>9</v>
      </c>
      <c r="D71" s="44">
        <v>4</v>
      </c>
      <c r="E71" s="44">
        <v>5</v>
      </c>
      <c r="F71" s="45">
        <v>1.5957446808510638</v>
      </c>
      <c r="G71" s="28"/>
      <c r="H71" s="46" t="s">
        <v>425</v>
      </c>
      <c r="I71" s="49">
        <v>104</v>
      </c>
      <c r="J71" s="49">
        <v>45</v>
      </c>
      <c r="K71" s="49">
        <v>59</v>
      </c>
      <c r="L71" s="28"/>
    </row>
    <row r="72" spans="2:12" ht="13.15" customHeight="1">
      <c r="B72" s="34" t="s">
        <v>426</v>
      </c>
      <c r="C72" s="35">
        <v>39</v>
      </c>
      <c r="D72" s="36">
        <v>21</v>
      </c>
      <c r="E72" s="36">
        <v>18</v>
      </c>
      <c r="F72" s="37">
        <v>6.9148936170212769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6</v>
      </c>
      <c r="E73" s="40">
        <v>4</v>
      </c>
      <c r="F73" s="41">
        <v>1.773049645390071</v>
      </c>
      <c r="G73" s="28"/>
      <c r="H73" s="46" t="s">
        <v>421</v>
      </c>
      <c r="I73" s="51">
        <v>17.198581560283689</v>
      </c>
      <c r="J73" s="51">
        <v>19.101123595505616</v>
      </c>
      <c r="K73" s="51">
        <v>15.488215488215488</v>
      </c>
      <c r="L73" s="28"/>
    </row>
    <row r="74" spans="2:12" ht="13.15" customHeight="1">
      <c r="B74" s="38" t="s">
        <v>429</v>
      </c>
      <c r="C74" s="39">
        <v>8</v>
      </c>
      <c r="D74" s="40">
        <v>4</v>
      </c>
      <c r="E74" s="40">
        <v>4</v>
      </c>
      <c r="F74" s="41">
        <v>1.4184397163120568</v>
      </c>
      <c r="G74" s="28"/>
      <c r="H74" s="64" t="s">
        <v>423</v>
      </c>
      <c r="I74" s="51">
        <v>64.361702127659569</v>
      </c>
      <c r="J74" s="51">
        <v>64.044943820224717</v>
      </c>
      <c r="K74" s="51">
        <v>64.646464646464651</v>
      </c>
      <c r="L74" s="28"/>
    </row>
    <row r="75" spans="2:12" ht="13.15" customHeight="1">
      <c r="B75" s="38" t="s">
        <v>430</v>
      </c>
      <c r="C75" s="39">
        <v>10</v>
      </c>
      <c r="D75" s="40">
        <v>7</v>
      </c>
      <c r="E75" s="40">
        <v>3</v>
      </c>
      <c r="F75" s="41">
        <v>1.773049645390071</v>
      </c>
      <c r="G75" s="28"/>
      <c r="H75" s="46" t="s">
        <v>425</v>
      </c>
      <c r="I75" s="51">
        <v>18.439716312056735</v>
      </c>
      <c r="J75" s="51">
        <v>16.853932584269664</v>
      </c>
      <c r="K75" s="51">
        <v>19.865319865319865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0.53191489361702127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2</v>
      </c>
      <c r="E77" s="54">
        <v>6</v>
      </c>
      <c r="F77" s="55">
        <v>1.4184397163120568</v>
      </c>
      <c r="G77" s="28"/>
      <c r="H77" s="46" t="s">
        <v>433</v>
      </c>
      <c r="I77" s="51">
        <v>41.9</v>
      </c>
      <c r="J77" s="51">
        <v>40.9</v>
      </c>
      <c r="K77" s="51">
        <v>42.9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338" priority="1">
      <formula>$L$3="秘匿有り"</formula>
    </cfRule>
  </conditionalFormatting>
  <conditionalFormatting sqref="F5:F77">
    <cfRule type="cellIs" dxfId="337" priority="2" operator="equal">
      <formula>0</formula>
    </cfRule>
  </conditionalFormatting>
  <conditionalFormatting sqref="L6:L66">
    <cfRule type="cellIs" dxfId="336" priority="3" operator="equal">
      <formula>0</formula>
    </cfRule>
  </conditionalFormatting>
  <hyperlinks>
    <hyperlink ref="L1" location="目次!A1" display="目次へ戻る" xr:uid="{6A01B116-3A16-477F-93E8-E07AD96749D7}"/>
  </hyperlinks>
  <pageMargins left="0.7" right="0.7" top="0.75" bottom="0.75" header="0.3" footer="0.3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B66BF-D462-4FDF-B435-A50A0E858EB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612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335" priority="1">
      <formula>$L$3="秘匿有り"</formula>
    </cfRule>
  </conditionalFormatting>
  <conditionalFormatting sqref="F5:F77">
    <cfRule type="cellIs" dxfId="334" priority="2" operator="equal">
      <formula>0</formula>
    </cfRule>
  </conditionalFormatting>
  <conditionalFormatting sqref="L6:L66">
    <cfRule type="cellIs" dxfId="333" priority="3" operator="equal">
      <formula>0</formula>
    </cfRule>
  </conditionalFormatting>
  <hyperlinks>
    <hyperlink ref="L1" location="目次!A1" display="目次へ戻る" xr:uid="{CA9ABA31-5C7A-4B26-959D-DFA04EC75B93}"/>
  </hyperlinks>
  <pageMargins left="0.7" right="0.7" top="0.75" bottom="0.75" header="0.3" footer="0.3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18AB0-55F7-4BE8-8348-88AAF9B629D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613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332" priority="1">
      <formula>$L$3="秘匿有り"</formula>
    </cfRule>
  </conditionalFormatting>
  <conditionalFormatting sqref="F5:F77">
    <cfRule type="cellIs" dxfId="331" priority="2" operator="equal">
      <formula>0</formula>
    </cfRule>
  </conditionalFormatting>
  <conditionalFormatting sqref="L6:L66">
    <cfRule type="cellIs" dxfId="330" priority="3" operator="equal">
      <formula>0</formula>
    </cfRule>
  </conditionalFormatting>
  <hyperlinks>
    <hyperlink ref="L1" location="目次!A1" display="目次へ戻る" xr:uid="{53D0F1CA-2B5E-48FE-BF07-A84AFB883E65}"/>
  </hyperlinks>
  <pageMargins left="0.7" right="0.7" top="0.75" bottom="0.75" header="0.3" footer="0.3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E2328-4880-4861-8017-63DB60E2DE3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614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871</v>
      </c>
      <c r="D5" s="30">
        <v>433</v>
      </c>
      <c r="E5" s="30">
        <v>438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43</v>
      </c>
      <c r="D6" s="36">
        <v>24</v>
      </c>
      <c r="E6" s="36">
        <v>19</v>
      </c>
      <c r="F6" s="37">
        <v>4.9368541905855334</v>
      </c>
      <c r="G6" s="28"/>
      <c r="H6" s="34" t="s">
        <v>296</v>
      </c>
      <c r="I6" s="35">
        <v>70</v>
      </c>
      <c r="J6" s="36">
        <v>37</v>
      </c>
      <c r="K6" s="36">
        <v>33</v>
      </c>
      <c r="L6" s="61">
        <v>8.0367393800229632</v>
      </c>
    </row>
    <row r="7" spans="2:12" ht="13.15" customHeight="1">
      <c r="B7" s="38" t="s">
        <v>297</v>
      </c>
      <c r="C7" s="39">
        <v>10</v>
      </c>
      <c r="D7" s="40">
        <v>6</v>
      </c>
      <c r="E7" s="40">
        <v>4</v>
      </c>
      <c r="F7" s="41">
        <v>1.1481056257175661</v>
      </c>
      <c r="G7" s="28"/>
      <c r="H7" s="38" t="s">
        <v>298</v>
      </c>
      <c r="I7" s="39">
        <v>20</v>
      </c>
      <c r="J7" s="40">
        <v>9</v>
      </c>
      <c r="K7" s="40">
        <v>11</v>
      </c>
      <c r="L7" s="62">
        <v>2.2962112514351323</v>
      </c>
    </row>
    <row r="8" spans="2:12" ht="13.15" customHeight="1">
      <c r="B8" s="38" t="s">
        <v>299</v>
      </c>
      <c r="C8" s="39">
        <v>9</v>
      </c>
      <c r="D8" s="40">
        <v>5</v>
      </c>
      <c r="E8" s="40">
        <v>4</v>
      </c>
      <c r="F8" s="41">
        <v>1.0332950631458095</v>
      </c>
      <c r="G8" s="28"/>
      <c r="H8" s="38" t="s">
        <v>300</v>
      </c>
      <c r="I8" s="39">
        <v>15</v>
      </c>
      <c r="J8" s="40">
        <v>6</v>
      </c>
      <c r="K8" s="40">
        <v>9</v>
      </c>
      <c r="L8" s="62">
        <v>1.7221584385763489</v>
      </c>
    </row>
    <row r="9" spans="2:12" ht="13.15" customHeight="1">
      <c r="B9" s="38" t="s">
        <v>301</v>
      </c>
      <c r="C9" s="39">
        <v>9</v>
      </c>
      <c r="D9" s="40">
        <v>4</v>
      </c>
      <c r="E9" s="40">
        <v>5</v>
      </c>
      <c r="F9" s="41">
        <v>1.0332950631458095</v>
      </c>
      <c r="G9" s="28"/>
      <c r="H9" s="38" t="s">
        <v>302</v>
      </c>
      <c r="I9" s="39">
        <v>10</v>
      </c>
      <c r="J9" s="40">
        <v>7</v>
      </c>
      <c r="K9" s="40">
        <v>3</v>
      </c>
      <c r="L9" s="62">
        <v>1.1481056257175661</v>
      </c>
    </row>
    <row r="10" spans="2:12" ht="13.15" customHeight="1">
      <c r="B10" s="38" t="s">
        <v>303</v>
      </c>
      <c r="C10" s="39">
        <v>8</v>
      </c>
      <c r="D10" s="40">
        <v>5</v>
      </c>
      <c r="E10" s="40">
        <v>3</v>
      </c>
      <c r="F10" s="41">
        <v>0.91848450057405284</v>
      </c>
      <c r="G10" s="28"/>
      <c r="H10" s="38" t="s">
        <v>304</v>
      </c>
      <c r="I10" s="39">
        <v>14</v>
      </c>
      <c r="J10" s="40">
        <v>10</v>
      </c>
      <c r="K10" s="40">
        <v>4</v>
      </c>
      <c r="L10" s="62">
        <v>1.6073478760045925</v>
      </c>
    </row>
    <row r="11" spans="2:12" ht="13.15" customHeight="1">
      <c r="B11" s="42" t="s">
        <v>305</v>
      </c>
      <c r="C11" s="43">
        <v>7</v>
      </c>
      <c r="D11" s="44">
        <v>4</v>
      </c>
      <c r="E11" s="44">
        <v>3</v>
      </c>
      <c r="F11" s="45">
        <v>0.80367393800229625</v>
      </c>
      <c r="G11" s="28"/>
      <c r="H11" s="42" t="s">
        <v>306</v>
      </c>
      <c r="I11" s="43">
        <v>11</v>
      </c>
      <c r="J11" s="44">
        <v>5</v>
      </c>
      <c r="K11" s="44">
        <v>6</v>
      </c>
      <c r="L11" s="63">
        <v>1.2629161882893225</v>
      </c>
    </row>
    <row r="12" spans="2:12" ht="13.15" customHeight="1">
      <c r="B12" s="34" t="s">
        <v>307</v>
      </c>
      <c r="C12" s="35">
        <v>38</v>
      </c>
      <c r="D12" s="36">
        <v>20</v>
      </c>
      <c r="E12" s="36">
        <v>18</v>
      </c>
      <c r="F12" s="37">
        <v>4.3628013777267505</v>
      </c>
      <c r="G12" s="28"/>
      <c r="H12" s="34" t="s">
        <v>308</v>
      </c>
      <c r="I12" s="35">
        <v>34</v>
      </c>
      <c r="J12" s="36">
        <v>16</v>
      </c>
      <c r="K12" s="36">
        <v>18</v>
      </c>
      <c r="L12" s="61">
        <v>3.9035591274397241</v>
      </c>
    </row>
    <row r="13" spans="2:12" ht="13.15" customHeight="1">
      <c r="B13" s="38" t="s">
        <v>309</v>
      </c>
      <c r="C13" s="39">
        <v>8</v>
      </c>
      <c r="D13" s="40">
        <v>5</v>
      </c>
      <c r="E13" s="40">
        <v>3</v>
      </c>
      <c r="F13" s="41">
        <v>0.91848450057405284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0.68886337543053955</v>
      </c>
    </row>
    <row r="14" spans="2:12" ht="13.15" customHeight="1">
      <c r="B14" s="38" t="s">
        <v>311</v>
      </c>
      <c r="C14" s="39">
        <v>10</v>
      </c>
      <c r="D14" s="40">
        <v>5</v>
      </c>
      <c r="E14" s="40">
        <v>5</v>
      </c>
      <c r="F14" s="41">
        <v>1.1481056257175661</v>
      </c>
      <c r="G14" s="28"/>
      <c r="H14" s="38" t="s">
        <v>312</v>
      </c>
      <c r="I14" s="39">
        <v>11</v>
      </c>
      <c r="J14" s="40">
        <v>4</v>
      </c>
      <c r="K14" s="40">
        <v>7</v>
      </c>
      <c r="L14" s="62">
        <v>1.2629161882893225</v>
      </c>
    </row>
    <row r="15" spans="2:12" ht="13.15" customHeight="1">
      <c r="B15" s="38" t="s">
        <v>313</v>
      </c>
      <c r="C15" s="39">
        <v>4</v>
      </c>
      <c r="D15" s="40">
        <v>3</v>
      </c>
      <c r="E15" s="40">
        <v>1</v>
      </c>
      <c r="F15" s="41">
        <v>0.45924225028702642</v>
      </c>
      <c r="G15" s="28"/>
      <c r="H15" s="38" t="s">
        <v>314</v>
      </c>
      <c r="I15" s="39">
        <v>6</v>
      </c>
      <c r="J15" s="40">
        <v>3</v>
      </c>
      <c r="K15" s="40">
        <v>3</v>
      </c>
      <c r="L15" s="62">
        <v>0.68886337543053955</v>
      </c>
    </row>
    <row r="16" spans="2:12" ht="13.15" customHeight="1">
      <c r="B16" s="38" t="s">
        <v>315</v>
      </c>
      <c r="C16" s="39">
        <v>11</v>
      </c>
      <c r="D16" s="40">
        <v>3</v>
      </c>
      <c r="E16" s="40">
        <v>8</v>
      </c>
      <c r="F16" s="41">
        <v>1.2629161882893225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0.57405281285878307</v>
      </c>
    </row>
    <row r="17" spans="2:12" ht="13.15" customHeight="1">
      <c r="B17" s="42" t="s">
        <v>317</v>
      </c>
      <c r="C17" s="43">
        <v>5</v>
      </c>
      <c r="D17" s="44">
        <v>4</v>
      </c>
      <c r="E17" s="44">
        <v>1</v>
      </c>
      <c r="F17" s="45">
        <v>0.57405281285878307</v>
      </c>
      <c r="G17" s="28"/>
      <c r="H17" s="42" t="s">
        <v>318</v>
      </c>
      <c r="I17" s="43">
        <v>6</v>
      </c>
      <c r="J17" s="44">
        <v>4</v>
      </c>
      <c r="K17" s="44">
        <v>2</v>
      </c>
      <c r="L17" s="63">
        <v>0.68886337543053955</v>
      </c>
    </row>
    <row r="18" spans="2:12" ht="13.15" customHeight="1">
      <c r="B18" s="34" t="s">
        <v>319</v>
      </c>
      <c r="C18" s="35">
        <v>46</v>
      </c>
      <c r="D18" s="36">
        <v>23</v>
      </c>
      <c r="E18" s="36">
        <v>23</v>
      </c>
      <c r="F18" s="37">
        <v>5.2812858783008041</v>
      </c>
      <c r="G18" s="28"/>
      <c r="H18" s="34" t="s">
        <v>320</v>
      </c>
      <c r="I18" s="35">
        <v>28</v>
      </c>
      <c r="J18" s="36">
        <v>13</v>
      </c>
      <c r="K18" s="36">
        <v>15</v>
      </c>
      <c r="L18" s="61">
        <v>3.214695752009185</v>
      </c>
    </row>
    <row r="19" spans="2:12" ht="13.15" customHeight="1">
      <c r="B19" s="38" t="s">
        <v>321</v>
      </c>
      <c r="C19" s="39">
        <v>11</v>
      </c>
      <c r="D19" s="40">
        <v>4</v>
      </c>
      <c r="E19" s="40">
        <v>7</v>
      </c>
      <c r="F19" s="41">
        <v>1.2629161882893225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0.68886337543053955</v>
      </c>
    </row>
    <row r="20" spans="2:12" ht="13.15" customHeight="1">
      <c r="B20" s="38" t="s">
        <v>323</v>
      </c>
      <c r="C20" s="39">
        <v>9</v>
      </c>
      <c r="D20" s="40">
        <v>5</v>
      </c>
      <c r="E20" s="40">
        <v>4</v>
      </c>
      <c r="F20" s="41">
        <v>1.0332950631458095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0.57405281285878307</v>
      </c>
    </row>
    <row r="21" spans="2:12" ht="13.15" customHeight="1">
      <c r="B21" s="38" t="s">
        <v>325</v>
      </c>
      <c r="C21" s="39">
        <v>8</v>
      </c>
      <c r="D21" s="40">
        <v>4</v>
      </c>
      <c r="E21" s="40">
        <v>4</v>
      </c>
      <c r="F21" s="41">
        <v>0.91848450057405284</v>
      </c>
      <c r="G21" s="28"/>
      <c r="H21" s="38" t="s">
        <v>326</v>
      </c>
      <c r="I21" s="39">
        <v>7</v>
      </c>
      <c r="J21" s="40">
        <v>2</v>
      </c>
      <c r="K21" s="40">
        <v>5</v>
      </c>
      <c r="L21" s="62">
        <v>0.80367393800229625</v>
      </c>
    </row>
    <row r="22" spans="2:12" ht="13.15" customHeight="1">
      <c r="B22" s="38" t="s">
        <v>327</v>
      </c>
      <c r="C22" s="39">
        <v>7</v>
      </c>
      <c r="D22" s="40">
        <v>1</v>
      </c>
      <c r="E22" s="40">
        <v>6</v>
      </c>
      <c r="F22" s="41">
        <v>0.80367393800229625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0.57405281285878307</v>
      </c>
    </row>
    <row r="23" spans="2:12" ht="13.15" customHeight="1">
      <c r="B23" s="42" t="s">
        <v>329</v>
      </c>
      <c r="C23" s="43">
        <v>11</v>
      </c>
      <c r="D23" s="44">
        <v>9</v>
      </c>
      <c r="E23" s="44">
        <v>2</v>
      </c>
      <c r="F23" s="45">
        <v>1.2629161882893225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0.57405281285878307</v>
      </c>
    </row>
    <row r="24" spans="2:12" ht="13.15" customHeight="1">
      <c r="B24" s="34" t="s">
        <v>331</v>
      </c>
      <c r="C24" s="35">
        <v>60</v>
      </c>
      <c r="D24" s="36">
        <v>40</v>
      </c>
      <c r="E24" s="36">
        <v>20</v>
      </c>
      <c r="F24" s="37">
        <v>6.8886337543053955</v>
      </c>
      <c r="G24" s="28"/>
      <c r="H24" s="34" t="s">
        <v>332</v>
      </c>
      <c r="I24" s="35">
        <v>20</v>
      </c>
      <c r="J24" s="36">
        <v>6</v>
      </c>
      <c r="K24" s="36">
        <v>14</v>
      </c>
      <c r="L24" s="61">
        <v>2.2962112514351323</v>
      </c>
    </row>
    <row r="25" spans="2:12" ht="13.15" customHeight="1">
      <c r="B25" s="38" t="s">
        <v>333</v>
      </c>
      <c r="C25" s="39">
        <v>11</v>
      </c>
      <c r="D25" s="40">
        <v>7</v>
      </c>
      <c r="E25" s="40">
        <v>4</v>
      </c>
      <c r="F25" s="41">
        <v>1.2629161882893225</v>
      </c>
      <c r="G25" s="28"/>
      <c r="H25" s="38" t="s">
        <v>334</v>
      </c>
      <c r="I25" s="39">
        <v>5</v>
      </c>
      <c r="J25" s="40">
        <v>2</v>
      </c>
      <c r="K25" s="40">
        <v>3</v>
      </c>
      <c r="L25" s="62">
        <v>0.57405281285878307</v>
      </c>
    </row>
    <row r="26" spans="2:12" ht="13.15" customHeight="1">
      <c r="B26" s="38" t="s">
        <v>335</v>
      </c>
      <c r="C26" s="39">
        <v>11</v>
      </c>
      <c r="D26" s="40">
        <v>9</v>
      </c>
      <c r="E26" s="40">
        <v>2</v>
      </c>
      <c r="F26" s="41">
        <v>1.2629161882893225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0.68886337543053955</v>
      </c>
    </row>
    <row r="27" spans="2:12" ht="13.15" customHeight="1">
      <c r="B27" s="38" t="s">
        <v>337</v>
      </c>
      <c r="C27" s="39">
        <v>17</v>
      </c>
      <c r="D27" s="40">
        <v>12</v>
      </c>
      <c r="E27" s="40">
        <v>5</v>
      </c>
      <c r="F27" s="41">
        <v>1.9517795637198621</v>
      </c>
      <c r="G27" s="28"/>
      <c r="H27" s="38" t="s">
        <v>338</v>
      </c>
      <c r="I27" s="39">
        <v>5</v>
      </c>
      <c r="J27" s="40">
        <v>1</v>
      </c>
      <c r="K27" s="40">
        <v>4</v>
      </c>
      <c r="L27" s="62">
        <v>0.57405281285878307</v>
      </c>
    </row>
    <row r="28" spans="2:12" ht="13.15" customHeight="1">
      <c r="B28" s="38" t="s">
        <v>339</v>
      </c>
      <c r="C28" s="39">
        <v>10</v>
      </c>
      <c r="D28" s="40">
        <v>7</v>
      </c>
      <c r="E28" s="40">
        <v>3</v>
      </c>
      <c r="F28" s="41">
        <v>1.1481056257175661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0.22962112514351321</v>
      </c>
    </row>
    <row r="29" spans="2:12" ht="13.15" customHeight="1">
      <c r="B29" s="42" t="s">
        <v>341</v>
      </c>
      <c r="C29" s="43">
        <v>11</v>
      </c>
      <c r="D29" s="44">
        <v>5</v>
      </c>
      <c r="E29" s="44">
        <v>6</v>
      </c>
      <c r="F29" s="45">
        <v>1.2629161882893225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0.22962112514351321</v>
      </c>
    </row>
    <row r="30" spans="2:12" ht="13.15" customHeight="1">
      <c r="B30" s="34" t="s">
        <v>343</v>
      </c>
      <c r="C30" s="35">
        <v>50</v>
      </c>
      <c r="D30" s="36">
        <v>21</v>
      </c>
      <c r="E30" s="36">
        <v>29</v>
      </c>
      <c r="F30" s="37">
        <v>5.7405281285878305</v>
      </c>
      <c r="G30" s="28"/>
      <c r="H30" s="34" t="s">
        <v>344</v>
      </c>
      <c r="I30" s="35">
        <v>8</v>
      </c>
      <c r="J30" s="36">
        <v>4</v>
      </c>
      <c r="K30" s="36">
        <v>4</v>
      </c>
      <c r="L30" s="61">
        <v>0.91848450057405284</v>
      </c>
    </row>
    <row r="31" spans="2:12" ht="13.15" customHeight="1">
      <c r="B31" s="38" t="s">
        <v>345</v>
      </c>
      <c r="C31" s="39">
        <v>12</v>
      </c>
      <c r="D31" s="40">
        <v>6</v>
      </c>
      <c r="E31" s="40">
        <v>6</v>
      </c>
      <c r="F31" s="41">
        <v>1.3777267508610791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0.22962112514351321</v>
      </c>
    </row>
    <row r="32" spans="2:12" ht="13.15" customHeight="1">
      <c r="B32" s="38" t="s">
        <v>347</v>
      </c>
      <c r="C32" s="39">
        <v>13</v>
      </c>
      <c r="D32" s="40">
        <v>5</v>
      </c>
      <c r="E32" s="40">
        <v>8</v>
      </c>
      <c r="F32" s="41">
        <v>1.4925373134328357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0.22962112514351321</v>
      </c>
    </row>
    <row r="33" spans="2:12" ht="13.15" customHeight="1">
      <c r="B33" s="38" t="s">
        <v>349</v>
      </c>
      <c r="C33" s="39">
        <v>10</v>
      </c>
      <c r="D33" s="40">
        <v>4</v>
      </c>
      <c r="E33" s="40">
        <v>6</v>
      </c>
      <c r="F33" s="41">
        <v>1.1481056257175661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0.11481056257175661</v>
      </c>
    </row>
    <row r="34" spans="2:12" ht="13.15" customHeight="1">
      <c r="B34" s="38" t="s">
        <v>351</v>
      </c>
      <c r="C34" s="39">
        <v>9</v>
      </c>
      <c r="D34" s="40">
        <v>4</v>
      </c>
      <c r="E34" s="40">
        <v>5</v>
      </c>
      <c r="F34" s="41">
        <v>1.0332950631458095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0.11481056257175661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0.68886337543053955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0.22962112514351321</v>
      </c>
    </row>
    <row r="36" spans="2:12" ht="13.15" customHeight="1">
      <c r="B36" s="34" t="s">
        <v>355</v>
      </c>
      <c r="C36" s="35">
        <v>62</v>
      </c>
      <c r="D36" s="36">
        <v>39</v>
      </c>
      <c r="E36" s="36">
        <v>23</v>
      </c>
      <c r="F36" s="37">
        <v>7.1182548794489096</v>
      </c>
      <c r="G36" s="28"/>
      <c r="H36" s="34" t="s">
        <v>356</v>
      </c>
      <c r="I36" s="35">
        <v>6</v>
      </c>
      <c r="J36" s="36">
        <v>1</v>
      </c>
      <c r="K36" s="36">
        <v>5</v>
      </c>
      <c r="L36" s="61">
        <v>0.68886337543053955</v>
      </c>
    </row>
    <row r="37" spans="2:12" ht="13.15" customHeight="1">
      <c r="B37" s="38" t="s">
        <v>357</v>
      </c>
      <c r="C37" s="39">
        <v>15</v>
      </c>
      <c r="D37" s="40">
        <v>9</v>
      </c>
      <c r="E37" s="40">
        <v>6</v>
      </c>
      <c r="F37" s="41">
        <v>1.7221584385763489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0.11481056257175661</v>
      </c>
    </row>
    <row r="38" spans="2:12" ht="13.15" customHeight="1">
      <c r="B38" s="38" t="s">
        <v>359</v>
      </c>
      <c r="C38" s="39">
        <v>11</v>
      </c>
      <c r="D38" s="40">
        <v>6</v>
      </c>
      <c r="E38" s="40">
        <v>5</v>
      </c>
      <c r="F38" s="41">
        <v>1.2629161882893225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0.11481056257175661</v>
      </c>
    </row>
    <row r="39" spans="2:12" ht="13.15" customHeight="1">
      <c r="B39" s="38" t="s">
        <v>361</v>
      </c>
      <c r="C39" s="39">
        <v>8</v>
      </c>
      <c r="D39" s="40">
        <v>4</v>
      </c>
      <c r="E39" s="40">
        <v>4</v>
      </c>
      <c r="F39" s="41">
        <v>0.91848450057405284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0.11481056257175661</v>
      </c>
    </row>
    <row r="40" spans="2:12" ht="13.15" customHeight="1">
      <c r="B40" s="38" t="s">
        <v>363</v>
      </c>
      <c r="C40" s="39">
        <v>13</v>
      </c>
      <c r="D40" s="40">
        <v>8</v>
      </c>
      <c r="E40" s="40">
        <v>5</v>
      </c>
      <c r="F40" s="41">
        <v>1.4925373134328357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0.11481056257175661</v>
      </c>
    </row>
    <row r="41" spans="2:12" ht="13.15" customHeight="1">
      <c r="B41" s="42" t="s">
        <v>365</v>
      </c>
      <c r="C41" s="43">
        <v>15</v>
      </c>
      <c r="D41" s="44">
        <v>12</v>
      </c>
      <c r="E41" s="44">
        <v>3</v>
      </c>
      <c r="F41" s="45">
        <v>1.7221584385763489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0.22962112514351321</v>
      </c>
    </row>
    <row r="42" spans="2:12" ht="13.15" customHeight="1">
      <c r="B42" s="34" t="s">
        <v>367</v>
      </c>
      <c r="C42" s="35">
        <v>46</v>
      </c>
      <c r="D42" s="36">
        <v>19</v>
      </c>
      <c r="E42" s="36">
        <v>27</v>
      </c>
      <c r="F42" s="37">
        <v>5.2812858783008041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0.11481056257175661</v>
      </c>
    </row>
    <row r="43" spans="2:12" ht="13.15" customHeight="1">
      <c r="B43" s="38" t="s">
        <v>369</v>
      </c>
      <c r="C43" s="39">
        <v>9</v>
      </c>
      <c r="D43" s="40">
        <v>5</v>
      </c>
      <c r="E43" s="40">
        <v>4</v>
      </c>
      <c r="F43" s="41">
        <v>1.0332950631458095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0.11481056257175661</v>
      </c>
    </row>
    <row r="44" spans="2:12" ht="13.15" customHeight="1">
      <c r="B44" s="38" t="s">
        <v>371</v>
      </c>
      <c r="C44" s="39">
        <v>6</v>
      </c>
      <c r="D44" s="40">
        <v>4</v>
      </c>
      <c r="E44" s="40">
        <v>2</v>
      </c>
      <c r="F44" s="41">
        <v>0.68886337543053955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13</v>
      </c>
      <c r="D45" s="40">
        <v>5</v>
      </c>
      <c r="E45" s="40">
        <v>8</v>
      </c>
      <c r="F45" s="41">
        <v>1.4925373134328357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0</v>
      </c>
      <c r="E46" s="40">
        <v>5</v>
      </c>
      <c r="F46" s="41">
        <v>0.57405281285878307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13</v>
      </c>
      <c r="D47" s="44">
        <v>5</v>
      </c>
      <c r="E47" s="44">
        <v>8</v>
      </c>
      <c r="F47" s="45">
        <v>1.4925373134328357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58</v>
      </c>
      <c r="D48" s="36">
        <v>26</v>
      </c>
      <c r="E48" s="36">
        <v>32</v>
      </c>
      <c r="F48" s="37">
        <v>6.6590126291618823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0.11481056257175661</v>
      </c>
    </row>
    <row r="49" spans="2:12" ht="13.15" customHeight="1">
      <c r="B49" s="38" t="s">
        <v>381</v>
      </c>
      <c r="C49" s="39">
        <v>14</v>
      </c>
      <c r="D49" s="40">
        <v>7</v>
      </c>
      <c r="E49" s="40">
        <v>7</v>
      </c>
      <c r="F49" s="41">
        <v>1.6073478760045925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0.11481056257175661</v>
      </c>
    </row>
    <row r="50" spans="2:12" ht="13.15" customHeight="1">
      <c r="B50" s="38" t="s">
        <v>383</v>
      </c>
      <c r="C50" s="39">
        <v>19</v>
      </c>
      <c r="D50" s="40">
        <v>8</v>
      </c>
      <c r="E50" s="40">
        <v>11</v>
      </c>
      <c r="F50" s="41">
        <v>2.1814006888633752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10</v>
      </c>
      <c r="D51" s="40">
        <v>5</v>
      </c>
      <c r="E51" s="40">
        <v>5</v>
      </c>
      <c r="F51" s="41">
        <v>1.1481056257175661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11</v>
      </c>
      <c r="D52" s="40">
        <v>4</v>
      </c>
      <c r="E52" s="40">
        <v>7</v>
      </c>
      <c r="F52" s="41">
        <v>1.2629161882893225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0.45924225028702642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52</v>
      </c>
      <c r="D54" s="36">
        <v>25</v>
      </c>
      <c r="E54" s="36">
        <v>27</v>
      </c>
      <c r="F54" s="37">
        <v>5.9701492537313428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3</v>
      </c>
      <c r="E55" s="40">
        <v>3</v>
      </c>
      <c r="F55" s="41">
        <v>0.68886337543053955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10</v>
      </c>
      <c r="D56" s="40">
        <v>4</v>
      </c>
      <c r="E56" s="40">
        <v>6</v>
      </c>
      <c r="F56" s="41">
        <v>1.1481056257175661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5</v>
      </c>
      <c r="E57" s="40">
        <v>7</v>
      </c>
      <c r="F57" s="41">
        <v>1.3777267508610791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6</v>
      </c>
      <c r="E58" s="40">
        <v>5</v>
      </c>
      <c r="F58" s="41">
        <v>1.2629161882893225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13</v>
      </c>
      <c r="D59" s="44">
        <v>7</v>
      </c>
      <c r="E59" s="44">
        <v>6</v>
      </c>
      <c r="F59" s="45">
        <v>1.4925373134328357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72</v>
      </c>
      <c r="D60" s="36">
        <v>33</v>
      </c>
      <c r="E60" s="36">
        <v>39</v>
      </c>
      <c r="F60" s="37">
        <v>8.2663605051664764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5</v>
      </c>
      <c r="E61" s="40">
        <v>6</v>
      </c>
      <c r="F61" s="41">
        <v>1.2629161882893225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13</v>
      </c>
      <c r="D62" s="40">
        <v>6</v>
      </c>
      <c r="E62" s="40">
        <v>7</v>
      </c>
      <c r="F62" s="41">
        <v>1.4925373134328357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5</v>
      </c>
      <c r="E63" s="40">
        <v>5</v>
      </c>
      <c r="F63" s="41">
        <v>1.1481056257175661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6</v>
      </c>
      <c r="E64" s="40">
        <v>8</v>
      </c>
      <c r="F64" s="41">
        <v>1.6073478760045925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24</v>
      </c>
      <c r="D65" s="44">
        <v>11</v>
      </c>
      <c r="E65" s="44">
        <v>13</v>
      </c>
      <c r="F65" s="45">
        <v>2.7554535017221582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99</v>
      </c>
      <c r="D66" s="36">
        <v>50</v>
      </c>
      <c r="E66" s="36">
        <v>49</v>
      </c>
      <c r="F66" s="37">
        <v>11.366245694603903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5</v>
      </c>
      <c r="E67" s="40">
        <v>9</v>
      </c>
      <c r="F67" s="41">
        <v>1.6073478760045925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32</v>
      </c>
      <c r="D68" s="40">
        <v>17</v>
      </c>
      <c r="E68" s="40">
        <v>15</v>
      </c>
      <c r="F68" s="41">
        <v>3.6739380022962114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18</v>
      </c>
      <c r="D69" s="40">
        <v>7</v>
      </c>
      <c r="E69" s="40">
        <v>11</v>
      </c>
      <c r="F69" s="41">
        <v>2.0665901262916191</v>
      </c>
      <c r="G69" s="28"/>
      <c r="H69" s="46" t="s">
        <v>421</v>
      </c>
      <c r="I69" s="49">
        <v>127</v>
      </c>
      <c r="J69" s="49">
        <v>67</v>
      </c>
      <c r="K69" s="49">
        <v>60</v>
      </c>
      <c r="L69" s="28"/>
    </row>
    <row r="70" spans="2:12" ht="13.15" customHeight="1">
      <c r="B70" s="38" t="s">
        <v>422</v>
      </c>
      <c r="C70" s="39">
        <v>19</v>
      </c>
      <c r="D70" s="40">
        <v>9</v>
      </c>
      <c r="E70" s="40">
        <v>10</v>
      </c>
      <c r="F70" s="41">
        <v>2.1814006888633752</v>
      </c>
      <c r="G70" s="28"/>
      <c r="H70" s="46" t="s">
        <v>423</v>
      </c>
      <c r="I70" s="49">
        <v>646</v>
      </c>
      <c r="J70" s="49">
        <v>326</v>
      </c>
      <c r="K70" s="49">
        <v>320</v>
      </c>
      <c r="L70" s="28"/>
    </row>
    <row r="71" spans="2:12" ht="13.15" customHeight="1">
      <c r="B71" s="42" t="s">
        <v>424</v>
      </c>
      <c r="C71" s="43">
        <v>16</v>
      </c>
      <c r="D71" s="44">
        <v>12</v>
      </c>
      <c r="E71" s="44">
        <v>4</v>
      </c>
      <c r="F71" s="45">
        <v>1.8369690011481057</v>
      </c>
      <c r="G71" s="28"/>
      <c r="H71" s="46" t="s">
        <v>425</v>
      </c>
      <c r="I71" s="49">
        <v>98</v>
      </c>
      <c r="J71" s="49">
        <v>40</v>
      </c>
      <c r="K71" s="49">
        <v>58</v>
      </c>
      <c r="L71" s="28"/>
    </row>
    <row r="72" spans="2:12" ht="13.15" customHeight="1">
      <c r="B72" s="34" t="s">
        <v>426</v>
      </c>
      <c r="C72" s="35">
        <v>77</v>
      </c>
      <c r="D72" s="36">
        <v>36</v>
      </c>
      <c r="E72" s="36">
        <v>41</v>
      </c>
      <c r="F72" s="37">
        <v>8.8404133180252593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20</v>
      </c>
      <c r="D73" s="40">
        <v>7</v>
      </c>
      <c r="E73" s="40">
        <v>13</v>
      </c>
      <c r="F73" s="41">
        <v>2.2962112514351323</v>
      </c>
      <c r="G73" s="28"/>
      <c r="H73" s="46" t="s">
        <v>421</v>
      </c>
      <c r="I73" s="51">
        <v>14.580941446613089</v>
      </c>
      <c r="J73" s="51">
        <v>15.473441108545035</v>
      </c>
      <c r="K73" s="51">
        <v>13.698630136986301</v>
      </c>
      <c r="L73" s="28"/>
    </row>
    <row r="74" spans="2:12" ht="13.15" customHeight="1">
      <c r="B74" s="38" t="s">
        <v>429</v>
      </c>
      <c r="C74" s="39">
        <v>16</v>
      </c>
      <c r="D74" s="40">
        <v>7</v>
      </c>
      <c r="E74" s="40">
        <v>9</v>
      </c>
      <c r="F74" s="41">
        <v>1.8369690011481057</v>
      </c>
      <c r="G74" s="28"/>
      <c r="H74" s="64" t="s">
        <v>423</v>
      </c>
      <c r="I74" s="51">
        <v>74.167623421354762</v>
      </c>
      <c r="J74" s="51">
        <v>75.288683602771371</v>
      </c>
      <c r="K74" s="51">
        <v>73.059360730593596</v>
      </c>
      <c r="L74" s="28"/>
    </row>
    <row r="75" spans="2:12" ht="13.15" customHeight="1">
      <c r="B75" s="38" t="s">
        <v>430</v>
      </c>
      <c r="C75" s="39">
        <v>14</v>
      </c>
      <c r="D75" s="40">
        <v>6</v>
      </c>
      <c r="E75" s="40">
        <v>8</v>
      </c>
      <c r="F75" s="41">
        <v>1.6073478760045925</v>
      </c>
      <c r="G75" s="28"/>
      <c r="H75" s="46" t="s">
        <v>425</v>
      </c>
      <c r="I75" s="51">
        <v>11.251435132032148</v>
      </c>
      <c r="J75" s="51">
        <v>9.2378752886836022</v>
      </c>
      <c r="K75" s="51">
        <v>13.24200913242009</v>
      </c>
      <c r="L75" s="28"/>
    </row>
    <row r="76" spans="2:12" ht="13.15" customHeight="1">
      <c r="B76" s="38" t="s">
        <v>431</v>
      </c>
      <c r="C76" s="39">
        <v>10</v>
      </c>
      <c r="D76" s="40">
        <v>4</v>
      </c>
      <c r="E76" s="40">
        <v>6</v>
      </c>
      <c r="F76" s="41">
        <v>1.1481056257175661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17</v>
      </c>
      <c r="D77" s="54">
        <v>12</v>
      </c>
      <c r="E77" s="54">
        <v>5</v>
      </c>
      <c r="F77" s="55">
        <v>1.9517795637198621</v>
      </c>
      <c r="G77" s="28"/>
      <c r="H77" s="46" t="s">
        <v>433</v>
      </c>
      <c r="I77" s="51">
        <v>40.1</v>
      </c>
      <c r="J77" s="51">
        <v>38.5</v>
      </c>
      <c r="K77" s="51">
        <v>41.6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29" priority="1">
      <formula>$L$3="秘匿有り"</formula>
    </cfRule>
  </conditionalFormatting>
  <conditionalFormatting sqref="F5:F77">
    <cfRule type="cellIs" dxfId="328" priority="2" operator="equal">
      <formula>0</formula>
    </cfRule>
  </conditionalFormatting>
  <conditionalFormatting sqref="L6:L66">
    <cfRule type="cellIs" dxfId="327" priority="3" operator="equal">
      <formula>0</formula>
    </cfRule>
  </conditionalFormatting>
  <hyperlinks>
    <hyperlink ref="L1" location="目次!A1" display="目次へ戻る" xr:uid="{C2432D83-8D7B-44F1-8979-06CA4E058FBD}"/>
  </hyperlinks>
  <pageMargins left="0.7" right="0.7" top="0.75" bottom="0.75" header="0.3" footer="0.3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CB9FE-9CAD-4653-A924-FCE8AF42F43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495</v>
      </c>
      <c r="D5" s="30">
        <v>245</v>
      </c>
      <c r="E5" s="30">
        <v>250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29</v>
      </c>
      <c r="D6" s="36">
        <v>16</v>
      </c>
      <c r="E6" s="36">
        <v>13</v>
      </c>
      <c r="F6" s="37">
        <v>5.858585858585859</v>
      </c>
      <c r="G6" s="28"/>
      <c r="H6" s="34" t="s">
        <v>296</v>
      </c>
      <c r="I6" s="35">
        <v>16</v>
      </c>
      <c r="J6" s="36">
        <v>6</v>
      </c>
      <c r="K6" s="36">
        <v>10</v>
      </c>
      <c r="L6" s="61">
        <v>3.2323232323232323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1.0101010101010102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0.60606060606060608</v>
      </c>
    </row>
    <row r="8" spans="2:12" ht="13.15" customHeight="1">
      <c r="B8" s="38" t="s">
        <v>299</v>
      </c>
      <c r="C8" s="39">
        <v>5</v>
      </c>
      <c r="D8" s="40">
        <v>3</v>
      </c>
      <c r="E8" s="40">
        <v>2</v>
      </c>
      <c r="F8" s="41">
        <v>1.0101010101010102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0.60606060606060608</v>
      </c>
    </row>
    <row r="9" spans="2:12" ht="13.15" customHeight="1">
      <c r="B9" s="38" t="s">
        <v>301</v>
      </c>
      <c r="C9" s="39">
        <v>8</v>
      </c>
      <c r="D9" s="40">
        <v>6</v>
      </c>
      <c r="E9" s="40">
        <v>2</v>
      </c>
      <c r="F9" s="41">
        <v>1.6161616161616161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0.40404040404040403</v>
      </c>
    </row>
    <row r="10" spans="2:12" ht="13.15" customHeight="1">
      <c r="B10" s="38" t="s">
        <v>303</v>
      </c>
      <c r="C10" s="39">
        <v>7</v>
      </c>
      <c r="D10" s="40">
        <v>2</v>
      </c>
      <c r="E10" s="40">
        <v>5</v>
      </c>
      <c r="F10" s="41">
        <v>1.4141414141414141</v>
      </c>
      <c r="G10" s="28"/>
      <c r="H10" s="38" t="s">
        <v>304</v>
      </c>
      <c r="I10" s="39">
        <v>5</v>
      </c>
      <c r="J10" s="40">
        <v>1</v>
      </c>
      <c r="K10" s="40">
        <v>4</v>
      </c>
      <c r="L10" s="62">
        <v>1.0101010101010102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0.80808080808080807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0.60606060606060608</v>
      </c>
    </row>
    <row r="12" spans="2:12" ht="13.15" customHeight="1">
      <c r="B12" s="34" t="s">
        <v>307</v>
      </c>
      <c r="C12" s="35">
        <v>25</v>
      </c>
      <c r="D12" s="36">
        <v>12</v>
      </c>
      <c r="E12" s="36">
        <v>13</v>
      </c>
      <c r="F12" s="37">
        <v>5.0505050505050502</v>
      </c>
      <c r="G12" s="28"/>
      <c r="H12" s="34" t="s">
        <v>308</v>
      </c>
      <c r="I12" s="35">
        <v>15</v>
      </c>
      <c r="J12" s="36">
        <v>9</v>
      </c>
      <c r="K12" s="36">
        <v>6</v>
      </c>
      <c r="L12" s="61">
        <v>3.0303030303030303</v>
      </c>
    </row>
    <row r="13" spans="2:12" ht="13.15" customHeight="1">
      <c r="B13" s="38" t="s">
        <v>309</v>
      </c>
      <c r="C13" s="39">
        <v>6</v>
      </c>
      <c r="D13" s="40">
        <v>4</v>
      </c>
      <c r="E13" s="40">
        <v>2</v>
      </c>
      <c r="F13" s="41">
        <v>1.2121212121212122</v>
      </c>
      <c r="G13" s="28"/>
      <c r="H13" s="38" t="s">
        <v>310</v>
      </c>
      <c r="I13" s="39">
        <v>4</v>
      </c>
      <c r="J13" s="40">
        <v>2</v>
      </c>
      <c r="K13" s="40">
        <v>2</v>
      </c>
      <c r="L13" s="62">
        <v>0.80808080808080807</v>
      </c>
    </row>
    <row r="14" spans="2:12" ht="13.15" customHeight="1">
      <c r="B14" s="38" t="s">
        <v>311</v>
      </c>
      <c r="C14" s="39">
        <v>7</v>
      </c>
      <c r="D14" s="40">
        <v>3</v>
      </c>
      <c r="E14" s="40">
        <v>4</v>
      </c>
      <c r="F14" s="41">
        <v>1.4141414141414141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0.80808080808080807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0.40404040404040403</v>
      </c>
      <c r="G15" s="28"/>
      <c r="H15" s="38" t="s">
        <v>314</v>
      </c>
      <c r="I15" s="39">
        <v>4</v>
      </c>
      <c r="J15" s="40">
        <v>4</v>
      </c>
      <c r="K15" s="40">
        <v>0</v>
      </c>
      <c r="L15" s="62">
        <v>0.80808080808080807</v>
      </c>
    </row>
    <row r="16" spans="2:12" ht="13.15" customHeight="1">
      <c r="B16" s="38" t="s">
        <v>315</v>
      </c>
      <c r="C16" s="39">
        <v>6</v>
      </c>
      <c r="D16" s="40">
        <v>2</v>
      </c>
      <c r="E16" s="40">
        <v>4</v>
      </c>
      <c r="F16" s="41">
        <v>1.2121212121212122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0.20202020202020202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0.80808080808080807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0.40404040404040403</v>
      </c>
    </row>
    <row r="18" spans="2:12" ht="13.15" customHeight="1">
      <c r="B18" s="34" t="s">
        <v>319</v>
      </c>
      <c r="C18" s="35">
        <v>21</v>
      </c>
      <c r="D18" s="36">
        <v>11</v>
      </c>
      <c r="E18" s="36">
        <v>10</v>
      </c>
      <c r="F18" s="37">
        <v>4.2424242424242431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1.2121212121212122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0.60606060606060608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0.80808080808080807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0.60606060606060608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0.80808080808080807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0.20202020202020202</v>
      </c>
    </row>
    <row r="22" spans="2:12" ht="13.15" customHeight="1">
      <c r="B22" s="38" t="s">
        <v>327</v>
      </c>
      <c r="C22" s="39">
        <v>6</v>
      </c>
      <c r="D22" s="40">
        <v>2</v>
      </c>
      <c r="E22" s="40">
        <v>4</v>
      </c>
      <c r="F22" s="41">
        <v>1.2121212121212122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0.80808080808080807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0.40404040404040403</v>
      </c>
    </row>
    <row r="24" spans="2:12" ht="13.15" customHeight="1">
      <c r="B24" s="34" t="s">
        <v>331</v>
      </c>
      <c r="C24" s="35">
        <v>33</v>
      </c>
      <c r="D24" s="36">
        <v>18</v>
      </c>
      <c r="E24" s="36">
        <v>15</v>
      </c>
      <c r="F24" s="37">
        <v>6.666666666666667</v>
      </c>
      <c r="G24" s="28"/>
      <c r="H24" s="34" t="s">
        <v>332</v>
      </c>
      <c r="I24" s="35">
        <v>16</v>
      </c>
      <c r="J24" s="36">
        <v>9</v>
      </c>
      <c r="K24" s="36">
        <v>7</v>
      </c>
      <c r="L24" s="61">
        <v>3.2323232323232323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0.60606060606060608</v>
      </c>
      <c r="G25" s="28"/>
      <c r="H25" s="38" t="s">
        <v>334</v>
      </c>
      <c r="I25" s="39">
        <v>3</v>
      </c>
      <c r="J25" s="40">
        <v>3</v>
      </c>
      <c r="K25" s="40">
        <v>0</v>
      </c>
      <c r="L25" s="62">
        <v>0.60606060606060608</v>
      </c>
    </row>
    <row r="26" spans="2:12" ht="13.15" customHeight="1">
      <c r="B26" s="38" t="s">
        <v>335</v>
      </c>
      <c r="C26" s="39">
        <v>3</v>
      </c>
      <c r="D26" s="40">
        <v>3</v>
      </c>
      <c r="E26" s="40">
        <v>0</v>
      </c>
      <c r="F26" s="41">
        <v>0.60606060606060608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0.60606060606060608</v>
      </c>
    </row>
    <row r="27" spans="2:12" ht="13.15" customHeight="1">
      <c r="B27" s="38" t="s">
        <v>337</v>
      </c>
      <c r="C27" s="39">
        <v>11</v>
      </c>
      <c r="D27" s="40">
        <v>5</v>
      </c>
      <c r="E27" s="40">
        <v>6</v>
      </c>
      <c r="F27" s="41">
        <v>2.2222222222222223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1.0101010101010102</v>
      </c>
    </row>
    <row r="28" spans="2:12" ht="13.15" customHeight="1">
      <c r="B28" s="38" t="s">
        <v>339</v>
      </c>
      <c r="C28" s="39">
        <v>7</v>
      </c>
      <c r="D28" s="40">
        <v>2</v>
      </c>
      <c r="E28" s="40">
        <v>5</v>
      </c>
      <c r="F28" s="41">
        <v>1.4141414141414141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0.60606060606060608</v>
      </c>
    </row>
    <row r="29" spans="2:12" ht="13.15" customHeight="1">
      <c r="B29" s="42" t="s">
        <v>341</v>
      </c>
      <c r="C29" s="43">
        <v>9</v>
      </c>
      <c r="D29" s="44">
        <v>6</v>
      </c>
      <c r="E29" s="44">
        <v>3</v>
      </c>
      <c r="F29" s="45">
        <v>1.8181818181818181</v>
      </c>
      <c r="G29" s="28"/>
      <c r="H29" s="42" t="s">
        <v>342</v>
      </c>
      <c r="I29" s="43">
        <v>2</v>
      </c>
      <c r="J29" s="44">
        <v>2</v>
      </c>
      <c r="K29" s="44">
        <v>0</v>
      </c>
      <c r="L29" s="63">
        <v>0.40404040404040403</v>
      </c>
    </row>
    <row r="30" spans="2:12" ht="13.15" customHeight="1">
      <c r="B30" s="34" t="s">
        <v>343</v>
      </c>
      <c r="C30" s="35">
        <v>32</v>
      </c>
      <c r="D30" s="36">
        <v>19</v>
      </c>
      <c r="E30" s="36">
        <v>13</v>
      </c>
      <c r="F30" s="37">
        <v>6.4646464646464645</v>
      </c>
      <c r="G30" s="28"/>
      <c r="H30" s="34" t="s">
        <v>344</v>
      </c>
      <c r="I30" s="35">
        <v>10</v>
      </c>
      <c r="J30" s="36">
        <v>4</v>
      </c>
      <c r="K30" s="36">
        <v>6</v>
      </c>
      <c r="L30" s="61">
        <v>2.0202020202020203</v>
      </c>
    </row>
    <row r="31" spans="2:12" ht="13.15" customHeight="1">
      <c r="B31" s="38" t="s">
        <v>345</v>
      </c>
      <c r="C31" s="39">
        <v>8</v>
      </c>
      <c r="D31" s="40">
        <v>3</v>
      </c>
      <c r="E31" s="40">
        <v>5</v>
      </c>
      <c r="F31" s="41">
        <v>1.6161616161616161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1.0101010101010102</v>
      </c>
    </row>
    <row r="32" spans="2:12" ht="13.15" customHeight="1">
      <c r="B32" s="38" t="s">
        <v>347</v>
      </c>
      <c r="C32" s="39">
        <v>8</v>
      </c>
      <c r="D32" s="40">
        <v>6</v>
      </c>
      <c r="E32" s="40">
        <v>2</v>
      </c>
      <c r="F32" s="41">
        <v>1.6161616161616161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0.40404040404040403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0.40404040404040403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0.20202020202020202</v>
      </c>
    </row>
    <row r="34" spans="2:12" ht="13.15" customHeight="1">
      <c r="B34" s="38" t="s">
        <v>351</v>
      </c>
      <c r="C34" s="39">
        <v>9</v>
      </c>
      <c r="D34" s="40">
        <v>7</v>
      </c>
      <c r="E34" s="40">
        <v>2</v>
      </c>
      <c r="F34" s="41">
        <v>1.8181818181818181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5</v>
      </c>
      <c r="D35" s="44">
        <v>2</v>
      </c>
      <c r="E35" s="44">
        <v>3</v>
      </c>
      <c r="F35" s="45">
        <v>1.0101010101010102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0.40404040404040403</v>
      </c>
    </row>
    <row r="36" spans="2:12" ht="13.15" customHeight="1">
      <c r="B36" s="34" t="s">
        <v>355</v>
      </c>
      <c r="C36" s="35">
        <v>56</v>
      </c>
      <c r="D36" s="36">
        <v>24</v>
      </c>
      <c r="E36" s="36">
        <v>32</v>
      </c>
      <c r="F36" s="37">
        <v>11.313131313131313</v>
      </c>
      <c r="G36" s="28"/>
      <c r="H36" s="34" t="s">
        <v>356</v>
      </c>
      <c r="I36" s="35">
        <v>5</v>
      </c>
      <c r="J36" s="36">
        <v>2</v>
      </c>
      <c r="K36" s="36">
        <v>3</v>
      </c>
      <c r="L36" s="61">
        <v>1.0101010101010102</v>
      </c>
    </row>
    <row r="37" spans="2:12" ht="13.15" customHeight="1">
      <c r="B37" s="38" t="s">
        <v>357</v>
      </c>
      <c r="C37" s="39">
        <v>8</v>
      </c>
      <c r="D37" s="40">
        <v>4</v>
      </c>
      <c r="E37" s="40">
        <v>4</v>
      </c>
      <c r="F37" s="41">
        <v>1.6161616161616161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0.40404040404040403</v>
      </c>
    </row>
    <row r="38" spans="2:12" ht="13.15" customHeight="1">
      <c r="B38" s="38" t="s">
        <v>359</v>
      </c>
      <c r="C38" s="39">
        <v>12</v>
      </c>
      <c r="D38" s="40">
        <v>4</v>
      </c>
      <c r="E38" s="40">
        <v>8</v>
      </c>
      <c r="F38" s="41">
        <v>2.4242424242424243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13</v>
      </c>
      <c r="D39" s="40">
        <v>6</v>
      </c>
      <c r="E39" s="40">
        <v>7</v>
      </c>
      <c r="F39" s="41">
        <v>2.6262626262626263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0.20202020202020202</v>
      </c>
    </row>
    <row r="40" spans="2:12" ht="13.15" customHeight="1">
      <c r="B40" s="38" t="s">
        <v>363</v>
      </c>
      <c r="C40" s="39">
        <v>10</v>
      </c>
      <c r="D40" s="40">
        <v>3</v>
      </c>
      <c r="E40" s="40">
        <v>7</v>
      </c>
      <c r="F40" s="41">
        <v>2.0202020202020203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0.40404040404040403</v>
      </c>
    </row>
    <row r="41" spans="2:12" ht="13.15" customHeight="1">
      <c r="B41" s="42" t="s">
        <v>365</v>
      </c>
      <c r="C41" s="43">
        <v>13</v>
      </c>
      <c r="D41" s="44">
        <v>7</v>
      </c>
      <c r="E41" s="44">
        <v>6</v>
      </c>
      <c r="F41" s="45">
        <v>2.6262626262626263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41</v>
      </c>
      <c r="D42" s="36">
        <v>22</v>
      </c>
      <c r="E42" s="36">
        <v>19</v>
      </c>
      <c r="F42" s="37">
        <v>8.2828282828282838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0.40404040404040403</v>
      </c>
    </row>
    <row r="43" spans="2:12" ht="13.15" customHeight="1">
      <c r="B43" s="38" t="s">
        <v>369</v>
      </c>
      <c r="C43" s="39">
        <v>10</v>
      </c>
      <c r="D43" s="40">
        <v>7</v>
      </c>
      <c r="E43" s="40">
        <v>3</v>
      </c>
      <c r="F43" s="41">
        <v>2.0202020202020203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12</v>
      </c>
      <c r="D44" s="40">
        <v>7</v>
      </c>
      <c r="E44" s="40">
        <v>5</v>
      </c>
      <c r="F44" s="41">
        <v>2.4242424242424243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6</v>
      </c>
      <c r="D45" s="40">
        <v>2</v>
      </c>
      <c r="E45" s="40">
        <v>4</v>
      </c>
      <c r="F45" s="41">
        <v>1.2121212121212122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0.20202020202020202</v>
      </c>
    </row>
    <row r="46" spans="2:12" ht="13.15" customHeight="1">
      <c r="B46" s="38" t="s">
        <v>375</v>
      </c>
      <c r="C46" s="39">
        <v>9</v>
      </c>
      <c r="D46" s="40">
        <v>5</v>
      </c>
      <c r="E46" s="40">
        <v>4</v>
      </c>
      <c r="F46" s="41">
        <v>1.8181818181818181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0.20202020202020202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0.80808080808080807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39</v>
      </c>
      <c r="D48" s="36">
        <v>19</v>
      </c>
      <c r="E48" s="36">
        <v>20</v>
      </c>
      <c r="F48" s="37">
        <v>7.878787878787878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0.20202020202020202</v>
      </c>
    </row>
    <row r="49" spans="2:12" ht="13.15" customHeight="1">
      <c r="B49" s="38" t="s">
        <v>381</v>
      </c>
      <c r="C49" s="39">
        <v>5</v>
      </c>
      <c r="D49" s="40">
        <v>1</v>
      </c>
      <c r="E49" s="40">
        <v>4</v>
      </c>
      <c r="F49" s="41">
        <v>1.0101010101010102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0.20202020202020202</v>
      </c>
    </row>
    <row r="50" spans="2:12" ht="13.15" customHeight="1">
      <c r="B50" s="38" t="s">
        <v>383</v>
      </c>
      <c r="C50" s="39">
        <v>7</v>
      </c>
      <c r="D50" s="40">
        <v>4</v>
      </c>
      <c r="E50" s="40">
        <v>3</v>
      </c>
      <c r="F50" s="41">
        <v>1.4141414141414141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11</v>
      </c>
      <c r="D51" s="40">
        <v>4</v>
      </c>
      <c r="E51" s="40">
        <v>7</v>
      </c>
      <c r="F51" s="41">
        <v>2.2222222222222223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3</v>
      </c>
      <c r="E52" s="40">
        <v>3</v>
      </c>
      <c r="F52" s="41">
        <v>1.2121212121212122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7</v>
      </c>
      <c r="E53" s="44">
        <v>3</v>
      </c>
      <c r="F53" s="45">
        <v>2.0202020202020203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30</v>
      </c>
      <c r="D54" s="36">
        <v>14</v>
      </c>
      <c r="E54" s="36">
        <v>16</v>
      </c>
      <c r="F54" s="37">
        <v>6.0606060606060606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0</v>
      </c>
      <c r="E55" s="40">
        <v>2</v>
      </c>
      <c r="F55" s="41">
        <v>0.40404040404040403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5</v>
      </c>
      <c r="E56" s="40">
        <v>1</v>
      </c>
      <c r="F56" s="41">
        <v>1.2121212121212122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1.0101010101010102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3</v>
      </c>
      <c r="E58" s="40">
        <v>4</v>
      </c>
      <c r="F58" s="41">
        <v>1.4141414141414141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4</v>
      </c>
      <c r="E59" s="44">
        <v>6</v>
      </c>
      <c r="F59" s="45">
        <v>2.0202020202020203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32</v>
      </c>
      <c r="D60" s="36">
        <v>16</v>
      </c>
      <c r="E60" s="36">
        <v>16</v>
      </c>
      <c r="F60" s="37">
        <v>6.4646464646464645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5</v>
      </c>
      <c r="E61" s="40">
        <v>2</v>
      </c>
      <c r="F61" s="41">
        <v>1.4141414141414141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2</v>
      </c>
      <c r="E62" s="40">
        <v>6</v>
      </c>
      <c r="F62" s="41">
        <v>1.6161616161616161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10</v>
      </c>
      <c r="D63" s="40">
        <v>6</v>
      </c>
      <c r="E63" s="40">
        <v>4</v>
      </c>
      <c r="F63" s="41">
        <v>2.0202020202020203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2</v>
      </c>
      <c r="E64" s="40">
        <v>3</v>
      </c>
      <c r="F64" s="41">
        <v>1.0101010101010102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0.40404040404040403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49</v>
      </c>
      <c r="D66" s="36">
        <v>23</v>
      </c>
      <c r="E66" s="36">
        <v>26</v>
      </c>
      <c r="F66" s="37">
        <v>9.8989898989898997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3</v>
      </c>
      <c r="E67" s="40">
        <v>5</v>
      </c>
      <c r="F67" s="41">
        <v>1.6161616161616161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1</v>
      </c>
      <c r="E68" s="40">
        <v>6</v>
      </c>
      <c r="F68" s="41">
        <v>1.4141414141414141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8</v>
      </c>
      <c r="E69" s="40">
        <v>5</v>
      </c>
      <c r="F69" s="41">
        <v>2.6262626262626263</v>
      </c>
      <c r="G69" s="28"/>
      <c r="H69" s="46" t="s">
        <v>421</v>
      </c>
      <c r="I69" s="49">
        <v>75</v>
      </c>
      <c r="J69" s="49">
        <v>39</v>
      </c>
      <c r="K69" s="49">
        <v>36</v>
      </c>
      <c r="L69" s="28"/>
    </row>
    <row r="70" spans="2:12" ht="13.15" customHeight="1">
      <c r="B70" s="38" t="s">
        <v>422</v>
      </c>
      <c r="C70" s="39">
        <v>7</v>
      </c>
      <c r="D70" s="40">
        <v>4</v>
      </c>
      <c r="E70" s="40">
        <v>3</v>
      </c>
      <c r="F70" s="41">
        <v>1.4141414141414141</v>
      </c>
      <c r="G70" s="28"/>
      <c r="H70" s="46" t="s">
        <v>423</v>
      </c>
      <c r="I70" s="49">
        <v>365</v>
      </c>
      <c r="J70" s="49">
        <v>177</v>
      </c>
      <c r="K70" s="49">
        <v>188</v>
      </c>
      <c r="L70" s="28"/>
    </row>
    <row r="71" spans="2:12" ht="13.15" customHeight="1">
      <c r="B71" s="42" t="s">
        <v>424</v>
      </c>
      <c r="C71" s="43">
        <v>14</v>
      </c>
      <c r="D71" s="44">
        <v>7</v>
      </c>
      <c r="E71" s="44">
        <v>7</v>
      </c>
      <c r="F71" s="45">
        <v>2.8282828282828283</v>
      </c>
      <c r="G71" s="28"/>
      <c r="H71" s="46" t="s">
        <v>425</v>
      </c>
      <c r="I71" s="49">
        <v>55</v>
      </c>
      <c r="J71" s="49">
        <v>29</v>
      </c>
      <c r="K71" s="49">
        <v>26</v>
      </c>
      <c r="L71" s="28"/>
    </row>
    <row r="72" spans="2:12" ht="13.15" customHeight="1">
      <c r="B72" s="34" t="s">
        <v>426</v>
      </c>
      <c r="C72" s="35">
        <v>37</v>
      </c>
      <c r="D72" s="36">
        <v>16</v>
      </c>
      <c r="E72" s="36">
        <v>21</v>
      </c>
      <c r="F72" s="37">
        <v>7.474747474747474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2</v>
      </c>
      <c r="E73" s="40">
        <v>4</v>
      </c>
      <c r="F73" s="41">
        <v>1.2121212121212122</v>
      </c>
      <c r="G73" s="28"/>
      <c r="H73" s="46" t="s">
        <v>421</v>
      </c>
      <c r="I73" s="51">
        <v>15.151515151515152</v>
      </c>
      <c r="J73" s="51">
        <v>15.918367346938775</v>
      </c>
      <c r="K73" s="51">
        <v>14.399999999999999</v>
      </c>
      <c r="L73" s="28"/>
    </row>
    <row r="74" spans="2:12" ht="13.15" customHeight="1">
      <c r="B74" s="38" t="s">
        <v>429</v>
      </c>
      <c r="C74" s="39">
        <v>9</v>
      </c>
      <c r="D74" s="40">
        <v>6</v>
      </c>
      <c r="E74" s="40">
        <v>3</v>
      </c>
      <c r="F74" s="41">
        <v>1.8181818181818181</v>
      </c>
      <c r="G74" s="28"/>
      <c r="H74" s="64" t="s">
        <v>423</v>
      </c>
      <c r="I74" s="51">
        <v>73.73737373737373</v>
      </c>
      <c r="J74" s="51">
        <v>72.244897959183675</v>
      </c>
      <c r="K74" s="51">
        <v>75.2</v>
      </c>
      <c r="L74" s="28"/>
    </row>
    <row r="75" spans="2:12" ht="13.15" customHeight="1">
      <c r="B75" s="38" t="s">
        <v>430</v>
      </c>
      <c r="C75" s="39">
        <v>9</v>
      </c>
      <c r="D75" s="40">
        <v>4</v>
      </c>
      <c r="E75" s="40">
        <v>5</v>
      </c>
      <c r="F75" s="41">
        <v>1.8181818181818181</v>
      </c>
      <c r="G75" s="28"/>
      <c r="H75" s="46" t="s">
        <v>425</v>
      </c>
      <c r="I75" s="51">
        <v>11.111111111111111</v>
      </c>
      <c r="J75" s="51">
        <v>11.836734693877551</v>
      </c>
      <c r="K75" s="51">
        <v>10.4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0.60606060606060608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2</v>
      </c>
      <c r="E77" s="54">
        <v>8</v>
      </c>
      <c r="F77" s="55">
        <v>2.0202020202020203</v>
      </c>
      <c r="G77" s="28"/>
      <c r="H77" s="46" t="s">
        <v>433</v>
      </c>
      <c r="I77" s="51">
        <v>37.700000000000003</v>
      </c>
      <c r="J77" s="51">
        <v>36.9</v>
      </c>
      <c r="K77" s="51">
        <v>38.4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26" priority="1">
      <formula>$L$3="秘匿有り"</formula>
    </cfRule>
  </conditionalFormatting>
  <conditionalFormatting sqref="F5:F77">
    <cfRule type="cellIs" dxfId="325" priority="2" operator="equal">
      <formula>0</formula>
    </cfRule>
  </conditionalFormatting>
  <conditionalFormatting sqref="L6:L66">
    <cfRule type="cellIs" dxfId="324" priority="3" operator="equal">
      <formula>0</formula>
    </cfRule>
  </conditionalFormatting>
  <hyperlinks>
    <hyperlink ref="L1" location="目次!A1" display="目次へ戻る" xr:uid="{CF9CCB95-30D2-4038-B9A5-ED84F89C2F11}"/>
  </hyperlinks>
  <pageMargins left="0.7" right="0.7" top="0.75" bottom="0.75" header="0.3" footer="0.3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6564A-9531-41DF-B645-23F90C75C30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597</v>
      </c>
      <c r="D3" s="23" t="s">
        <v>616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412</v>
      </c>
      <c r="D5" s="30">
        <v>206</v>
      </c>
      <c r="E5" s="30">
        <v>206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13</v>
      </c>
      <c r="E6" s="36">
        <v>9</v>
      </c>
      <c r="F6" s="37">
        <v>5.3398058252427179</v>
      </c>
      <c r="G6" s="28"/>
      <c r="H6" s="34" t="s">
        <v>296</v>
      </c>
      <c r="I6" s="35">
        <v>29</v>
      </c>
      <c r="J6" s="36">
        <v>17</v>
      </c>
      <c r="K6" s="36">
        <v>12</v>
      </c>
      <c r="L6" s="61">
        <v>7.0388349514563107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0.97087378640776689</v>
      </c>
      <c r="G7" s="28"/>
      <c r="H7" s="38" t="s">
        <v>298</v>
      </c>
      <c r="I7" s="39">
        <v>6</v>
      </c>
      <c r="J7" s="40">
        <v>4</v>
      </c>
      <c r="K7" s="40">
        <v>2</v>
      </c>
      <c r="L7" s="62">
        <v>1.4563106796116505</v>
      </c>
    </row>
    <row r="8" spans="2:12" ht="13.15" customHeight="1">
      <c r="B8" s="38" t="s">
        <v>299</v>
      </c>
      <c r="C8" s="39">
        <v>6</v>
      </c>
      <c r="D8" s="40">
        <v>4</v>
      </c>
      <c r="E8" s="40">
        <v>2</v>
      </c>
      <c r="F8" s="41">
        <v>1.4563106796116505</v>
      </c>
      <c r="G8" s="28"/>
      <c r="H8" s="38" t="s">
        <v>300</v>
      </c>
      <c r="I8" s="39">
        <v>6</v>
      </c>
      <c r="J8" s="40">
        <v>4</v>
      </c>
      <c r="K8" s="40">
        <v>2</v>
      </c>
      <c r="L8" s="62">
        <v>1.4563106796116505</v>
      </c>
    </row>
    <row r="9" spans="2:12" ht="13.15" customHeight="1">
      <c r="B9" s="38" t="s">
        <v>301</v>
      </c>
      <c r="C9" s="39">
        <v>5</v>
      </c>
      <c r="D9" s="40">
        <v>5</v>
      </c>
      <c r="E9" s="40">
        <v>0</v>
      </c>
      <c r="F9" s="41">
        <v>1.2135922330097086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1.2135922330097086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0.72815533980582525</v>
      </c>
      <c r="G10" s="28"/>
      <c r="H10" s="38" t="s">
        <v>304</v>
      </c>
      <c r="I10" s="39">
        <v>7</v>
      </c>
      <c r="J10" s="40">
        <v>3</v>
      </c>
      <c r="K10" s="40">
        <v>4</v>
      </c>
      <c r="L10" s="62">
        <v>1.6990291262135921</v>
      </c>
    </row>
    <row r="11" spans="2:12" ht="13.15" customHeight="1">
      <c r="B11" s="42" t="s">
        <v>305</v>
      </c>
      <c r="C11" s="43">
        <v>4</v>
      </c>
      <c r="D11" s="44">
        <v>1</v>
      </c>
      <c r="E11" s="44">
        <v>3</v>
      </c>
      <c r="F11" s="45">
        <v>0.97087378640776689</v>
      </c>
      <c r="G11" s="28"/>
      <c r="H11" s="42" t="s">
        <v>306</v>
      </c>
      <c r="I11" s="43">
        <v>5</v>
      </c>
      <c r="J11" s="44">
        <v>2</v>
      </c>
      <c r="K11" s="44">
        <v>3</v>
      </c>
      <c r="L11" s="63">
        <v>1.2135922330097086</v>
      </c>
    </row>
    <row r="12" spans="2:12" ht="13.15" customHeight="1">
      <c r="B12" s="34" t="s">
        <v>307</v>
      </c>
      <c r="C12" s="35">
        <v>16</v>
      </c>
      <c r="D12" s="36">
        <v>12</v>
      </c>
      <c r="E12" s="36">
        <v>4</v>
      </c>
      <c r="F12" s="37">
        <v>3.8834951456310676</v>
      </c>
      <c r="G12" s="28"/>
      <c r="H12" s="34" t="s">
        <v>308</v>
      </c>
      <c r="I12" s="35">
        <v>20</v>
      </c>
      <c r="J12" s="36">
        <v>9</v>
      </c>
      <c r="K12" s="36">
        <v>11</v>
      </c>
      <c r="L12" s="61">
        <v>4.8543689320388346</v>
      </c>
    </row>
    <row r="13" spans="2:12" ht="13.15" customHeight="1">
      <c r="B13" s="38" t="s">
        <v>309</v>
      </c>
      <c r="C13" s="39">
        <v>4</v>
      </c>
      <c r="D13" s="40">
        <v>3</v>
      </c>
      <c r="E13" s="40">
        <v>1</v>
      </c>
      <c r="F13" s="41">
        <v>0.97087378640776689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0.97087378640776689</v>
      </c>
    </row>
    <row r="14" spans="2:12" ht="13.15" customHeight="1">
      <c r="B14" s="38" t="s">
        <v>311</v>
      </c>
      <c r="C14" s="39">
        <v>7</v>
      </c>
      <c r="D14" s="40">
        <v>5</v>
      </c>
      <c r="E14" s="40">
        <v>2</v>
      </c>
      <c r="F14" s="41">
        <v>1.6990291262135921</v>
      </c>
      <c r="G14" s="28"/>
      <c r="H14" s="38" t="s">
        <v>312</v>
      </c>
      <c r="I14" s="39">
        <v>4</v>
      </c>
      <c r="J14" s="40">
        <v>1</v>
      </c>
      <c r="K14" s="40">
        <v>3</v>
      </c>
      <c r="L14" s="62">
        <v>0.97087378640776689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0.24271844660194172</v>
      </c>
      <c r="G15" s="28"/>
      <c r="H15" s="38" t="s">
        <v>314</v>
      </c>
      <c r="I15" s="39">
        <v>4</v>
      </c>
      <c r="J15" s="40">
        <v>1</v>
      </c>
      <c r="K15" s="40">
        <v>3</v>
      </c>
      <c r="L15" s="62">
        <v>0.97087378640776689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0.24271844660194172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0.72815533980582525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0.72815533980582525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1.2135922330097086</v>
      </c>
    </row>
    <row r="18" spans="2:12" ht="13.15" customHeight="1">
      <c r="B18" s="34" t="s">
        <v>319</v>
      </c>
      <c r="C18" s="35">
        <v>20</v>
      </c>
      <c r="D18" s="36">
        <v>6</v>
      </c>
      <c r="E18" s="36">
        <v>14</v>
      </c>
      <c r="F18" s="37">
        <v>4.8543689320388346</v>
      </c>
      <c r="G18" s="28"/>
      <c r="H18" s="34" t="s">
        <v>320</v>
      </c>
      <c r="I18" s="35">
        <v>14</v>
      </c>
      <c r="J18" s="36">
        <v>10</v>
      </c>
      <c r="K18" s="36">
        <v>4</v>
      </c>
      <c r="L18" s="61">
        <v>3.3980582524271843</v>
      </c>
    </row>
    <row r="19" spans="2:12" ht="13.15" customHeight="1">
      <c r="B19" s="38" t="s">
        <v>321</v>
      </c>
      <c r="C19" s="39">
        <v>3</v>
      </c>
      <c r="D19" s="40">
        <v>0</v>
      </c>
      <c r="E19" s="40">
        <v>3</v>
      </c>
      <c r="F19" s="41">
        <v>0.72815533980582525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0.72815533980582525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0.72815533980582525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0.48543689320388345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0.48543689320388345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0.97087378640776689</v>
      </c>
    </row>
    <row r="22" spans="2:12" ht="13.15" customHeight="1">
      <c r="B22" s="38" t="s">
        <v>327</v>
      </c>
      <c r="C22" s="39">
        <v>5</v>
      </c>
      <c r="D22" s="40">
        <v>1</v>
      </c>
      <c r="E22" s="40">
        <v>4</v>
      </c>
      <c r="F22" s="41">
        <v>1.2135922330097086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0.24271844660194172</v>
      </c>
    </row>
    <row r="23" spans="2:12" ht="13.15" customHeight="1">
      <c r="B23" s="42" t="s">
        <v>329</v>
      </c>
      <c r="C23" s="43">
        <v>7</v>
      </c>
      <c r="D23" s="44">
        <v>3</v>
      </c>
      <c r="E23" s="44">
        <v>4</v>
      </c>
      <c r="F23" s="45">
        <v>1.6990291262135921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0.97087378640776689</v>
      </c>
    </row>
    <row r="24" spans="2:12" ht="13.15" customHeight="1">
      <c r="B24" s="34" t="s">
        <v>331</v>
      </c>
      <c r="C24" s="35">
        <v>27</v>
      </c>
      <c r="D24" s="36">
        <v>14</v>
      </c>
      <c r="E24" s="36">
        <v>13</v>
      </c>
      <c r="F24" s="37">
        <v>6.5533980582524274</v>
      </c>
      <c r="G24" s="28"/>
      <c r="H24" s="34" t="s">
        <v>332</v>
      </c>
      <c r="I24" s="35">
        <v>11</v>
      </c>
      <c r="J24" s="36">
        <v>5</v>
      </c>
      <c r="K24" s="36">
        <v>6</v>
      </c>
      <c r="L24" s="61">
        <v>2.6699029126213589</v>
      </c>
    </row>
    <row r="25" spans="2:12" ht="13.15" customHeight="1">
      <c r="B25" s="38" t="s">
        <v>333</v>
      </c>
      <c r="C25" s="39">
        <v>3</v>
      </c>
      <c r="D25" s="40">
        <v>3</v>
      </c>
      <c r="E25" s="40">
        <v>0</v>
      </c>
      <c r="F25" s="41">
        <v>0.72815533980582525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0.24271844660194172</v>
      </c>
    </row>
    <row r="26" spans="2:12" ht="13.15" customHeight="1">
      <c r="B26" s="38" t="s">
        <v>335</v>
      </c>
      <c r="C26" s="39">
        <v>6</v>
      </c>
      <c r="D26" s="40">
        <v>3</v>
      </c>
      <c r="E26" s="40">
        <v>3</v>
      </c>
      <c r="F26" s="41">
        <v>1.4563106796116505</v>
      </c>
      <c r="G26" s="28"/>
      <c r="H26" s="38" t="s">
        <v>336</v>
      </c>
      <c r="I26" s="39">
        <v>4</v>
      </c>
      <c r="J26" s="40">
        <v>3</v>
      </c>
      <c r="K26" s="40">
        <v>1</v>
      </c>
      <c r="L26" s="62">
        <v>0.97087378640776689</v>
      </c>
    </row>
    <row r="27" spans="2:12" ht="13.15" customHeight="1">
      <c r="B27" s="38" t="s">
        <v>337</v>
      </c>
      <c r="C27" s="39">
        <v>7</v>
      </c>
      <c r="D27" s="40">
        <v>3</v>
      </c>
      <c r="E27" s="40">
        <v>4</v>
      </c>
      <c r="F27" s="41">
        <v>1.6990291262135921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0.24271844660194172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1.2135922330097086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0.97087378640776689</v>
      </c>
    </row>
    <row r="29" spans="2:12" ht="13.15" customHeight="1">
      <c r="B29" s="42" t="s">
        <v>341</v>
      </c>
      <c r="C29" s="43">
        <v>6</v>
      </c>
      <c r="D29" s="44">
        <v>2</v>
      </c>
      <c r="E29" s="44">
        <v>4</v>
      </c>
      <c r="F29" s="45">
        <v>1.4563106796116505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0.24271844660194172</v>
      </c>
    </row>
    <row r="30" spans="2:12" ht="13.15" customHeight="1">
      <c r="B30" s="34" t="s">
        <v>343</v>
      </c>
      <c r="C30" s="35">
        <v>26</v>
      </c>
      <c r="D30" s="36">
        <v>12</v>
      </c>
      <c r="E30" s="36">
        <v>14</v>
      </c>
      <c r="F30" s="37">
        <v>6.3106796116504853</v>
      </c>
      <c r="G30" s="28"/>
      <c r="H30" s="34" t="s">
        <v>344</v>
      </c>
      <c r="I30" s="35">
        <v>8</v>
      </c>
      <c r="J30" s="36">
        <v>3</v>
      </c>
      <c r="K30" s="36">
        <v>5</v>
      </c>
      <c r="L30" s="61">
        <v>1.9417475728155338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0.48543689320388345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9</v>
      </c>
      <c r="D32" s="40">
        <v>4</v>
      </c>
      <c r="E32" s="40">
        <v>5</v>
      </c>
      <c r="F32" s="41">
        <v>2.1844660194174756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0.24271844660194172</v>
      </c>
    </row>
    <row r="33" spans="2:12" ht="13.15" customHeight="1">
      <c r="B33" s="38" t="s">
        <v>349</v>
      </c>
      <c r="C33" s="39">
        <v>4</v>
      </c>
      <c r="D33" s="40">
        <v>3</v>
      </c>
      <c r="E33" s="40">
        <v>1</v>
      </c>
      <c r="F33" s="41">
        <v>0.97087378640776689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0.48543689320388345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1.9417475728155338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0.48543689320388345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0.72815533980582525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0.72815533980582525</v>
      </c>
    </row>
    <row r="36" spans="2:12" ht="13.15" customHeight="1">
      <c r="B36" s="34" t="s">
        <v>355</v>
      </c>
      <c r="C36" s="35">
        <v>16</v>
      </c>
      <c r="D36" s="36">
        <v>11</v>
      </c>
      <c r="E36" s="36">
        <v>5</v>
      </c>
      <c r="F36" s="37">
        <v>3.8834951456310676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0.72815533980582525</v>
      </c>
    </row>
    <row r="37" spans="2:12" ht="13.15" customHeight="1">
      <c r="B37" s="38" t="s">
        <v>357</v>
      </c>
      <c r="C37" s="39">
        <v>5</v>
      </c>
      <c r="D37" s="40">
        <v>5</v>
      </c>
      <c r="E37" s="40">
        <v>0</v>
      </c>
      <c r="F37" s="41">
        <v>1.2135922330097086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0.48543689320388345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0.72815533980582525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0.48543689320388345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0.24271844660194172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0.24271844660194172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1.2135922330097086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48</v>
      </c>
      <c r="D42" s="36">
        <v>26</v>
      </c>
      <c r="E42" s="36">
        <v>22</v>
      </c>
      <c r="F42" s="37">
        <v>11.650485436893204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0.48543689320388345</v>
      </c>
    </row>
    <row r="43" spans="2:12" ht="13.15" customHeight="1">
      <c r="B43" s="38" t="s">
        <v>369</v>
      </c>
      <c r="C43" s="39">
        <v>11</v>
      </c>
      <c r="D43" s="40">
        <v>7</v>
      </c>
      <c r="E43" s="40">
        <v>4</v>
      </c>
      <c r="F43" s="41">
        <v>2.6699029126213589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8</v>
      </c>
      <c r="D44" s="40">
        <v>3</v>
      </c>
      <c r="E44" s="40">
        <v>5</v>
      </c>
      <c r="F44" s="41">
        <v>1.9417475728155338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0.24271844660194172</v>
      </c>
    </row>
    <row r="45" spans="2:12" ht="13.15" customHeight="1">
      <c r="B45" s="38" t="s">
        <v>373</v>
      </c>
      <c r="C45" s="39">
        <v>9</v>
      </c>
      <c r="D45" s="40">
        <v>3</v>
      </c>
      <c r="E45" s="40">
        <v>6</v>
      </c>
      <c r="F45" s="41">
        <v>2.1844660194174756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0.24271844660194172</v>
      </c>
    </row>
    <row r="46" spans="2:12" ht="13.15" customHeight="1">
      <c r="B46" s="38" t="s">
        <v>375</v>
      </c>
      <c r="C46" s="39">
        <v>5</v>
      </c>
      <c r="D46" s="40">
        <v>3</v>
      </c>
      <c r="E46" s="40">
        <v>2</v>
      </c>
      <c r="F46" s="41">
        <v>1.2135922330097086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15</v>
      </c>
      <c r="D47" s="44">
        <v>10</v>
      </c>
      <c r="E47" s="44">
        <v>5</v>
      </c>
      <c r="F47" s="45">
        <v>3.6407766990291259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21</v>
      </c>
      <c r="D48" s="36">
        <v>9</v>
      </c>
      <c r="E48" s="36">
        <v>12</v>
      </c>
      <c r="F48" s="37">
        <v>5.0970873786407767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0.24271844660194172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1.2135922330097086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0.24271844660194172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1.2135922330097086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0.72815533980582525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0.72815533980582525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1</v>
      </c>
      <c r="E53" s="44">
        <v>4</v>
      </c>
      <c r="F53" s="45">
        <v>1.2135922330097086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25</v>
      </c>
      <c r="D54" s="36">
        <v>6</v>
      </c>
      <c r="E54" s="36">
        <v>19</v>
      </c>
      <c r="F54" s="37">
        <v>6.0679611650485441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2</v>
      </c>
      <c r="E55" s="40">
        <v>6</v>
      </c>
      <c r="F55" s="41">
        <v>1.9417475728155338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0.24271844660194172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1</v>
      </c>
      <c r="E57" s="40">
        <v>6</v>
      </c>
      <c r="F57" s="41">
        <v>1.6990291262135921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1</v>
      </c>
      <c r="E58" s="40">
        <v>5</v>
      </c>
      <c r="F58" s="41">
        <v>1.4563106796116505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0.72815533980582525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35</v>
      </c>
      <c r="D60" s="36">
        <v>20</v>
      </c>
      <c r="E60" s="36">
        <v>15</v>
      </c>
      <c r="F60" s="37">
        <v>8.4951456310679614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0</v>
      </c>
      <c r="E61" s="40">
        <v>2</v>
      </c>
      <c r="F61" s="41">
        <v>0.48543689320388345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0.97087378640776689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7</v>
      </c>
      <c r="E63" s="40">
        <v>2</v>
      </c>
      <c r="F63" s="41">
        <v>2.1844660194174756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15</v>
      </c>
      <c r="D64" s="40">
        <v>9</v>
      </c>
      <c r="E64" s="40">
        <v>6</v>
      </c>
      <c r="F64" s="41">
        <v>3.6407766990291259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1.2135922330097086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39</v>
      </c>
      <c r="D66" s="36">
        <v>16</v>
      </c>
      <c r="E66" s="36">
        <v>23</v>
      </c>
      <c r="F66" s="37">
        <v>9.4660194174757279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2</v>
      </c>
      <c r="E67" s="40">
        <v>5</v>
      </c>
      <c r="F67" s="41">
        <v>1.6990291262135921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3</v>
      </c>
      <c r="E68" s="40">
        <v>6</v>
      </c>
      <c r="F68" s="41">
        <v>2.1844660194174756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7</v>
      </c>
      <c r="E69" s="40">
        <v>2</v>
      </c>
      <c r="F69" s="41">
        <v>2.1844660194174756</v>
      </c>
      <c r="G69" s="28"/>
      <c r="H69" s="46" t="s">
        <v>421</v>
      </c>
      <c r="I69" s="49">
        <v>58</v>
      </c>
      <c r="J69" s="49">
        <v>31</v>
      </c>
      <c r="K69" s="49">
        <v>27</v>
      </c>
      <c r="L69" s="28"/>
    </row>
    <row r="70" spans="2:12" ht="13.15" customHeight="1">
      <c r="B70" s="38" t="s">
        <v>422</v>
      </c>
      <c r="C70" s="39">
        <v>7</v>
      </c>
      <c r="D70" s="40">
        <v>2</v>
      </c>
      <c r="E70" s="40">
        <v>5</v>
      </c>
      <c r="F70" s="41">
        <v>1.6990291262135921</v>
      </c>
      <c r="G70" s="28"/>
      <c r="H70" s="46" t="s">
        <v>423</v>
      </c>
      <c r="I70" s="49">
        <v>295</v>
      </c>
      <c r="J70" s="49">
        <v>146</v>
      </c>
      <c r="K70" s="49">
        <v>149</v>
      </c>
      <c r="L70" s="28"/>
    </row>
    <row r="71" spans="2:12" ht="13.15" customHeight="1">
      <c r="B71" s="42" t="s">
        <v>424</v>
      </c>
      <c r="C71" s="43">
        <v>7</v>
      </c>
      <c r="D71" s="44">
        <v>2</v>
      </c>
      <c r="E71" s="44">
        <v>5</v>
      </c>
      <c r="F71" s="45">
        <v>1.6990291262135921</v>
      </c>
      <c r="G71" s="28"/>
      <c r="H71" s="46" t="s">
        <v>425</v>
      </c>
      <c r="I71" s="49">
        <v>59</v>
      </c>
      <c r="J71" s="49">
        <v>29</v>
      </c>
      <c r="K71" s="49">
        <v>30</v>
      </c>
      <c r="L71" s="28"/>
    </row>
    <row r="72" spans="2:12" ht="13.15" customHeight="1">
      <c r="B72" s="34" t="s">
        <v>426</v>
      </c>
      <c r="C72" s="35">
        <v>29</v>
      </c>
      <c r="D72" s="36">
        <v>15</v>
      </c>
      <c r="E72" s="36">
        <v>14</v>
      </c>
      <c r="F72" s="37">
        <v>7.0388349514563107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5</v>
      </c>
      <c r="E73" s="40">
        <v>4</v>
      </c>
      <c r="F73" s="41">
        <v>2.1844660194174756</v>
      </c>
      <c r="G73" s="28"/>
      <c r="H73" s="46" t="s">
        <v>421</v>
      </c>
      <c r="I73" s="51">
        <v>14.077669902912621</v>
      </c>
      <c r="J73" s="51">
        <v>15.048543689320388</v>
      </c>
      <c r="K73" s="51">
        <v>13.106796116504855</v>
      </c>
      <c r="L73" s="28"/>
    </row>
    <row r="74" spans="2:12" ht="13.15" customHeight="1">
      <c r="B74" s="38" t="s">
        <v>429</v>
      </c>
      <c r="C74" s="39">
        <v>8</v>
      </c>
      <c r="D74" s="40">
        <v>4</v>
      </c>
      <c r="E74" s="40">
        <v>4</v>
      </c>
      <c r="F74" s="41">
        <v>1.9417475728155338</v>
      </c>
      <c r="G74" s="28"/>
      <c r="H74" s="64" t="s">
        <v>423</v>
      </c>
      <c r="I74" s="51">
        <v>71.601941747572823</v>
      </c>
      <c r="J74" s="51">
        <v>70.873786407766985</v>
      </c>
      <c r="K74" s="51">
        <v>72.330097087378647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0.24271844660194172</v>
      </c>
      <c r="G75" s="28"/>
      <c r="H75" s="46" t="s">
        <v>425</v>
      </c>
      <c r="I75" s="51">
        <v>14.320388349514563</v>
      </c>
      <c r="J75" s="51">
        <v>14.077669902912621</v>
      </c>
      <c r="K75" s="51">
        <v>14.563106796116504</v>
      </c>
      <c r="L75" s="28"/>
    </row>
    <row r="76" spans="2:12" ht="13.15" customHeight="1">
      <c r="B76" s="38" t="s">
        <v>431</v>
      </c>
      <c r="C76" s="39">
        <v>7</v>
      </c>
      <c r="D76" s="40">
        <v>4</v>
      </c>
      <c r="E76" s="40">
        <v>3</v>
      </c>
      <c r="F76" s="41">
        <v>1.6990291262135921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0.97087378640776689</v>
      </c>
      <c r="G77" s="28"/>
      <c r="H77" s="46" t="s">
        <v>433</v>
      </c>
      <c r="I77" s="51">
        <v>40.6</v>
      </c>
      <c r="J77" s="51">
        <v>39.799999999999997</v>
      </c>
      <c r="K77" s="51">
        <v>41.5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323" priority="1">
      <formula>$L$3="秘匿有り"</formula>
    </cfRule>
  </conditionalFormatting>
  <conditionalFormatting sqref="F5:F77">
    <cfRule type="cellIs" dxfId="322" priority="2" operator="equal">
      <formula>0</formula>
    </cfRule>
  </conditionalFormatting>
  <conditionalFormatting sqref="L6:L66">
    <cfRule type="cellIs" dxfId="321" priority="3" operator="equal">
      <formula>0</formula>
    </cfRule>
  </conditionalFormatting>
  <hyperlinks>
    <hyperlink ref="L1" location="目次!A1" display="目次へ戻る" xr:uid="{023FB290-D7B9-4EAD-8AA9-C3B3416DB9B4}"/>
  </hyperlinks>
  <pageMargins left="0.7" right="0.7" top="0.75" bottom="0.75" header="0.3" footer="0.3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FB054-CF99-485D-89F1-4E2E7C3C39EE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617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10750</v>
      </c>
      <c r="D5" s="30">
        <v>5128</v>
      </c>
      <c r="E5" s="30">
        <v>5622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449</v>
      </c>
      <c r="D6" s="36">
        <v>240</v>
      </c>
      <c r="E6" s="36">
        <v>209</v>
      </c>
      <c r="F6" s="37">
        <v>4.1767441860465118</v>
      </c>
      <c r="G6" s="28"/>
      <c r="H6" s="34" t="s">
        <v>296</v>
      </c>
      <c r="I6" s="35">
        <v>635</v>
      </c>
      <c r="J6" s="36">
        <v>302</v>
      </c>
      <c r="K6" s="36">
        <v>333</v>
      </c>
      <c r="L6" s="61">
        <v>5.9069767441860463</v>
      </c>
    </row>
    <row r="7" spans="2:12" ht="13.15" customHeight="1">
      <c r="B7" s="38" t="s">
        <v>297</v>
      </c>
      <c r="C7" s="39">
        <v>92</v>
      </c>
      <c r="D7" s="40">
        <v>54</v>
      </c>
      <c r="E7" s="40">
        <v>38</v>
      </c>
      <c r="F7" s="41">
        <v>0.85581395348837219</v>
      </c>
      <c r="G7" s="28"/>
      <c r="H7" s="38" t="s">
        <v>298</v>
      </c>
      <c r="I7" s="39">
        <v>128</v>
      </c>
      <c r="J7" s="40">
        <v>64</v>
      </c>
      <c r="K7" s="40">
        <v>64</v>
      </c>
      <c r="L7" s="62">
        <v>1.1906976744186046</v>
      </c>
    </row>
    <row r="8" spans="2:12" ht="13.15" customHeight="1">
      <c r="B8" s="38" t="s">
        <v>299</v>
      </c>
      <c r="C8" s="39">
        <v>97</v>
      </c>
      <c r="D8" s="40">
        <v>53</v>
      </c>
      <c r="E8" s="40">
        <v>44</v>
      </c>
      <c r="F8" s="41">
        <v>0.90232558139534891</v>
      </c>
      <c r="G8" s="28"/>
      <c r="H8" s="38" t="s">
        <v>300</v>
      </c>
      <c r="I8" s="39">
        <v>133</v>
      </c>
      <c r="J8" s="40">
        <v>71</v>
      </c>
      <c r="K8" s="40">
        <v>62</v>
      </c>
      <c r="L8" s="62">
        <v>1.2372093023255815</v>
      </c>
    </row>
    <row r="9" spans="2:12" ht="13.15" customHeight="1">
      <c r="B9" s="38" t="s">
        <v>301</v>
      </c>
      <c r="C9" s="39">
        <v>73</v>
      </c>
      <c r="D9" s="40">
        <v>40</v>
      </c>
      <c r="E9" s="40">
        <v>33</v>
      </c>
      <c r="F9" s="41">
        <v>0.67906976744186043</v>
      </c>
      <c r="G9" s="28"/>
      <c r="H9" s="38" t="s">
        <v>302</v>
      </c>
      <c r="I9" s="39">
        <v>135</v>
      </c>
      <c r="J9" s="40">
        <v>65</v>
      </c>
      <c r="K9" s="40">
        <v>70</v>
      </c>
      <c r="L9" s="62">
        <v>1.2558139534883721</v>
      </c>
    </row>
    <row r="10" spans="2:12" ht="13.15" customHeight="1">
      <c r="B10" s="38" t="s">
        <v>303</v>
      </c>
      <c r="C10" s="39">
        <v>88</v>
      </c>
      <c r="D10" s="40">
        <v>44</v>
      </c>
      <c r="E10" s="40">
        <v>44</v>
      </c>
      <c r="F10" s="41">
        <v>0.81860465116279069</v>
      </c>
      <c r="G10" s="28"/>
      <c r="H10" s="38" t="s">
        <v>304</v>
      </c>
      <c r="I10" s="39">
        <v>121</v>
      </c>
      <c r="J10" s="40">
        <v>48</v>
      </c>
      <c r="K10" s="40">
        <v>73</v>
      </c>
      <c r="L10" s="62">
        <v>1.1255813953488372</v>
      </c>
    </row>
    <row r="11" spans="2:12" ht="13.15" customHeight="1">
      <c r="B11" s="42" t="s">
        <v>305</v>
      </c>
      <c r="C11" s="43">
        <v>99</v>
      </c>
      <c r="D11" s="44">
        <v>49</v>
      </c>
      <c r="E11" s="44">
        <v>50</v>
      </c>
      <c r="F11" s="45">
        <v>0.92093023255813955</v>
      </c>
      <c r="G11" s="28"/>
      <c r="H11" s="42" t="s">
        <v>306</v>
      </c>
      <c r="I11" s="43">
        <v>118</v>
      </c>
      <c r="J11" s="44">
        <v>54</v>
      </c>
      <c r="K11" s="44">
        <v>64</v>
      </c>
      <c r="L11" s="63">
        <v>1.0976744186046512</v>
      </c>
    </row>
    <row r="12" spans="2:12" ht="13.15" customHeight="1">
      <c r="B12" s="34" t="s">
        <v>307</v>
      </c>
      <c r="C12" s="35">
        <v>423</v>
      </c>
      <c r="D12" s="36">
        <v>206</v>
      </c>
      <c r="E12" s="36">
        <v>217</v>
      </c>
      <c r="F12" s="37">
        <v>3.9348837209302321</v>
      </c>
      <c r="G12" s="28"/>
      <c r="H12" s="34" t="s">
        <v>308</v>
      </c>
      <c r="I12" s="35">
        <v>510</v>
      </c>
      <c r="J12" s="36">
        <v>254</v>
      </c>
      <c r="K12" s="36">
        <v>256</v>
      </c>
      <c r="L12" s="61">
        <v>4.7441860465116283</v>
      </c>
    </row>
    <row r="13" spans="2:12" ht="13.15" customHeight="1">
      <c r="B13" s="38" t="s">
        <v>309</v>
      </c>
      <c r="C13" s="39">
        <v>75</v>
      </c>
      <c r="D13" s="40">
        <v>39</v>
      </c>
      <c r="E13" s="40">
        <v>36</v>
      </c>
      <c r="F13" s="41">
        <v>0.69767441860465118</v>
      </c>
      <c r="G13" s="28"/>
      <c r="H13" s="38" t="s">
        <v>310</v>
      </c>
      <c r="I13" s="39">
        <v>124</v>
      </c>
      <c r="J13" s="40">
        <v>61</v>
      </c>
      <c r="K13" s="40">
        <v>63</v>
      </c>
      <c r="L13" s="62">
        <v>1.1534883720930234</v>
      </c>
    </row>
    <row r="14" spans="2:12" ht="13.15" customHeight="1">
      <c r="B14" s="38" t="s">
        <v>311</v>
      </c>
      <c r="C14" s="39">
        <v>86</v>
      </c>
      <c r="D14" s="40">
        <v>38</v>
      </c>
      <c r="E14" s="40">
        <v>48</v>
      </c>
      <c r="F14" s="41">
        <v>0.8</v>
      </c>
      <c r="G14" s="28"/>
      <c r="H14" s="38" t="s">
        <v>312</v>
      </c>
      <c r="I14" s="39">
        <v>118</v>
      </c>
      <c r="J14" s="40">
        <v>64</v>
      </c>
      <c r="K14" s="40">
        <v>54</v>
      </c>
      <c r="L14" s="62">
        <v>1.0976744186046512</v>
      </c>
    </row>
    <row r="15" spans="2:12" ht="13.15" customHeight="1">
      <c r="B15" s="38" t="s">
        <v>313</v>
      </c>
      <c r="C15" s="39">
        <v>100</v>
      </c>
      <c r="D15" s="40">
        <v>57</v>
      </c>
      <c r="E15" s="40">
        <v>43</v>
      </c>
      <c r="F15" s="41">
        <v>0.93023255813953487</v>
      </c>
      <c r="G15" s="28"/>
      <c r="H15" s="38" t="s">
        <v>314</v>
      </c>
      <c r="I15" s="39">
        <v>98</v>
      </c>
      <c r="J15" s="40">
        <v>56</v>
      </c>
      <c r="K15" s="40">
        <v>42</v>
      </c>
      <c r="L15" s="62">
        <v>0.91162790697674412</v>
      </c>
    </row>
    <row r="16" spans="2:12" ht="13.15" customHeight="1">
      <c r="B16" s="38" t="s">
        <v>315</v>
      </c>
      <c r="C16" s="39">
        <v>72</v>
      </c>
      <c r="D16" s="40">
        <v>32</v>
      </c>
      <c r="E16" s="40">
        <v>40</v>
      </c>
      <c r="F16" s="41">
        <v>0.66976744186046511</v>
      </c>
      <c r="G16" s="28"/>
      <c r="H16" s="38" t="s">
        <v>316</v>
      </c>
      <c r="I16" s="39">
        <v>91</v>
      </c>
      <c r="J16" s="40">
        <v>41</v>
      </c>
      <c r="K16" s="40">
        <v>50</v>
      </c>
      <c r="L16" s="62">
        <v>0.84651162790697676</v>
      </c>
    </row>
    <row r="17" spans="2:12" ht="13.15" customHeight="1">
      <c r="B17" s="42" t="s">
        <v>317</v>
      </c>
      <c r="C17" s="43">
        <v>90</v>
      </c>
      <c r="D17" s="44">
        <v>40</v>
      </c>
      <c r="E17" s="44">
        <v>50</v>
      </c>
      <c r="F17" s="45">
        <v>0.83720930232558144</v>
      </c>
      <c r="G17" s="28"/>
      <c r="H17" s="42" t="s">
        <v>318</v>
      </c>
      <c r="I17" s="43">
        <v>79</v>
      </c>
      <c r="J17" s="44">
        <v>32</v>
      </c>
      <c r="K17" s="44">
        <v>47</v>
      </c>
      <c r="L17" s="63">
        <v>0.73488372093023258</v>
      </c>
    </row>
    <row r="18" spans="2:12" ht="13.15" customHeight="1">
      <c r="B18" s="34" t="s">
        <v>319</v>
      </c>
      <c r="C18" s="35">
        <v>474</v>
      </c>
      <c r="D18" s="36">
        <v>245</v>
      </c>
      <c r="E18" s="36">
        <v>229</v>
      </c>
      <c r="F18" s="37">
        <v>4.4093023255813959</v>
      </c>
      <c r="G18" s="28"/>
      <c r="H18" s="34" t="s">
        <v>320</v>
      </c>
      <c r="I18" s="35">
        <v>483</v>
      </c>
      <c r="J18" s="36">
        <v>222</v>
      </c>
      <c r="K18" s="36">
        <v>261</v>
      </c>
      <c r="L18" s="61">
        <v>4.4930232558139531</v>
      </c>
    </row>
    <row r="19" spans="2:12" ht="13.15" customHeight="1">
      <c r="B19" s="38" t="s">
        <v>321</v>
      </c>
      <c r="C19" s="39">
        <v>91</v>
      </c>
      <c r="D19" s="40">
        <v>49</v>
      </c>
      <c r="E19" s="40">
        <v>42</v>
      </c>
      <c r="F19" s="41">
        <v>0.84651162790697676</v>
      </c>
      <c r="G19" s="28"/>
      <c r="H19" s="38" t="s">
        <v>322</v>
      </c>
      <c r="I19" s="39">
        <v>93</v>
      </c>
      <c r="J19" s="40">
        <v>41</v>
      </c>
      <c r="K19" s="40">
        <v>52</v>
      </c>
      <c r="L19" s="62">
        <v>0.8651162790697674</v>
      </c>
    </row>
    <row r="20" spans="2:12" ht="13.15" customHeight="1">
      <c r="B20" s="38" t="s">
        <v>323</v>
      </c>
      <c r="C20" s="39">
        <v>89</v>
      </c>
      <c r="D20" s="40">
        <v>51</v>
      </c>
      <c r="E20" s="40">
        <v>38</v>
      </c>
      <c r="F20" s="41">
        <v>0.82790697674418601</v>
      </c>
      <c r="G20" s="28"/>
      <c r="H20" s="38" t="s">
        <v>324</v>
      </c>
      <c r="I20" s="39">
        <v>92</v>
      </c>
      <c r="J20" s="40">
        <v>35</v>
      </c>
      <c r="K20" s="40">
        <v>57</v>
      </c>
      <c r="L20" s="62">
        <v>0.85581395348837219</v>
      </c>
    </row>
    <row r="21" spans="2:12" ht="13.15" customHeight="1">
      <c r="B21" s="38" t="s">
        <v>325</v>
      </c>
      <c r="C21" s="39">
        <v>93</v>
      </c>
      <c r="D21" s="40">
        <v>43</v>
      </c>
      <c r="E21" s="40">
        <v>50</v>
      </c>
      <c r="F21" s="41">
        <v>0.8651162790697674</v>
      </c>
      <c r="G21" s="28"/>
      <c r="H21" s="38" t="s">
        <v>326</v>
      </c>
      <c r="I21" s="39">
        <v>103</v>
      </c>
      <c r="J21" s="40">
        <v>54</v>
      </c>
      <c r="K21" s="40">
        <v>49</v>
      </c>
      <c r="L21" s="62">
        <v>0.95813953488372083</v>
      </c>
    </row>
    <row r="22" spans="2:12" ht="13.15" customHeight="1">
      <c r="B22" s="38" t="s">
        <v>327</v>
      </c>
      <c r="C22" s="39">
        <v>95</v>
      </c>
      <c r="D22" s="40">
        <v>54</v>
      </c>
      <c r="E22" s="40">
        <v>41</v>
      </c>
      <c r="F22" s="41">
        <v>0.88372093023255816</v>
      </c>
      <c r="G22" s="28"/>
      <c r="H22" s="38" t="s">
        <v>328</v>
      </c>
      <c r="I22" s="39">
        <v>95</v>
      </c>
      <c r="J22" s="40">
        <v>47</v>
      </c>
      <c r="K22" s="40">
        <v>48</v>
      </c>
      <c r="L22" s="62">
        <v>0.88372093023255816</v>
      </c>
    </row>
    <row r="23" spans="2:12" ht="13.15" customHeight="1">
      <c r="B23" s="42" t="s">
        <v>329</v>
      </c>
      <c r="C23" s="43">
        <v>106</v>
      </c>
      <c r="D23" s="44">
        <v>48</v>
      </c>
      <c r="E23" s="44">
        <v>58</v>
      </c>
      <c r="F23" s="45">
        <v>0.98604651162790702</v>
      </c>
      <c r="G23" s="28"/>
      <c r="H23" s="42" t="s">
        <v>330</v>
      </c>
      <c r="I23" s="43">
        <v>100</v>
      </c>
      <c r="J23" s="44">
        <v>45</v>
      </c>
      <c r="K23" s="44">
        <v>55</v>
      </c>
      <c r="L23" s="63">
        <v>0.93023255813953487</v>
      </c>
    </row>
    <row r="24" spans="2:12" ht="13.15" customHeight="1">
      <c r="B24" s="34" t="s">
        <v>331</v>
      </c>
      <c r="C24" s="35">
        <v>436</v>
      </c>
      <c r="D24" s="36">
        <v>223</v>
      </c>
      <c r="E24" s="36">
        <v>213</v>
      </c>
      <c r="F24" s="37">
        <v>4.0558139534883724</v>
      </c>
      <c r="G24" s="28"/>
      <c r="H24" s="34" t="s">
        <v>332</v>
      </c>
      <c r="I24" s="35">
        <v>532</v>
      </c>
      <c r="J24" s="36">
        <v>208</v>
      </c>
      <c r="K24" s="36">
        <v>324</v>
      </c>
      <c r="L24" s="61">
        <v>4.9488372093023258</v>
      </c>
    </row>
    <row r="25" spans="2:12" ht="13.15" customHeight="1">
      <c r="B25" s="38" t="s">
        <v>333</v>
      </c>
      <c r="C25" s="39">
        <v>77</v>
      </c>
      <c r="D25" s="40">
        <v>42</v>
      </c>
      <c r="E25" s="40">
        <v>35</v>
      </c>
      <c r="F25" s="41">
        <v>0.71627906976744182</v>
      </c>
      <c r="G25" s="28"/>
      <c r="H25" s="38" t="s">
        <v>334</v>
      </c>
      <c r="I25" s="39">
        <v>116</v>
      </c>
      <c r="J25" s="40">
        <v>49</v>
      </c>
      <c r="K25" s="40">
        <v>67</v>
      </c>
      <c r="L25" s="62">
        <v>1.0790697674418603</v>
      </c>
    </row>
    <row r="26" spans="2:12" ht="13.15" customHeight="1">
      <c r="B26" s="38" t="s">
        <v>335</v>
      </c>
      <c r="C26" s="39">
        <v>98</v>
      </c>
      <c r="D26" s="40">
        <v>55</v>
      </c>
      <c r="E26" s="40">
        <v>43</v>
      </c>
      <c r="F26" s="41">
        <v>0.91162790697674412</v>
      </c>
      <c r="G26" s="28"/>
      <c r="H26" s="38" t="s">
        <v>336</v>
      </c>
      <c r="I26" s="39">
        <v>110</v>
      </c>
      <c r="J26" s="40">
        <v>47</v>
      </c>
      <c r="K26" s="40">
        <v>63</v>
      </c>
      <c r="L26" s="62">
        <v>1.0232558139534882</v>
      </c>
    </row>
    <row r="27" spans="2:12" ht="13.15" customHeight="1">
      <c r="B27" s="38" t="s">
        <v>337</v>
      </c>
      <c r="C27" s="39">
        <v>85</v>
      </c>
      <c r="D27" s="40">
        <v>48</v>
      </c>
      <c r="E27" s="40">
        <v>37</v>
      </c>
      <c r="F27" s="41">
        <v>0.79069767441860461</v>
      </c>
      <c r="G27" s="28"/>
      <c r="H27" s="38" t="s">
        <v>338</v>
      </c>
      <c r="I27" s="39">
        <v>133</v>
      </c>
      <c r="J27" s="40">
        <v>49</v>
      </c>
      <c r="K27" s="40">
        <v>84</v>
      </c>
      <c r="L27" s="62">
        <v>1.2372093023255815</v>
      </c>
    </row>
    <row r="28" spans="2:12" ht="13.15" customHeight="1">
      <c r="B28" s="38" t="s">
        <v>339</v>
      </c>
      <c r="C28" s="39">
        <v>91</v>
      </c>
      <c r="D28" s="40">
        <v>44</v>
      </c>
      <c r="E28" s="40">
        <v>47</v>
      </c>
      <c r="F28" s="41">
        <v>0.84651162790697676</v>
      </c>
      <c r="G28" s="28"/>
      <c r="H28" s="38" t="s">
        <v>340</v>
      </c>
      <c r="I28" s="39">
        <v>93</v>
      </c>
      <c r="J28" s="40">
        <v>28</v>
      </c>
      <c r="K28" s="40">
        <v>65</v>
      </c>
      <c r="L28" s="62">
        <v>0.8651162790697674</v>
      </c>
    </row>
    <row r="29" spans="2:12" ht="13.15" customHeight="1">
      <c r="B29" s="42" t="s">
        <v>341</v>
      </c>
      <c r="C29" s="43">
        <v>85</v>
      </c>
      <c r="D29" s="44">
        <v>34</v>
      </c>
      <c r="E29" s="44">
        <v>51</v>
      </c>
      <c r="F29" s="45">
        <v>0.79069767441860461</v>
      </c>
      <c r="G29" s="28"/>
      <c r="H29" s="42" t="s">
        <v>342</v>
      </c>
      <c r="I29" s="43">
        <v>80</v>
      </c>
      <c r="J29" s="44">
        <v>35</v>
      </c>
      <c r="K29" s="44">
        <v>45</v>
      </c>
      <c r="L29" s="63">
        <v>0.7441860465116279</v>
      </c>
    </row>
    <row r="30" spans="2:12" ht="13.15" customHeight="1">
      <c r="B30" s="34" t="s">
        <v>343</v>
      </c>
      <c r="C30" s="35">
        <v>601</v>
      </c>
      <c r="D30" s="36">
        <v>291</v>
      </c>
      <c r="E30" s="36">
        <v>310</v>
      </c>
      <c r="F30" s="37">
        <v>5.5906976744186041</v>
      </c>
      <c r="G30" s="28"/>
      <c r="H30" s="34" t="s">
        <v>344</v>
      </c>
      <c r="I30" s="35">
        <v>429</v>
      </c>
      <c r="J30" s="36">
        <v>180</v>
      </c>
      <c r="K30" s="36">
        <v>249</v>
      </c>
      <c r="L30" s="61">
        <v>3.9906976744186049</v>
      </c>
    </row>
    <row r="31" spans="2:12" ht="13.15" customHeight="1">
      <c r="B31" s="38" t="s">
        <v>345</v>
      </c>
      <c r="C31" s="39">
        <v>92</v>
      </c>
      <c r="D31" s="40">
        <v>37</v>
      </c>
      <c r="E31" s="40">
        <v>55</v>
      </c>
      <c r="F31" s="41">
        <v>0.85581395348837219</v>
      </c>
      <c r="G31" s="28"/>
      <c r="H31" s="38" t="s">
        <v>346</v>
      </c>
      <c r="I31" s="39">
        <v>84</v>
      </c>
      <c r="J31" s="40">
        <v>38</v>
      </c>
      <c r="K31" s="40">
        <v>46</v>
      </c>
      <c r="L31" s="62">
        <v>0.78139534883720929</v>
      </c>
    </row>
    <row r="32" spans="2:12" ht="13.15" customHeight="1">
      <c r="B32" s="38" t="s">
        <v>347</v>
      </c>
      <c r="C32" s="39">
        <v>121</v>
      </c>
      <c r="D32" s="40">
        <v>60</v>
      </c>
      <c r="E32" s="40">
        <v>61</v>
      </c>
      <c r="F32" s="41">
        <v>1.1255813953488372</v>
      </c>
      <c r="G32" s="28"/>
      <c r="H32" s="38" t="s">
        <v>348</v>
      </c>
      <c r="I32" s="39">
        <v>98</v>
      </c>
      <c r="J32" s="40">
        <v>34</v>
      </c>
      <c r="K32" s="40">
        <v>64</v>
      </c>
      <c r="L32" s="62">
        <v>0.91162790697674412</v>
      </c>
    </row>
    <row r="33" spans="2:12" ht="13.15" customHeight="1">
      <c r="B33" s="38" t="s">
        <v>349</v>
      </c>
      <c r="C33" s="39">
        <v>125</v>
      </c>
      <c r="D33" s="40">
        <v>62</v>
      </c>
      <c r="E33" s="40">
        <v>63</v>
      </c>
      <c r="F33" s="41">
        <v>1.1627906976744187</v>
      </c>
      <c r="G33" s="28"/>
      <c r="H33" s="38" t="s">
        <v>350</v>
      </c>
      <c r="I33" s="39">
        <v>87</v>
      </c>
      <c r="J33" s="40">
        <v>47</v>
      </c>
      <c r="K33" s="40">
        <v>40</v>
      </c>
      <c r="L33" s="62">
        <v>0.80930232558139525</v>
      </c>
    </row>
    <row r="34" spans="2:12" ht="13.15" customHeight="1">
      <c r="B34" s="38" t="s">
        <v>351</v>
      </c>
      <c r="C34" s="39">
        <v>143</v>
      </c>
      <c r="D34" s="40">
        <v>74</v>
      </c>
      <c r="E34" s="40">
        <v>69</v>
      </c>
      <c r="F34" s="41">
        <v>1.3302325581395349</v>
      </c>
      <c r="G34" s="28"/>
      <c r="H34" s="38" t="s">
        <v>352</v>
      </c>
      <c r="I34" s="39">
        <v>84</v>
      </c>
      <c r="J34" s="40">
        <v>30</v>
      </c>
      <c r="K34" s="40">
        <v>54</v>
      </c>
      <c r="L34" s="62">
        <v>0.78139534883720929</v>
      </c>
    </row>
    <row r="35" spans="2:12" ht="13.15" customHeight="1">
      <c r="B35" s="42" t="s">
        <v>353</v>
      </c>
      <c r="C35" s="43">
        <v>120</v>
      </c>
      <c r="D35" s="44">
        <v>58</v>
      </c>
      <c r="E35" s="44">
        <v>62</v>
      </c>
      <c r="F35" s="45">
        <v>1.1162790697674418</v>
      </c>
      <c r="G35" s="28"/>
      <c r="H35" s="42" t="s">
        <v>354</v>
      </c>
      <c r="I35" s="43">
        <v>76</v>
      </c>
      <c r="J35" s="44">
        <v>31</v>
      </c>
      <c r="K35" s="44">
        <v>45</v>
      </c>
      <c r="L35" s="63">
        <v>0.7069767441860465</v>
      </c>
    </row>
    <row r="36" spans="2:12" ht="13.15" customHeight="1">
      <c r="B36" s="34" t="s">
        <v>355</v>
      </c>
      <c r="C36" s="35">
        <v>771</v>
      </c>
      <c r="D36" s="36">
        <v>375</v>
      </c>
      <c r="E36" s="36">
        <v>396</v>
      </c>
      <c r="F36" s="37">
        <v>7.1720930232558144</v>
      </c>
      <c r="G36" s="28"/>
      <c r="H36" s="34" t="s">
        <v>356</v>
      </c>
      <c r="I36" s="35">
        <v>300</v>
      </c>
      <c r="J36" s="36">
        <v>99</v>
      </c>
      <c r="K36" s="36">
        <v>201</v>
      </c>
      <c r="L36" s="61">
        <v>2.7906976744186047</v>
      </c>
    </row>
    <row r="37" spans="2:12" ht="13.15" customHeight="1">
      <c r="B37" s="38" t="s">
        <v>357</v>
      </c>
      <c r="C37" s="39">
        <v>152</v>
      </c>
      <c r="D37" s="40">
        <v>76</v>
      </c>
      <c r="E37" s="40">
        <v>76</v>
      </c>
      <c r="F37" s="41">
        <v>1.413953488372093</v>
      </c>
      <c r="G37" s="28"/>
      <c r="H37" s="38" t="s">
        <v>358</v>
      </c>
      <c r="I37" s="39">
        <v>65</v>
      </c>
      <c r="J37" s="40">
        <v>24</v>
      </c>
      <c r="K37" s="40">
        <v>41</v>
      </c>
      <c r="L37" s="62">
        <v>0.60465116279069764</v>
      </c>
    </row>
    <row r="38" spans="2:12" ht="13.15" customHeight="1">
      <c r="B38" s="38" t="s">
        <v>359</v>
      </c>
      <c r="C38" s="39">
        <v>157</v>
      </c>
      <c r="D38" s="40">
        <v>69</v>
      </c>
      <c r="E38" s="40">
        <v>88</v>
      </c>
      <c r="F38" s="41">
        <v>1.4604651162790698</v>
      </c>
      <c r="G38" s="28"/>
      <c r="H38" s="38" t="s">
        <v>360</v>
      </c>
      <c r="I38" s="39">
        <v>57</v>
      </c>
      <c r="J38" s="40">
        <v>20</v>
      </c>
      <c r="K38" s="40">
        <v>37</v>
      </c>
      <c r="L38" s="62">
        <v>0.53023255813953485</v>
      </c>
    </row>
    <row r="39" spans="2:12" ht="13.15" customHeight="1">
      <c r="B39" s="38" t="s">
        <v>361</v>
      </c>
      <c r="C39" s="39">
        <v>164</v>
      </c>
      <c r="D39" s="40">
        <v>83</v>
      </c>
      <c r="E39" s="40">
        <v>81</v>
      </c>
      <c r="F39" s="41">
        <v>1.5255813953488371</v>
      </c>
      <c r="G39" s="28"/>
      <c r="H39" s="38" t="s">
        <v>362</v>
      </c>
      <c r="I39" s="39">
        <v>66</v>
      </c>
      <c r="J39" s="40">
        <v>24</v>
      </c>
      <c r="K39" s="40">
        <v>42</v>
      </c>
      <c r="L39" s="62">
        <v>0.61395348837209296</v>
      </c>
    </row>
    <row r="40" spans="2:12" ht="13.15" customHeight="1">
      <c r="B40" s="38" t="s">
        <v>363</v>
      </c>
      <c r="C40" s="39">
        <v>162</v>
      </c>
      <c r="D40" s="40">
        <v>83</v>
      </c>
      <c r="E40" s="40">
        <v>79</v>
      </c>
      <c r="F40" s="41">
        <v>1.5069767441860464</v>
      </c>
      <c r="G40" s="28"/>
      <c r="H40" s="38" t="s">
        <v>364</v>
      </c>
      <c r="I40" s="39">
        <v>58</v>
      </c>
      <c r="J40" s="40">
        <v>13</v>
      </c>
      <c r="K40" s="40">
        <v>45</v>
      </c>
      <c r="L40" s="62">
        <v>0.53953488372093017</v>
      </c>
    </row>
    <row r="41" spans="2:12" ht="13.15" customHeight="1">
      <c r="B41" s="42" t="s">
        <v>365</v>
      </c>
      <c r="C41" s="43">
        <v>136</v>
      </c>
      <c r="D41" s="44">
        <v>64</v>
      </c>
      <c r="E41" s="44">
        <v>72</v>
      </c>
      <c r="F41" s="45">
        <v>1.2651162790697674</v>
      </c>
      <c r="G41" s="28"/>
      <c r="H41" s="42" t="s">
        <v>366</v>
      </c>
      <c r="I41" s="43">
        <v>54</v>
      </c>
      <c r="J41" s="44">
        <v>18</v>
      </c>
      <c r="K41" s="44">
        <v>36</v>
      </c>
      <c r="L41" s="63">
        <v>0.50232558139534889</v>
      </c>
    </row>
    <row r="42" spans="2:12" ht="13.15" customHeight="1">
      <c r="B42" s="34" t="s">
        <v>367</v>
      </c>
      <c r="C42" s="35">
        <v>704</v>
      </c>
      <c r="D42" s="36">
        <v>353</v>
      </c>
      <c r="E42" s="36">
        <v>351</v>
      </c>
      <c r="F42" s="37">
        <v>6.5488372093023255</v>
      </c>
      <c r="G42" s="28"/>
      <c r="H42" s="34" t="s">
        <v>368</v>
      </c>
      <c r="I42" s="35">
        <v>170</v>
      </c>
      <c r="J42" s="36">
        <v>50</v>
      </c>
      <c r="K42" s="36">
        <v>120</v>
      </c>
      <c r="L42" s="61">
        <v>1.5813953488372092</v>
      </c>
    </row>
    <row r="43" spans="2:12" ht="13.15" customHeight="1">
      <c r="B43" s="38" t="s">
        <v>369</v>
      </c>
      <c r="C43" s="39">
        <v>155</v>
      </c>
      <c r="D43" s="40">
        <v>86</v>
      </c>
      <c r="E43" s="40">
        <v>69</v>
      </c>
      <c r="F43" s="41">
        <v>1.441860465116279</v>
      </c>
      <c r="G43" s="28"/>
      <c r="H43" s="38" t="s">
        <v>370</v>
      </c>
      <c r="I43" s="39">
        <v>47</v>
      </c>
      <c r="J43" s="40">
        <v>13</v>
      </c>
      <c r="K43" s="40">
        <v>34</v>
      </c>
      <c r="L43" s="62">
        <v>0.43720930232558136</v>
      </c>
    </row>
    <row r="44" spans="2:12" ht="13.15" customHeight="1">
      <c r="B44" s="38" t="s">
        <v>371</v>
      </c>
      <c r="C44" s="39">
        <v>140</v>
      </c>
      <c r="D44" s="40">
        <v>63</v>
      </c>
      <c r="E44" s="40">
        <v>77</v>
      </c>
      <c r="F44" s="41">
        <v>1.3023255813953489</v>
      </c>
      <c r="G44" s="28"/>
      <c r="H44" s="38" t="s">
        <v>372</v>
      </c>
      <c r="I44" s="39">
        <v>40</v>
      </c>
      <c r="J44" s="40">
        <v>15</v>
      </c>
      <c r="K44" s="40">
        <v>25</v>
      </c>
      <c r="L44" s="62">
        <v>0.37209302325581395</v>
      </c>
    </row>
    <row r="45" spans="2:12" ht="13.15" customHeight="1">
      <c r="B45" s="38" t="s">
        <v>373</v>
      </c>
      <c r="C45" s="39">
        <v>136</v>
      </c>
      <c r="D45" s="40">
        <v>67</v>
      </c>
      <c r="E45" s="40">
        <v>69</v>
      </c>
      <c r="F45" s="41">
        <v>1.2651162790697674</v>
      </c>
      <c r="G45" s="28"/>
      <c r="H45" s="38" t="s">
        <v>374</v>
      </c>
      <c r="I45" s="39">
        <v>35</v>
      </c>
      <c r="J45" s="40">
        <v>12</v>
      </c>
      <c r="K45" s="40">
        <v>23</v>
      </c>
      <c r="L45" s="62">
        <v>0.32558139534883723</v>
      </c>
    </row>
    <row r="46" spans="2:12" ht="13.15" customHeight="1">
      <c r="B46" s="38" t="s">
        <v>375</v>
      </c>
      <c r="C46" s="39">
        <v>130</v>
      </c>
      <c r="D46" s="40">
        <v>67</v>
      </c>
      <c r="E46" s="40">
        <v>63</v>
      </c>
      <c r="F46" s="41">
        <v>1.2093023255813953</v>
      </c>
      <c r="G46" s="28"/>
      <c r="H46" s="38" t="s">
        <v>376</v>
      </c>
      <c r="I46" s="39">
        <v>26</v>
      </c>
      <c r="J46" s="40">
        <v>5</v>
      </c>
      <c r="K46" s="40">
        <v>21</v>
      </c>
      <c r="L46" s="62">
        <v>0.24186046511627907</v>
      </c>
    </row>
    <row r="47" spans="2:12" ht="13.15" customHeight="1">
      <c r="B47" s="42" t="s">
        <v>377</v>
      </c>
      <c r="C47" s="43">
        <v>143</v>
      </c>
      <c r="D47" s="44">
        <v>70</v>
      </c>
      <c r="E47" s="44">
        <v>73</v>
      </c>
      <c r="F47" s="45">
        <v>1.3302325581395349</v>
      </c>
      <c r="G47" s="28"/>
      <c r="H47" s="42" t="s">
        <v>378</v>
      </c>
      <c r="I47" s="43">
        <v>22</v>
      </c>
      <c r="J47" s="44">
        <v>5</v>
      </c>
      <c r="K47" s="44">
        <v>17</v>
      </c>
      <c r="L47" s="63">
        <v>0.20465116279069767</v>
      </c>
    </row>
    <row r="48" spans="2:12" ht="13.15" customHeight="1">
      <c r="B48" s="34" t="s">
        <v>379</v>
      </c>
      <c r="C48" s="35">
        <v>655</v>
      </c>
      <c r="D48" s="36">
        <v>331</v>
      </c>
      <c r="E48" s="36">
        <v>324</v>
      </c>
      <c r="F48" s="37">
        <v>6.0930232558139537</v>
      </c>
      <c r="G48" s="28"/>
      <c r="H48" s="34" t="s">
        <v>380</v>
      </c>
      <c r="I48" s="35">
        <v>45</v>
      </c>
      <c r="J48" s="36">
        <v>6</v>
      </c>
      <c r="K48" s="36">
        <v>39</v>
      </c>
      <c r="L48" s="61">
        <v>0.41860465116279072</v>
      </c>
    </row>
    <row r="49" spans="2:12" ht="13.15" customHeight="1">
      <c r="B49" s="38" t="s">
        <v>381</v>
      </c>
      <c r="C49" s="39">
        <v>144</v>
      </c>
      <c r="D49" s="40">
        <v>67</v>
      </c>
      <c r="E49" s="40">
        <v>77</v>
      </c>
      <c r="F49" s="41">
        <v>1.3395348837209302</v>
      </c>
      <c r="G49" s="28"/>
      <c r="H49" s="38" t="s">
        <v>382</v>
      </c>
      <c r="I49" s="39">
        <v>13</v>
      </c>
      <c r="J49" s="40">
        <v>2</v>
      </c>
      <c r="K49" s="40">
        <v>11</v>
      </c>
      <c r="L49" s="62">
        <v>0.12093023255813953</v>
      </c>
    </row>
    <row r="50" spans="2:12" ht="13.15" customHeight="1">
      <c r="B50" s="38" t="s">
        <v>383</v>
      </c>
      <c r="C50" s="39">
        <v>127</v>
      </c>
      <c r="D50" s="40">
        <v>75</v>
      </c>
      <c r="E50" s="40">
        <v>52</v>
      </c>
      <c r="F50" s="41">
        <v>1.1813953488372093</v>
      </c>
      <c r="G50" s="28"/>
      <c r="H50" s="38" t="s">
        <v>384</v>
      </c>
      <c r="I50" s="39">
        <v>11</v>
      </c>
      <c r="J50" s="40">
        <v>1</v>
      </c>
      <c r="K50" s="40">
        <v>10</v>
      </c>
      <c r="L50" s="62">
        <v>0.10232558139534884</v>
      </c>
    </row>
    <row r="51" spans="2:12" ht="13.15" customHeight="1">
      <c r="B51" s="38" t="s">
        <v>385</v>
      </c>
      <c r="C51" s="39">
        <v>112</v>
      </c>
      <c r="D51" s="40">
        <v>56</v>
      </c>
      <c r="E51" s="40">
        <v>56</v>
      </c>
      <c r="F51" s="41">
        <v>1.0418604651162791</v>
      </c>
      <c r="G51" s="28"/>
      <c r="H51" s="38" t="s">
        <v>386</v>
      </c>
      <c r="I51" s="39">
        <v>8</v>
      </c>
      <c r="J51" s="40">
        <v>1</v>
      </c>
      <c r="K51" s="40">
        <v>7</v>
      </c>
      <c r="L51" s="62">
        <v>7.441860465116279E-2</v>
      </c>
    </row>
    <row r="52" spans="2:12" ht="13.15" customHeight="1">
      <c r="B52" s="38" t="s">
        <v>387</v>
      </c>
      <c r="C52" s="39">
        <v>125</v>
      </c>
      <c r="D52" s="40">
        <v>64</v>
      </c>
      <c r="E52" s="40">
        <v>61</v>
      </c>
      <c r="F52" s="41">
        <v>1.1627906976744187</v>
      </c>
      <c r="G52" s="28"/>
      <c r="H52" s="38" t="s">
        <v>388</v>
      </c>
      <c r="I52" s="39">
        <v>9</v>
      </c>
      <c r="J52" s="40">
        <v>2</v>
      </c>
      <c r="K52" s="40">
        <v>7</v>
      </c>
      <c r="L52" s="62">
        <v>8.3720930232558138E-2</v>
      </c>
    </row>
    <row r="53" spans="2:12" ht="13.15" customHeight="1">
      <c r="B53" s="42" t="s">
        <v>389</v>
      </c>
      <c r="C53" s="43">
        <v>147</v>
      </c>
      <c r="D53" s="44">
        <v>69</v>
      </c>
      <c r="E53" s="44">
        <v>78</v>
      </c>
      <c r="F53" s="45">
        <v>1.3674418604651164</v>
      </c>
      <c r="G53" s="28"/>
      <c r="H53" s="42" t="s">
        <v>390</v>
      </c>
      <c r="I53" s="43">
        <v>4</v>
      </c>
      <c r="J53" s="44">
        <v>0</v>
      </c>
      <c r="K53" s="44">
        <v>4</v>
      </c>
      <c r="L53" s="63">
        <v>3.7209302325581395E-2</v>
      </c>
    </row>
    <row r="54" spans="2:12" ht="13.15" customHeight="1">
      <c r="B54" s="34" t="s">
        <v>391</v>
      </c>
      <c r="C54" s="35">
        <v>692</v>
      </c>
      <c r="D54" s="36">
        <v>337</v>
      </c>
      <c r="E54" s="36">
        <v>355</v>
      </c>
      <c r="F54" s="37">
        <v>6.4372093023255816</v>
      </c>
      <c r="G54" s="28"/>
      <c r="H54" s="34" t="s">
        <v>392</v>
      </c>
      <c r="I54" s="35">
        <v>6</v>
      </c>
      <c r="J54" s="36">
        <v>1</v>
      </c>
      <c r="K54" s="36">
        <v>5</v>
      </c>
      <c r="L54" s="61">
        <v>5.5813953488372092E-2</v>
      </c>
    </row>
    <row r="55" spans="2:12" ht="13.15" customHeight="1">
      <c r="B55" s="38" t="s">
        <v>393</v>
      </c>
      <c r="C55" s="39">
        <v>139</v>
      </c>
      <c r="D55" s="40">
        <v>72</v>
      </c>
      <c r="E55" s="40">
        <v>67</v>
      </c>
      <c r="F55" s="41">
        <v>1.2930232558139534</v>
      </c>
      <c r="G55" s="28"/>
      <c r="H55" s="38" t="s">
        <v>394</v>
      </c>
      <c r="I55" s="39">
        <v>2</v>
      </c>
      <c r="J55" s="40">
        <v>0</v>
      </c>
      <c r="K55" s="40">
        <v>2</v>
      </c>
      <c r="L55" s="62">
        <v>1.8604651162790697E-2</v>
      </c>
    </row>
    <row r="56" spans="2:12" ht="13.15" customHeight="1">
      <c r="B56" s="38" t="s">
        <v>395</v>
      </c>
      <c r="C56" s="39">
        <v>143</v>
      </c>
      <c r="D56" s="40">
        <v>58</v>
      </c>
      <c r="E56" s="40">
        <v>85</v>
      </c>
      <c r="F56" s="41">
        <v>1.3302325581395349</v>
      </c>
      <c r="G56" s="28"/>
      <c r="H56" s="38" t="s">
        <v>396</v>
      </c>
      <c r="I56" s="39">
        <v>3</v>
      </c>
      <c r="J56" s="40">
        <v>1</v>
      </c>
      <c r="K56" s="40">
        <v>2</v>
      </c>
      <c r="L56" s="62">
        <v>2.7906976744186046E-2</v>
      </c>
    </row>
    <row r="57" spans="2:12" ht="13.15" customHeight="1">
      <c r="B57" s="38" t="s">
        <v>397</v>
      </c>
      <c r="C57" s="39">
        <v>139</v>
      </c>
      <c r="D57" s="40">
        <v>59</v>
      </c>
      <c r="E57" s="40">
        <v>80</v>
      </c>
      <c r="F57" s="41">
        <v>1.2930232558139534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9.3023255813953487E-3</v>
      </c>
    </row>
    <row r="58" spans="2:12" ht="13.15" customHeight="1">
      <c r="B58" s="38" t="s">
        <v>399</v>
      </c>
      <c r="C58" s="39">
        <v>128</v>
      </c>
      <c r="D58" s="40">
        <v>69</v>
      </c>
      <c r="E58" s="40">
        <v>59</v>
      </c>
      <c r="F58" s="41">
        <v>1.1906976744186046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143</v>
      </c>
      <c r="D59" s="44">
        <v>79</v>
      </c>
      <c r="E59" s="44">
        <v>64</v>
      </c>
      <c r="F59" s="45">
        <v>1.3302325581395349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748</v>
      </c>
      <c r="D60" s="36">
        <v>389</v>
      </c>
      <c r="E60" s="36">
        <v>359</v>
      </c>
      <c r="F60" s="37">
        <v>6.9581395348837214</v>
      </c>
      <c r="G60" s="28"/>
      <c r="H60" s="34" t="s">
        <v>404</v>
      </c>
      <c r="I60" s="35">
        <v>1</v>
      </c>
      <c r="J60" s="36">
        <v>0</v>
      </c>
      <c r="K60" s="36">
        <v>1</v>
      </c>
      <c r="L60" s="61">
        <v>9.3023255813953487E-3</v>
      </c>
    </row>
    <row r="61" spans="2:12" ht="13.15" customHeight="1">
      <c r="B61" s="38" t="s">
        <v>405</v>
      </c>
      <c r="C61" s="39">
        <v>154</v>
      </c>
      <c r="D61" s="40">
        <v>70</v>
      </c>
      <c r="E61" s="40">
        <v>84</v>
      </c>
      <c r="F61" s="41">
        <v>1.4325581395348836</v>
      </c>
      <c r="G61" s="28"/>
      <c r="H61" s="38" t="s">
        <v>406</v>
      </c>
      <c r="I61" s="39">
        <v>1</v>
      </c>
      <c r="J61" s="40">
        <v>0</v>
      </c>
      <c r="K61" s="40">
        <v>1</v>
      </c>
      <c r="L61" s="62">
        <v>9.3023255813953487E-3</v>
      </c>
    </row>
    <row r="62" spans="2:12" ht="13.15" customHeight="1">
      <c r="B62" s="38" t="s">
        <v>407</v>
      </c>
      <c r="C62" s="39">
        <v>137</v>
      </c>
      <c r="D62" s="40">
        <v>71</v>
      </c>
      <c r="E62" s="40">
        <v>66</v>
      </c>
      <c r="F62" s="41">
        <v>1.2744186046511627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145</v>
      </c>
      <c r="D63" s="40">
        <v>80</v>
      </c>
      <c r="E63" s="40">
        <v>65</v>
      </c>
      <c r="F63" s="41">
        <v>1.3488372093023255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160</v>
      </c>
      <c r="D64" s="40">
        <v>78</v>
      </c>
      <c r="E64" s="40">
        <v>82</v>
      </c>
      <c r="F64" s="41">
        <v>1.4883720930232558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152</v>
      </c>
      <c r="D65" s="44">
        <v>90</v>
      </c>
      <c r="E65" s="44">
        <v>62</v>
      </c>
      <c r="F65" s="45">
        <v>1.413953488372093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860</v>
      </c>
      <c r="D66" s="36">
        <v>417</v>
      </c>
      <c r="E66" s="36">
        <v>443</v>
      </c>
      <c r="F66" s="37">
        <v>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165</v>
      </c>
      <c r="D67" s="40">
        <v>80</v>
      </c>
      <c r="E67" s="40">
        <v>85</v>
      </c>
      <c r="F67" s="41">
        <v>1.5348837209302326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179</v>
      </c>
      <c r="D68" s="40">
        <v>91</v>
      </c>
      <c r="E68" s="40">
        <v>88</v>
      </c>
      <c r="F68" s="41">
        <v>1.6651162790697676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175</v>
      </c>
      <c r="D69" s="40">
        <v>82</v>
      </c>
      <c r="E69" s="40">
        <v>93</v>
      </c>
      <c r="F69" s="41">
        <v>1.6279069767441861</v>
      </c>
      <c r="G69" s="28"/>
      <c r="H69" s="46" t="s">
        <v>421</v>
      </c>
      <c r="I69" s="49">
        <v>1346</v>
      </c>
      <c r="J69" s="49">
        <v>691</v>
      </c>
      <c r="K69" s="49">
        <v>655</v>
      </c>
      <c r="L69" s="28"/>
    </row>
    <row r="70" spans="2:12" ht="13.15" customHeight="1">
      <c r="B70" s="38" t="s">
        <v>422</v>
      </c>
      <c r="C70" s="39">
        <v>168</v>
      </c>
      <c r="D70" s="40">
        <v>81</v>
      </c>
      <c r="E70" s="40">
        <v>87</v>
      </c>
      <c r="F70" s="41">
        <v>1.5627906976744186</v>
      </c>
      <c r="G70" s="28"/>
      <c r="H70" s="46" t="s">
        <v>423</v>
      </c>
      <c r="I70" s="49">
        <v>6928</v>
      </c>
      <c r="J70" s="49">
        <v>3417</v>
      </c>
      <c r="K70" s="49">
        <v>3511</v>
      </c>
      <c r="L70" s="28"/>
    </row>
    <row r="71" spans="2:12" ht="13.15" customHeight="1">
      <c r="B71" s="42" t="s">
        <v>424</v>
      </c>
      <c r="C71" s="43">
        <v>173</v>
      </c>
      <c r="D71" s="44">
        <v>83</v>
      </c>
      <c r="E71" s="44">
        <v>90</v>
      </c>
      <c r="F71" s="45">
        <v>1.6093023255813954</v>
      </c>
      <c r="G71" s="28"/>
      <c r="H71" s="46" t="s">
        <v>425</v>
      </c>
      <c r="I71" s="49">
        <v>2476</v>
      </c>
      <c r="J71" s="49">
        <v>1020</v>
      </c>
      <c r="K71" s="49">
        <v>1456</v>
      </c>
      <c r="L71" s="28"/>
    </row>
    <row r="72" spans="2:12" ht="13.15" customHeight="1">
      <c r="B72" s="34" t="s">
        <v>426</v>
      </c>
      <c r="C72" s="35">
        <v>826</v>
      </c>
      <c r="D72" s="36">
        <v>399</v>
      </c>
      <c r="E72" s="36">
        <v>427</v>
      </c>
      <c r="F72" s="37">
        <v>7.6837209302325586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191</v>
      </c>
      <c r="D73" s="40">
        <v>79</v>
      </c>
      <c r="E73" s="40">
        <v>112</v>
      </c>
      <c r="F73" s="41">
        <v>1.7767441860465119</v>
      </c>
      <c r="G73" s="28"/>
      <c r="H73" s="46" t="s">
        <v>421</v>
      </c>
      <c r="I73" s="51">
        <v>12.52093023255814</v>
      </c>
      <c r="J73" s="51">
        <v>13.475039001560063</v>
      </c>
      <c r="K73" s="51">
        <v>11.650658128779794</v>
      </c>
      <c r="L73" s="28"/>
    </row>
    <row r="74" spans="2:12" ht="13.15" customHeight="1">
      <c r="B74" s="38" t="s">
        <v>429</v>
      </c>
      <c r="C74" s="39">
        <v>174</v>
      </c>
      <c r="D74" s="40">
        <v>87</v>
      </c>
      <c r="E74" s="40">
        <v>87</v>
      </c>
      <c r="F74" s="41">
        <v>1.6186046511627905</v>
      </c>
      <c r="G74" s="28"/>
      <c r="H74" s="64" t="s">
        <v>423</v>
      </c>
      <c r="I74" s="51">
        <v>64.446511627906972</v>
      </c>
      <c r="J74" s="51">
        <v>66.634165366614667</v>
      </c>
      <c r="K74" s="51">
        <v>62.45108502312344</v>
      </c>
      <c r="L74" s="28"/>
    </row>
    <row r="75" spans="2:12" ht="13.15" customHeight="1">
      <c r="B75" s="38" t="s">
        <v>430</v>
      </c>
      <c r="C75" s="39">
        <v>172</v>
      </c>
      <c r="D75" s="40">
        <v>90</v>
      </c>
      <c r="E75" s="40">
        <v>82</v>
      </c>
      <c r="F75" s="41">
        <v>1.6</v>
      </c>
      <c r="G75" s="28"/>
      <c r="H75" s="46" t="s">
        <v>425</v>
      </c>
      <c r="I75" s="51">
        <v>23.032558139534885</v>
      </c>
      <c r="J75" s="51">
        <v>19.890795631825274</v>
      </c>
      <c r="K75" s="51">
        <v>25.898256848096761</v>
      </c>
      <c r="L75" s="28"/>
    </row>
    <row r="76" spans="2:12" ht="13.15" customHeight="1">
      <c r="B76" s="38" t="s">
        <v>431</v>
      </c>
      <c r="C76" s="39">
        <v>122</v>
      </c>
      <c r="D76" s="40">
        <v>55</v>
      </c>
      <c r="E76" s="40">
        <v>67</v>
      </c>
      <c r="F76" s="41">
        <v>1.1348837209302327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167</v>
      </c>
      <c r="D77" s="54">
        <v>88</v>
      </c>
      <c r="E77" s="54">
        <v>79</v>
      </c>
      <c r="F77" s="55">
        <v>1.5534883720930233</v>
      </c>
      <c r="G77" s="28"/>
      <c r="H77" s="46" t="s">
        <v>433</v>
      </c>
      <c r="I77" s="51">
        <v>45.1</v>
      </c>
      <c r="J77" s="51">
        <v>43.2</v>
      </c>
      <c r="K77" s="51">
        <v>46.8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105</v>
      </c>
      <c r="J78" s="56"/>
      <c r="K78" s="56"/>
      <c r="L78" s="56"/>
    </row>
  </sheetData>
  <phoneticPr fontId="1"/>
  <conditionalFormatting sqref="C5:F77 I6:L78">
    <cfRule type="expression" dxfId="320" priority="1">
      <formula>$L$3="秘匿有り"</formula>
    </cfRule>
  </conditionalFormatting>
  <conditionalFormatting sqref="F5:F77">
    <cfRule type="cellIs" dxfId="319" priority="2" operator="equal">
      <formula>0</formula>
    </cfRule>
  </conditionalFormatting>
  <conditionalFormatting sqref="L6:L66">
    <cfRule type="cellIs" dxfId="318" priority="3" operator="equal">
      <formula>0</formula>
    </cfRule>
  </conditionalFormatting>
  <hyperlinks>
    <hyperlink ref="L1" location="目次!A1" display="目次へ戻る" xr:uid="{7F89718C-8AFC-4664-8751-898A8DB77F21}"/>
  </hyperlinks>
  <pageMargins left="0.7" right="0.7" top="0.75" bottom="0.75" header="0.3" footer="0.3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AB13E-81FA-4992-BA41-B5C672FD685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619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701</v>
      </c>
      <c r="D5" s="30">
        <v>288</v>
      </c>
      <c r="E5" s="30">
        <v>413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21</v>
      </c>
      <c r="D6" s="36">
        <v>10</v>
      </c>
      <c r="E6" s="36">
        <v>11</v>
      </c>
      <c r="F6" s="37">
        <v>2.9957203994293864</v>
      </c>
      <c r="G6" s="28"/>
      <c r="H6" s="34" t="s">
        <v>296</v>
      </c>
      <c r="I6" s="35">
        <v>54</v>
      </c>
      <c r="J6" s="36">
        <v>21</v>
      </c>
      <c r="K6" s="36">
        <v>33</v>
      </c>
      <c r="L6" s="61">
        <v>7.7032810271041363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0.42796005706134094</v>
      </c>
      <c r="G7" s="28"/>
      <c r="H7" s="38" t="s">
        <v>298</v>
      </c>
      <c r="I7" s="39">
        <v>9</v>
      </c>
      <c r="J7" s="40">
        <v>3</v>
      </c>
      <c r="K7" s="40">
        <v>6</v>
      </c>
      <c r="L7" s="62">
        <v>1.2838801711840229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0.28530670470756064</v>
      </c>
      <c r="G8" s="28"/>
      <c r="H8" s="38" t="s">
        <v>300</v>
      </c>
      <c r="I8" s="39">
        <v>7</v>
      </c>
      <c r="J8" s="40">
        <v>3</v>
      </c>
      <c r="K8" s="40">
        <v>4</v>
      </c>
      <c r="L8" s="62">
        <v>0.99857346647646217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0.57061340941512129</v>
      </c>
      <c r="G9" s="28"/>
      <c r="H9" s="38" t="s">
        <v>302</v>
      </c>
      <c r="I9" s="39">
        <v>12</v>
      </c>
      <c r="J9" s="40">
        <v>4</v>
      </c>
      <c r="K9" s="40">
        <v>8</v>
      </c>
      <c r="L9" s="62">
        <v>1.7118402282453637</v>
      </c>
    </row>
    <row r="10" spans="2:12" ht="13.15" customHeight="1">
      <c r="B10" s="38" t="s">
        <v>303</v>
      </c>
      <c r="C10" s="39">
        <v>8</v>
      </c>
      <c r="D10" s="40">
        <v>2</v>
      </c>
      <c r="E10" s="40">
        <v>6</v>
      </c>
      <c r="F10" s="41">
        <v>1.1412268188302426</v>
      </c>
      <c r="G10" s="28"/>
      <c r="H10" s="38" t="s">
        <v>304</v>
      </c>
      <c r="I10" s="39">
        <v>11</v>
      </c>
      <c r="J10" s="40">
        <v>4</v>
      </c>
      <c r="K10" s="40">
        <v>7</v>
      </c>
      <c r="L10" s="62">
        <v>1.5691868758915835</v>
      </c>
    </row>
    <row r="11" spans="2:12" ht="13.15" customHeight="1">
      <c r="B11" s="42" t="s">
        <v>305</v>
      </c>
      <c r="C11" s="43">
        <v>4</v>
      </c>
      <c r="D11" s="44">
        <v>4</v>
      </c>
      <c r="E11" s="44">
        <v>0</v>
      </c>
      <c r="F11" s="45">
        <v>0.57061340941512129</v>
      </c>
      <c r="G11" s="28"/>
      <c r="H11" s="42" t="s">
        <v>306</v>
      </c>
      <c r="I11" s="43">
        <v>15</v>
      </c>
      <c r="J11" s="44">
        <v>7</v>
      </c>
      <c r="K11" s="44">
        <v>8</v>
      </c>
      <c r="L11" s="63">
        <v>2.1398002853067046</v>
      </c>
    </row>
    <row r="12" spans="2:12" ht="13.15" customHeight="1">
      <c r="B12" s="34" t="s">
        <v>307</v>
      </c>
      <c r="C12" s="35">
        <v>25</v>
      </c>
      <c r="D12" s="36">
        <v>13</v>
      </c>
      <c r="E12" s="36">
        <v>12</v>
      </c>
      <c r="F12" s="37">
        <v>3.566333808844508</v>
      </c>
      <c r="G12" s="28"/>
      <c r="H12" s="34" t="s">
        <v>308</v>
      </c>
      <c r="I12" s="35">
        <v>42</v>
      </c>
      <c r="J12" s="36">
        <v>17</v>
      </c>
      <c r="K12" s="36">
        <v>25</v>
      </c>
      <c r="L12" s="61">
        <v>5.9914407988587728</v>
      </c>
    </row>
    <row r="13" spans="2:12" ht="13.15" customHeight="1">
      <c r="B13" s="38" t="s">
        <v>309</v>
      </c>
      <c r="C13" s="39">
        <v>7</v>
      </c>
      <c r="D13" s="40">
        <v>4</v>
      </c>
      <c r="E13" s="40">
        <v>3</v>
      </c>
      <c r="F13" s="41">
        <v>0.99857346647646217</v>
      </c>
      <c r="G13" s="28"/>
      <c r="H13" s="38" t="s">
        <v>310</v>
      </c>
      <c r="I13" s="39">
        <v>13</v>
      </c>
      <c r="J13" s="40">
        <v>7</v>
      </c>
      <c r="K13" s="40">
        <v>6</v>
      </c>
      <c r="L13" s="62">
        <v>1.8544935805991443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0.57061340941512129</v>
      </c>
      <c r="G14" s="28"/>
      <c r="H14" s="38" t="s">
        <v>312</v>
      </c>
      <c r="I14" s="39">
        <v>14</v>
      </c>
      <c r="J14" s="40">
        <v>5</v>
      </c>
      <c r="K14" s="40">
        <v>9</v>
      </c>
      <c r="L14" s="62">
        <v>1.9971469329529243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0.85592011412268187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0.42796005706134094</v>
      </c>
    </row>
    <row r="16" spans="2:12" ht="13.15" customHeight="1">
      <c r="B16" s="38" t="s">
        <v>315</v>
      </c>
      <c r="C16" s="39">
        <v>4</v>
      </c>
      <c r="D16" s="40">
        <v>3</v>
      </c>
      <c r="E16" s="40">
        <v>1</v>
      </c>
      <c r="F16" s="41">
        <v>0.57061340941512129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0.71326676176890158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0.57061340941512129</v>
      </c>
      <c r="G17" s="28"/>
      <c r="H17" s="42" t="s">
        <v>318</v>
      </c>
      <c r="I17" s="43">
        <v>7</v>
      </c>
      <c r="J17" s="44">
        <v>2</v>
      </c>
      <c r="K17" s="44">
        <v>5</v>
      </c>
      <c r="L17" s="63">
        <v>0.99857346647646217</v>
      </c>
    </row>
    <row r="18" spans="2:12" ht="13.15" customHeight="1">
      <c r="B18" s="34" t="s">
        <v>319</v>
      </c>
      <c r="C18" s="35">
        <v>18</v>
      </c>
      <c r="D18" s="36">
        <v>5</v>
      </c>
      <c r="E18" s="36">
        <v>13</v>
      </c>
      <c r="F18" s="37">
        <v>2.5677603423680457</v>
      </c>
      <c r="G18" s="28"/>
      <c r="H18" s="34" t="s">
        <v>320</v>
      </c>
      <c r="I18" s="35">
        <v>39</v>
      </c>
      <c r="J18" s="36">
        <v>21</v>
      </c>
      <c r="K18" s="36">
        <v>18</v>
      </c>
      <c r="L18" s="61">
        <v>5.5634807417974326</v>
      </c>
    </row>
    <row r="19" spans="2:12" ht="13.15" customHeight="1">
      <c r="B19" s="38" t="s">
        <v>321</v>
      </c>
      <c r="C19" s="39">
        <v>5</v>
      </c>
      <c r="D19" s="40">
        <v>1</v>
      </c>
      <c r="E19" s="40">
        <v>4</v>
      </c>
      <c r="F19" s="41">
        <v>0.71326676176890158</v>
      </c>
      <c r="G19" s="28"/>
      <c r="H19" s="38" t="s">
        <v>322</v>
      </c>
      <c r="I19" s="39">
        <v>7</v>
      </c>
      <c r="J19" s="40">
        <v>4</v>
      </c>
      <c r="K19" s="40">
        <v>3</v>
      </c>
      <c r="L19" s="62">
        <v>0.99857346647646217</v>
      </c>
    </row>
    <row r="20" spans="2:12" ht="13.15" customHeight="1">
      <c r="B20" s="38" t="s">
        <v>323</v>
      </c>
      <c r="C20" s="39">
        <v>4</v>
      </c>
      <c r="D20" s="40">
        <v>1</v>
      </c>
      <c r="E20" s="40">
        <v>3</v>
      </c>
      <c r="F20" s="41">
        <v>0.57061340941512129</v>
      </c>
      <c r="G20" s="28"/>
      <c r="H20" s="38" t="s">
        <v>324</v>
      </c>
      <c r="I20" s="39">
        <v>10</v>
      </c>
      <c r="J20" s="40">
        <v>4</v>
      </c>
      <c r="K20" s="40">
        <v>6</v>
      </c>
      <c r="L20" s="62">
        <v>1.4265335235378032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0.57061340941512129</v>
      </c>
      <c r="G21" s="28"/>
      <c r="H21" s="38" t="s">
        <v>326</v>
      </c>
      <c r="I21" s="39">
        <v>11</v>
      </c>
      <c r="J21" s="40">
        <v>7</v>
      </c>
      <c r="K21" s="40">
        <v>4</v>
      </c>
      <c r="L21" s="62">
        <v>1.5691868758915835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0.14265335235378032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0.42796005706134094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0.57061340941512129</v>
      </c>
      <c r="G23" s="28"/>
      <c r="H23" s="42" t="s">
        <v>330</v>
      </c>
      <c r="I23" s="43">
        <v>8</v>
      </c>
      <c r="J23" s="44">
        <v>4</v>
      </c>
      <c r="K23" s="44">
        <v>4</v>
      </c>
      <c r="L23" s="63">
        <v>1.1412268188302426</v>
      </c>
    </row>
    <row r="24" spans="2:12" ht="13.15" customHeight="1">
      <c r="B24" s="34" t="s">
        <v>331</v>
      </c>
      <c r="C24" s="35">
        <v>17</v>
      </c>
      <c r="D24" s="36">
        <v>7</v>
      </c>
      <c r="E24" s="36">
        <v>10</v>
      </c>
      <c r="F24" s="37">
        <v>2.4251069900142657</v>
      </c>
      <c r="G24" s="28"/>
      <c r="H24" s="34" t="s">
        <v>332</v>
      </c>
      <c r="I24" s="35">
        <v>46</v>
      </c>
      <c r="J24" s="36">
        <v>12</v>
      </c>
      <c r="K24" s="36">
        <v>34</v>
      </c>
      <c r="L24" s="61">
        <v>6.5620542082738949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0.28530670470756064</v>
      </c>
      <c r="G25" s="28"/>
      <c r="H25" s="38" t="s">
        <v>334</v>
      </c>
      <c r="I25" s="39">
        <v>11</v>
      </c>
      <c r="J25" s="40">
        <v>2</v>
      </c>
      <c r="K25" s="40">
        <v>9</v>
      </c>
      <c r="L25" s="62">
        <v>1.5691868758915835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0.71326676176890158</v>
      </c>
      <c r="G26" s="28"/>
      <c r="H26" s="38" t="s">
        <v>336</v>
      </c>
      <c r="I26" s="39">
        <v>10</v>
      </c>
      <c r="J26" s="40">
        <v>2</v>
      </c>
      <c r="K26" s="40">
        <v>8</v>
      </c>
      <c r="L26" s="62">
        <v>1.4265335235378032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0.42796005706134094</v>
      </c>
      <c r="G27" s="28"/>
      <c r="H27" s="38" t="s">
        <v>338</v>
      </c>
      <c r="I27" s="39">
        <v>13</v>
      </c>
      <c r="J27" s="40">
        <v>2</v>
      </c>
      <c r="K27" s="40">
        <v>11</v>
      </c>
      <c r="L27" s="62">
        <v>1.8544935805991443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0.28530670470756064</v>
      </c>
      <c r="G28" s="28"/>
      <c r="H28" s="38" t="s">
        <v>340</v>
      </c>
      <c r="I28" s="39">
        <v>9</v>
      </c>
      <c r="J28" s="40">
        <v>4</v>
      </c>
      <c r="K28" s="40">
        <v>5</v>
      </c>
      <c r="L28" s="62">
        <v>1.2838801711840229</v>
      </c>
    </row>
    <row r="29" spans="2:12" ht="13.15" customHeight="1">
      <c r="B29" s="42" t="s">
        <v>341</v>
      </c>
      <c r="C29" s="43">
        <v>5</v>
      </c>
      <c r="D29" s="44">
        <v>1</v>
      </c>
      <c r="E29" s="44">
        <v>4</v>
      </c>
      <c r="F29" s="45">
        <v>0.71326676176890158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0.42796005706134094</v>
      </c>
    </row>
    <row r="30" spans="2:12" ht="13.15" customHeight="1">
      <c r="B30" s="34" t="s">
        <v>343</v>
      </c>
      <c r="C30" s="35">
        <v>43</v>
      </c>
      <c r="D30" s="36">
        <v>17</v>
      </c>
      <c r="E30" s="36">
        <v>26</v>
      </c>
      <c r="F30" s="37">
        <v>6.1340941512125529</v>
      </c>
      <c r="G30" s="28"/>
      <c r="H30" s="34" t="s">
        <v>344</v>
      </c>
      <c r="I30" s="35">
        <v>32</v>
      </c>
      <c r="J30" s="36">
        <v>11</v>
      </c>
      <c r="K30" s="36">
        <v>21</v>
      </c>
      <c r="L30" s="61">
        <v>4.5649072753209703</v>
      </c>
    </row>
    <row r="31" spans="2:12" ht="13.15" customHeight="1">
      <c r="B31" s="38" t="s">
        <v>345</v>
      </c>
      <c r="C31" s="39">
        <v>4</v>
      </c>
      <c r="D31" s="40">
        <v>1</v>
      </c>
      <c r="E31" s="40">
        <v>3</v>
      </c>
      <c r="F31" s="41">
        <v>0.57061340941512129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0.71326676176890158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0.71326676176890158</v>
      </c>
      <c r="G32" s="28"/>
      <c r="H32" s="38" t="s">
        <v>348</v>
      </c>
      <c r="I32" s="39">
        <v>9</v>
      </c>
      <c r="J32" s="40">
        <v>2</v>
      </c>
      <c r="K32" s="40">
        <v>7</v>
      </c>
      <c r="L32" s="62">
        <v>1.2838801711840229</v>
      </c>
    </row>
    <row r="33" spans="2:12" ht="13.15" customHeight="1">
      <c r="B33" s="38" t="s">
        <v>349</v>
      </c>
      <c r="C33" s="39">
        <v>11</v>
      </c>
      <c r="D33" s="40">
        <v>4</v>
      </c>
      <c r="E33" s="40">
        <v>7</v>
      </c>
      <c r="F33" s="41">
        <v>1.5691868758915835</v>
      </c>
      <c r="G33" s="28"/>
      <c r="H33" s="38" t="s">
        <v>350</v>
      </c>
      <c r="I33" s="39">
        <v>8</v>
      </c>
      <c r="J33" s="40">
        <v>3</v>
      </c>
      <c r="K33" s="40">
        <v>5</v>
      </c>
      <c r="L33" s="62">
        <v>1.1412268188302426</v>
      </c>
    </row>
    <row r="34" spans="2:12" ht="13.15" customHeight="1">
      <c r="B34" s="38" t="s">
        <v>351</v>
      </c>
      <c r="C34" s="39">
        <v>12</v>
      </c>
      <c r="D34" s="40">
        <v>3</v>
      </c>
      <c r="E34" s="40">
        <v>9</v>
      </c>
      <c r="F34" s="41">
        <v>1.7118402282453637</v>
      </c>
      <c r="G34" s="28"/>
      <c r="H34" s="38" t="s">
        <v>352</v>
      </c>
      <c r="I34" s="39">
        <v>7</v>
      </c>
      <c r="J34" s="40">
        <v>3</v>
      </c>
      <c r="K34" s="40">
        <v>4</v>
      </c>
      <c r="L34" s="62">
        <v>0.99857346647646217</v>
      </c>
    </row>
    <row r="35" spans="2:12" ht="13.15" customHeight="1">
      <c r="B35" s="42" t="s">
        <v>353</v>
      </c>
      <c r="C35" s="43">
        <v>11</v>
      </c>
      <c r="D35" s="44">
        <v>6</v>
      </c>
      <c r="E35" s="44">
        <v>5</v>
      </c>
      <c r="F35" s="45">
        <v>1.5691868758915835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0.42796005706134094</v>
      </c>
    </row>
    <row r="36" spans="2:12" ht="13.15" customHeight="1">
      <c r="B36" s="34" t="s">
        <v>355</v>
      </c>
      <c r="C36" s="35">
        <v>43</v>
      </c>
      <c r="D36" s="36">
        <v>17</v>
      </c>
      <c r="E36" s="36">
        <v>26</v>
      </c>
      <c r="F36" s="37">
        <v>6.1340941512125529</v>
      </c>
      <c r="G36" s="28"/>
      <c r="H36" s="34" t="s">
        <v>356</v>
      </c>
      <c r="I36" s="35">
        <v>25</v>
      </c>
      <c r="J36" s="36">
        <v>9</v>
      </c>
      <c r="K36" s="36">
        <v>16</v>
      </c>
      <c r="L36" s="61">
        <v>3.566333808844508</v>
      </c>
    </row>
    <row r="37" spans="2:12" ht="13.15" customHeight="1">
      <c r="B37" s="38" t="s">
        <v>357</v>
      </c>
      <c r="C37" s="39">
        <v>9</v>
      </c>
      <c r="D37" s="40">
        <v>4</v>
      </c>
      <c r="E37" s="40">
        <v>5</v>
      </c>
      <c r="F37" s="41">
        <v>1.2838801711840229</v>
      </c>
      <c r="G37" s="28"/>
      <c r="H37" s="38" t="s">
        <v>358</v>
      </c>
      <c r="I37" s="39">
        <v>6</v>
      </c>
      <c r="J37" s="40">
        <v>3</v>
      </c>
      <c r="K37" s="40">
        <v>3</v>
      </c>
      <c r="L37" s="62">
        <v>0.85592011412268187</v>
      </c>
    </row>
    <row r="38" spans="2:12" ht="13.15" customHeight="1">
      <c r="B38" s="38" t="s">
        <v>359</v>
      </c>
      <c r="C38" s="39">
        <v>17</v>
      </c>
      <c r="D38" s="40">
        <v>4</v>
      </c>
      <c r="E38" s="40">
        <v>13</v>
      </c>
      <c r="F38" s="41">
        <v>2.4251069900142657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0.71326676176890158</v>
      </c>
    </row>
    <row r="39" spans="2:12" ht="13.15" customHeight="1">
      <c r="B39" s="38" t="s">
        <v>361</v>
      </c>
      <c r="C39" s="39">
        <v>7</v>
      </c>
      <c r="D39" s="40">
        <v>5</v>
      </c>
      <c r="E39" s="40">
        <v>2</v>
      </c>
      <c r="F39" s="41">
        <v>0.99857346647646217</v>
      </c>
      <c r="G39" s="28"/>
      <c r="H39" s="38" t="s">
        <v>362</v>
      </c>
      <c r="I39" s="39">
        <v>8</v>
      </c>
      <c r="J39" s="40">
        <v>2</v>
      </c>
      <c r="K39" s="40">
        <v>6</v>
      </c>
      <c r="L39" s="62">
        <v>1.1412268188302426</v>
      </c>
    </row>
    <row r="40" spans="2:12" ht="13.15" customHeight="1">
      <c r="B40" s="38" t="s">
        <v>363</v>
      </c>
      <c r="C40" s="39">
        <v>7</v>
      </c>
      <c r="D40" s="40">
        <v>3</v>
      </c>
      <c r="E40" s="40">
        <v>4</v>
      </c>
      <c r="F40" s="41">
        <v>0.99857346647646217</v>
      </c>
      <c r="G40" s="28"/>
      <c r="H40" s="38" t="s">
        <v>364</v>
      </c>
      <c r="I40" s="39">
        <v>4</v>
      </c>
      <c r="J40" s="40">
        <v>1</v>
      </c>
      <c r="K40" s="40">
        <v>3</v>
      </c>
      <c r="L40" s="62">
        <v>0.57061340941512129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0.42796005706134094</v>
      </c>
      <c r="G41" s="28"/>
      <c r="H41" s="42" t="s">
        <v>366</v>
      </c>
      <c r="I41" s="43">
        <v>2</v>
      </c>
      <c r="J41" s="44">
        <v>2</v>
      </c>
      <c r="K41" s="44">
        <v>0</v>
      </c>
      <c r="L41" s="63">
        <v>0.28530670470756064</v>
      </c>
    </row>
    <row r="42" spans="2:12" ht="13.15" customHeight="1">
      <c r="B42" s="34" t="s">
        <v>367</v>
      </c>
      <c r="C42" s="35">
        <v>49</v>
      </c>
      <c r="D42" s="36">
        <v>21</v>
      </c>
      <c r="E42" s="36">
        <v>28</v>
      </c>
      <c r="F42" s="37">
        <v>6.990014265335236</v>
      </c>
      <c r="G42" s="28"/>
      <c r="H42" s="34" t="s">
        <v>368</v>
      </c>
      <c r="I42" s="35">
        <v>9</v>
      </c>
      <c r="J42" s="36">
        <v>3</v>
      </c>
      <c r="K42" s="36">
        <v>6</v>
      </c>
      <c r="L42" s="61">
        <v>1.2838801711840229</v>
      </c>
    </row>
    <row r="43" spans="2:12" ht="13.15" customHeight="1">
      <c r="B43" s="38" t="s">
        <v>369</v>
      </c>
      <c r="C43" s="39">
        <v>13</v>
      </c>
      <c r="D43" s="40">
        <v>6</v>
      </c>
      <c r="E43" s="40">
        <v>7</v>
      </c>
      <c r="F43" s="41">
        <v>1.8544935805991443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0.42796005706134094</v>
      </c>
    </row>
    <row r="44" spans="2:12" ht="13.15" customHeight="1">
      <c r="B44" s="38" t="s">
        <v>371</v>
      </c>
      <c r="C44" s="39">
        <v>12</v>
      </c>
      <c r="D44" s="40">
        <v>4</v>
      </c>
      <c r="E44" s="40">
        <v>8</v>
      </c>
      <c r="F44" s="41">
        <v>1.7118402282453637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0.14265335235378032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0.28530670470756064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0.14265335235378032</v>
      </c>
    </row>
    <row r="46" spans="2:12" ht="13.15" customHeight="1">
      <c r="B46" s="38" t="s">
        <v>375</v>
      </c>
      <c r="C46" s="39">
        <v>11</v>
      </c>
      <c r="D46" s="40">
        <v>7</v>
      </c>
      <c r="E46" s="40">
        <v>4</v>
      </c>
      <c r="F46" s="41">
        <v>1.5691868758915835</v>
      </c>
      <c r="G46" s="28"/>
      <c r="H46" s="38" t="s">
        <v>376</v>
      </c>
      <c r="I46" s="39">
        <v>3</v>
      </c>
      <c r="J46" s="40">
        <v>0</v>
      </c>
      <c r="K46" s="40">
        <v>3</v>
      </c>
      <c r="L46" s="62">
        <v>0.42796005706134094</v>
      </c>
    </row>
    <row r="47" spans="2:12" ht="13.15" customHeight="1">
      <c r="B47" s="42" t="s">
        <v>377</v>
      </c>
      <c r="C47" s="43">
        <v>11</v>
      </c>
      <c r="D47" s="44">
        <v>3</v>
      </c>
      <c r="E47" s="44">
        <v>8</v>
      </c>
      <c r="F47" s="45">
        <v>1.5691868758915835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0.14265335235378032</v>
      </c>
    </row>
    <row r="48" spans="2:12" ht="13.15" customHeight="1">
      <c r="B48" s="34" t="s">
        <v>379</v>
      </c>
      <c r="C48" s="35">
        <v>37</v>
      </c>
      <c r="D48" s="36">
        <v>16</v>
      </c>
      <c r="E48" s="36">
        <v>21</v>
      </c>
      <c r="F48" s="37">
        <v>5.2781740370898715</v>
      </c>
      <c r="G48" s="28"/>
      <c r="H48" s="34" t="s">
        <v>380</v>
      </c>
      <c r="I48" s="35">
        <v>6</v>
      </c>
      <c r="J48" s="36">
        <v>0</v>
      </c>
      <c r="K48" s="36">
        <v>6</v>
      </c>
      <c r="L48" s="61">
        <v>0.85592011412268187</v>
      </c>
    </row>
    <row r="49" spans="2:12" ht="13.15" customHeight="1">
      <c r="B49" s="38" t="s">
        <v>381</v>
      </c>
      <c r="C49" s="39">
        <v>8</v>
      </c>
      <c r="D49" s="40">
        <v>5</v>
      </c>
      <c r="E49" s="40">
        <v>3</v>
      </c>
      <c r="F49" s="41">
        <v>1.1412268188302426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0.14265335235378032</v>
      </c>
    </row>
    <row r="50" spans="2:12" ht="13.15" customHeight="1">
      <c r="B50" s="38" t="s">
        <v>383</v>
      </c>
      <c r="C50" s="39">
        <v>10</v>
      </c>
      <c r="D50" s="40">
        <v>6</v>
      </c>
      <c r="E50" s="40">
        <v>4</v>
      </c>
      <c r="F50" s="41">
        <v>1.4265335235378032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0.14265335235378032</v>
      </c>
    </row>
    <row r="51" spans="2:12" ht="13.15" customHeight="1">
      <c r="B51" s="38" t="s">
        <v>385</v>
      </c>
      <c r="C51" s="39">
        <v>6</v>
      </c>
      <c r="D51" s="40">
        <v>1</v>
      </c>
      <c r="E51" s="40">
        <v>5</v>
      </c>
      <c r="F51" s="41">
        <v>0.85592011412268187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0.28530670470756064</v>
      </c>
    </row>
    <row r="52" spans="2:12" ht="13.15" customHeight="1">
      <c r="B52" s="38" t="s">
        <v>387</v>
      </c>
      <c r="C52" s="39">
        <v>5</v>
      </c>
      <c r="D52" s="40">
        <v>2</v>
      </c>
      <c r="E52" s="40">
        <v>3</v>
      </c>
      <c r="F52" s="41">
        <v>0.71326676176890158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0.28530670470756064</v>
      </c>
    </row>
    <row r="53" spans="2:12" ht="13.15" customHeight="1">
      <c r="B53" s="42" t="s">
        <v>389</v>
      </c>
      <c r="C53" s="43">
        <v>8</v>
      </c>
      <c r="D53" s="44">
        <v>2</v>
      </c>
      <c r="E53" s="44">
        <v>6</v>
      </c>
      <c r="F53" s="45">
        <v>1.1412268188302426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34</v>
      </c>
      <c r="D54" s="36">
        <v>16</v>
      </c>
      <c r="E54" s="36">
        <v>18</v>
      </c>
      <c r="F54" s="37">
        <v>4.8502139800285313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0.14265335235378032</v>
      </c>
    </row>
    <row r="55" spans="2:12" ht="13.15" customHeight="1">
      <c r="B55" s="38" t="s">
        <v>393</v>
      </c>
      <c r="C55" s="39">
        <v>7</v>
      </c>
      <c r="D55" s="40">
        <v>4</v>
      </c>
      <c r="E55" s="40">
        <v>3</v>
      </c>
      <c r="F55" s="41">
        <v>0.99857346647646217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1</v>
      </c>
      <c r="E56" s="40">
        <v>3</v>
      </c>
      <c r="F56" s="41">
        <v>0.57061340941512129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0.14265335235378032</v>
      </c>
    </row>
    <row r="57" spans="2:12" ht="13.15" customHeight="1">
      <c r="B57" s="38" t="s">
        <v>397</v>
      </c>
      <c r="C57" s="39">
        <v>7</v>
      </c>
      <c r="D57" s="40">
        <v>3</v>
      </c>
      <c r="E57" s="40">
        <v>4</v>
      </c>
      <c r="F57" s="41">
        <v>0.99857346647646217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4</v>
      </c>
      <c r="E58" s="40">
        <v>2</v>
      </c>
      <c r="F58" s="41">
        <v>0.85592011412268187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4</v>
      </c>
      <c r="E59" s="44">
        <v>6</v>
      </c>
      <c r="F59" s="45">
        <v>1.4265335235378032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20</v>
      </c>
      <c r="E60" s="36">
        <v>29</v>
      </c>
      <c r="F60" s="37">
        <v>6.990014265335236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1</v>
      </c>
      <c r="E61" s="40">
        <v>8</v>
      </c>
      <c r="F61" s="41">
        <v>1.2838801711840229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5</v>
      </c>
      <c r="E62" s="40">
        <v>7</v>
      </c>
      <c r="F62" s="41">
        <v>1.7118402282453637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4</v>
      </c>
      <c r="E63" s="40">
        <v>2</v>
      </c>
      <c r="F63" s="41">
        <v>0.85592011412268187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3</v>
      </c>
      <c r="E64" s="40">
        <v>7</v>
      </c>
      <c r="F64" s="41">
        <v>1.4265335235378032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7</v>
      </c>
      <c r="E65" s="44">
        <v>5</v>
      </c>
      <c r="F65" s="45">
        <v>1.7118402282453637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40</v>
      </c>
      <c r="D66" s="36">
        <v>23</v>
      </c>
      <c r="E66" s="36">
        <v>17</v>
      </c>
      <c r="F66" s="37">
        <v>5.7061340941512126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4</v>
      </c>
      <c r="E67" s="40">
        <v>5</v>
      </c>
      <c r="F67" s="41">
        <v>1.2838801711840229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6</v>
      </c>
      <c r="E68" s="40">
        <v>4</v>
      </c>
      <c r="F68" s="41">
        <v>1.4265335235378032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5</v>
      </c>
      <c r="E69" s="40">
        <v>1</v>
      </c>
      <c r="F69" s="41">
        <v>0.85592011412268187</v>
      </c>
      <c r="G69" s="28"/>
      <c r="H69" s="46" t="s">
        <v>421</v>
      </c>
      <c r="I69" s="49">
        <v>64</v>
      </c>
      <c r="J69" s="49">
        <v>28</v>
      </c>
      <c r="K69" s="49">
        <v>36</v>
      </c>
      <c r="L69" s="28"/>
    </row>
    <row r="70" spans="2:12" ht="13.15" customHeight="1">
      <c r="B70" s="38" t="s">
        <v>422</v>
      </c>
      <c r="C70" s="39">
        <v>8</v>
      </c>
      <c r="D70" s="40">
        <v>4</v>
      </c>
      <c r="E70" s="40">
        <v>4</v>
      </c>
      <c r="F70" s="41">
        <v>1.1412268188302426</v>
      </c>
      <c r="G70" s="28"/>
      <c r="H70" s="46" t="s">
        <v>423</v>
      </c>
      <c r="I70" s="49">
        <v>437</v>
      </c>
      <c r="J70" s="49">
        <v>187</v>
      </c>
      <c r="K70" s="49">
        <v>250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0.99857346647646217</v>
      </c>
      <c r="G71" s="28"/>
      <c r="H71" s="46" t="s">
        <v>425</v>
      </c>
      <c r="I71" s="49">
        <v>200</v>
      </c>
      <c r="J71" s="49">
        <v>73</v>
      </c>
      <c r="K71" s="49">
        <v>127</v>
      </c>
      <c r="L71" s="28"/>
    </row>
    <row r="72" spans="2:12" ht="13.15" customHeight="1">
      <c r="B72" s="34" t="s">
        <v>426</v>
      </c>
      <c r="C72" s="35">
        <v>71</v>
      </c>
      <c r="D72" s="36">
        <v>29</v>
      </c>
      <c r="E72" s="36">
        <v>42</v>
      </c>
      <c r="F72" s="37">
        <v>10.128388017118402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15</v>
      </c>
      <c r="D73" s="40">
        <v>4</v>
      </c>
      <c r="E73" s="40">
        <v>11</v>
      </c>
      <c r="F73" s="41">
        <v>2.1398002853067046</v>
      </c>
      <c r="G73" s="28"/>
      <c r="H73" s="46" t="s">
        <v>421</v>
      </c>
      <c r="I73" s="51">
        <v>9.1298145506419406</v>
      </c>
      <c r="J73" s="51">
        <v>9.7222222222222232</v>
      </c>
      <c r="K73" s="51">
        <v>8.7167070217917662</v>
      </c>
      <c r="L73" s="28"/>
    </row>
    <row r="74" spans="2:12" ht="13.15" customHeight="1">
      <c r="B74" s="38" t="s">
        <v>429</v>
      </c>
      <c r="C74" s="39">
        <v>8</v>
      </c>
      <c r="D74" s="40">
        <v>2</v>
      </c>
      <c r="E74" s="40">
        <v>6</v>
      </c>
      <c r="F74" s="41">
        <v>1.1412268188302426</v>
      </c>
      <c r="G74" s="28"/>
      <c r="H74" s="64" t="s">
        <v>423</v>
      </c>
      <c r="I74" s="51">
        <v>62.339514978601997</v>
      </c>
      <c r="J74" s="51">
        <v>64.930555555555557</v>
      </c>
      <c r="K74" s="51">
        <v>60.53268765133172</v>
      </c>
      <c r="L74" s="28"/>
    </row>
    <row r="75" spans="2:12" ht="13.15" customHeight="1">
      <c r="B75" s="38" t="s">
        <v>430</v>
      </c>
      <c r="C75" s="39">
        <v>23</v>
      </c>
      <c r="D75" s="40">
        <v>10</v>
      </c>
      <c r="E75" s="40">
        <v>13</v>
      </c>
      <c r="F75" s="41">
        <v>3.2810271041369474</v>
      </c>
      <c r="G75" s="28"/>
      <c r="H75" s="46" t="s">
        <v>425</v>
      </c>
      <c r="I75" s="51">
        <v>28.530670470756064</v>
      </c>
      <c r="J75" s="51">
        <v>25.347222222222221</v>
      </c>
      <c r="K75" s="51">
        <v>30.750605326876514</v>
      </c>
      <c r="L75" s="28"/>
    </row>
    <row r="76" spans="2:12" ht="13.15" customHeight="1">
      <c r="B76" s="38" t="s">
        <v>431</v>
      </c>
      <c r="C76" s="39">
        <v>9</v>
      </c>
      <c r="D76" s="40">
        <v>6</v>
      </c>
      <c r="E76" s="40">
        <v>3</v>
      </c>
      <c r="F76" s="41">
        <v>1.2838801711840229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16</v>
      </c>
      <c r="D77" s="54">
        <v>7</v>
      </c>
      <c r="E77" s="54">
        <v>9</v>
      </c>
      <c r="F77" s="55">
        <v>2.2824536376604851</v>
      </c>
      <c r="G77" s="28"/>
      <c r="H77" s="46" t="s">
        <v>433</v>
      </c>
      <c r="I77" s="51">
        <v>49.1</v>
      </c>
      <c r="J77" s="51">
        <v>47.6</v>
      </c>
      <c r="K77" s="51">
        <v>50.1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317" priority="1">
      <formula>$L$3="秘匿有り"</formula>
    </cfRule>
  </conditionalFormatting>
  <conditionalFormatting sqref="F5:F77">
    <cfRule type="cellIs" dxfId="316" priority="2" operator="equal">
      <formula>0</formula>
    </cfRule>
  </conditionalFormatting>
  <conditionalFormatting sqref="L6:L66">
    <cfRule type="cellIs" dxfId="315" priority="3" operator="equal">
      <formula>0</formula>
    </cfRule>
  </conditionalFormatting>
  <hyperlinks>
    <hyperlink ref="L1" location="目次!A1" display="目次へ戻る" xr:uid="{64C4A5DE-95BE-4BCA-A209-1F3544054A1D}"/>
  </hyperlinks>
  <pageMargins left="0.7" right="0.7" top="0.75" bottom="0.75" header="0.3" footer="0.3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6471B-1FDB-4DED-AB72-61FCDADD24E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877</v>
      </c>
      <c r="D5" s="30">
        <v>433</v>
      </c>
      <c r="E5" s="30">
        <v>444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23</v>
      </c>
      <c r="D6" s="36">
        <v>13</v>
      </c>
      <c r="E6" s="36">
        <v>10</v>
      </c>
      <c r="F6" s="37">
        <v>2.6225769669327255</v>
      </c>
      <c r="G6" s="28"/>
      <c r="H6" s="34" t="s">
        <v>296</v>
      </c>
      <c r="I6" s="35">
        <v>45</v>
      </c>
      <c r="J6" s="36">
        <v>29</v>
      </c>
      <c r="K6" s="36">
        <v>16</v>
      </c>
      <c r="L6" s="61">
        <v>5.131128848346636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0.45610034207525657</v>
      </c>
      <c r="G7" s="28"/>
      <c r="H7" s="38" t="s">
        <v>298</v>
      </c>
      <c r="I7" s="39">
        <v>10</v>
      </c>
      <c r="J7" s="40">
        <v>8</v>
      </c>
      <c r="K7" s="40">
        <v>2</v>
      </c>
      <c r="L7" s="62">
        <v>1.1402508551881414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0.45610034207525657</v>
      </c>
      <c r="G8" s="28"/>
      <c r="H8" s="38" t="s">
        <v>300</v>
      </c>
      <c r="I8" s="39">
        <v>11</v>
      </c>
      <c r="J8" s="40">
        <v>8</v>
      </c>
      <c r="K8" s="40">
        <v>3</v>
      </c>
      <c r="L8" s="62">
        <v>1.2542759407069555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0.45610034207525657</v>
      </c>
      <c r="G9" s="28"/>
      <c r="H9" s="38" t="s">
        <v>302</v>
      </c>
      <c r="I9" s="39">
        <v>11</v>
      </c>
      <c r="J9" s="40">
        <v>7</v>
      </c>
      <c r="K9" s="40">
        <v>4</v>
      </c>
      <c r="L9" s="62">
        <v>1.2542759407069555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0.45610034207525657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0.34207525655644244</v>
      </c>
    </row>
    <row r="11" spans="2:12" ht="13.15" customHeight="1">
      <c r="B11" s="42" t="s">
        <v>305</v>
      </c>
      <c r="C11" s="43">
        <v>7</v>
      </c>
      <c r="D11" s="44">
        <v>3</v>
      </c>
      <c r="E11" s="44">
        <v>4</v>
      </c>
      <c r="F11" s="45">
        <v>0.79817559863169896</v>
      </c>
      <c r="G11" s="28"/>
      <c r="H11" s="42" t="s">
        <v>306</v>
      </c>
      <c r="I11" s="43">
        <v>10</v>
      </c>
      <c r="J11" s="44">
        <v>4</v>
      </c>
      <c r="K11" s="44">
        <v>6</v>
      </c>
      <c r="L11" s="63">
        <v>1.1402508551881414</v>
      </c>
    </row>
    <row r="12" spans="2:12" ht="13.15" customHeight="1">
      <c r="B12" s="34" t="s">
        <v>307</v>
      </c>
      <c r="C12" s="35">
        <v>38</v>
      </c>
      <c r="D12" s="36">
        <v>15</v>
      </c>
      <c r="E12" s="36">
        <v>23</v>
      </c>
      <c r="F12" s="37">
        <v>4.3329532497149374</v>
      </c>
      <c r="G12" s="28"/>
      <c r="H12" s="34" t="s">
        <v>308</v>
      </c>
      <c r="I12" s="35">
        <v>34</v>
      </c>
      <c r="J12" s="36">
        <v>17</v>
      </c>
      <c r="K12" s="36">
        <v>17</v>
      </c>
      <c r="L12" s="61">
        <v>3.8768529076396807</v>
      </c>
    </row>
    <row r="13" spans="2:12" ht="13.15" customHeight="1">
      <c r="B13" s="38" t="s">
        <v>309</v>
      </c>
      <c r="C13" s="39">
        <v>7</v>
      </c>
      <c r="D13" s="40">
        <v>1</v>
      </c>
      <c r="E13" s="40">
        <v>6</v>
      </c>
      <c r="F13" s="41">
        <v>0.79817559863169896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0.5701254275940707</v>
      </c>
    </row>
    <row r="14" spans="2:12" ht="13.15" customHeight="1">
      <c r="B14" s="38" t="s">
        <v>311</v>
      </c>
      <c r="C14" s="39">
        <v>9</v>
      </c>
      <c r="D14" s="40">
        <v>6</v>
      </c>
      <c r="E14" s="40">
        <v>3</v>
      </c>
      <c r="F14" s="41">
        <v>1.0262257696693273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0.45610034207525657</v>
      </c>
    </row>
    <row r="15" spans="2:12" ht="13.15" customHeight="1">
      <c r="B15" s="38" t="s">
        <v>313</v>
      </c>
      <c r="C15" s="39">
        <v>8</v>
      </c>
      <c r="D15" s="40">
        <v>4</v>
      </c>
      <c r="E15" s="40">
        <v>4</v>
      </c>
      <c r="F15" s="41">
        <v>0.91220068415051314</v>
      </c>
      <c r="G15" s="28"/>
      <c r="H15" s="38" t="s">
        <v>314</v>
      </c>
      <c r="I15" s="39">
        <v>13</v>
      </c>
      <c r="J15" s="40">
        <v>8</v>
      </c>
      <c r="K15" s="40">
        <v>5</v>
      </c>
      <c r="L15" s="62">
        <v>1.4823261117445838</v>
      </c>
    </row>
    <row r="16" spans="2:12" ht="13.15" customHeight="1">
      <c r="B16" s="38" t="s">
        <v>315</v>
      </c>
      <c r="C16" s="39">
        <v>6</v>
      </c>
      <c r="D16" s="40">
        <v>1</v>
      </c>
      <c r="E16" s="40">
        <v>5</v>
      </c>
      <c r="F16" s="41">
        <v>0.68415051311288488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0.68415051311288488</v>
      </c>
    </row>
    <row r="17" spans="2:12" ht="13.15" customHeight="1">
      <c r="B17" s="42" t="s">
        <v>317</v>
      </c>
      <c r="C17" s="43">
        <v>8</v>
      </c>
      <c r="D17" s="44">
        <v>3</v>
      </c>
      <c r="E17" s="44">
        <v>5</v>
      </c>
      <c r="F17" s="45">
        <v>0.91220068415051314</v>
      </c>
      <c r="G17" s="28"/>
      <c r="H17" s="42" t="s">
        <v>318</v>
      </c>
      <c r="I17" s="43">
        <v>6</v>
      </c>
      <c r="J17" s="44">
        <v>1</v>
      </c>
      <c r="K17" s="44">
        <v>5</v>
      </c>
      <c r="L17" s="63">
        <v>0.68415051311288488</v>
      </c>
    </row>
    <row r="18" spans="2:12" ht="13.15" customHeight="1">
      <c r="B18" s="34" t="s">
        <v>319</v>
      </c>
      <c r="C18" s="35">
        <v>41</v>
      </c>
      <c r="D18" s="36">
        <v>20</v>
      </c>
      <c r="E18" s="36">
        <v>21</v>
      </c>
      <c r="F18" s="37">
        <v>4.6750285062713797</v>
      </c>
      <c r="G18" s="28"/>
      <c r="H18" s="34" t="s">
        <v>320</v>
      </c>
      <c r="I18" s="35">
        <v>29</v>
      </c>
      <c r="J18" s="36">
        <v>11</v>
      </c>
      <c r="K18" s="36">
        <v>18</v>
      </c>
      <c r="L18" s="61">
        <v>3.3067274800456099</v>
      </c>
    </row>
    <row r="19" spans="2:12" ht="13.15" customHeight="1">
      <c r="B19" s="38" t="s">
        <v>321</v>
      </c>
      <c r="C19" s="39">
        <v>10</v>
      </c>
      <c r="D19" s="40">
        <v>6</v>
      </c>
      <c r="E19" s="40">
        <v>4</v>
      </c>
      <c r="F19" s="41">
        <v>1.1402508551881414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0.34207525655644244</v>
      </c>
    </row>
    <row r="20" spans="2:12" ht="13.15" customHeight="1">
      <c r="B20" s="38" t="s">
        <v>323</v>
      </c>
      <c r="C20" s="39">
        <v>5</v>
      </c>
      <c r="D20" s="40">
        <v>2</v>
      </c>
      <c r="E20" s="40">
        <v>3</v>
      </c>
      <c r="F20" s="41">
        <v>0.5701254275940707</v>
      </c>
      <c r="G20" s="28"/>
      <c r="H20" s="38" t="s">
        <v>324</v>
      </c>
      <c r="I20" s="39">
        <v>10</v>
      </c>
      <c r="J20" s="40">
        <v>3</v>
      </c>
      <c r="K20" s="40">
        <v>7</v>
      </c>
      <c r="L20" s="62">
        <v>1.1402508551881414</v>
      </c>
    </row>
    <row r="21" spans="2:12" ht="13.15" customHeight="1">
      <c r="B21" s="38" t="s">
        <v>325</v>
      </c>
      <c r="C21" s="39">
        <v>11</v>
      </c>
      <c r="D21" s="40">
        <v>8</v>
      </c>
      <c r="E21" s="40">
        <v>3</v>
      </c>
      <c r="F21" s="41">
        <v>1.2542759407069555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0.5701254275940707</v>
      </c>
    </row>
    <row r="22" spans="2:12" ht="13.15" customHeight="1">
      <c r="B22" s="38" t="s">
        <v>327</v>
      </c>
      <c r="C22" s="39">
        <v>5</v>
      </c>
      <c r="D22" s="40">
        <v>1</v>
      </c>
      <c r="E22" s="40">
        <v>4</v>
      </c>
      <c r="F22" s="41">
        <v>0.5701254275940707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0.5701254275940707</v>
      </c>
    </row>
    <row r="23" spans="2:12" ht="13.15" customHeight="1">
      <c r="B23" s="42" t="s">
        <v>329</v>
      </c>
      <c r="C23" s="43">
        <v>10</v>
      </c>
      <c r="D23" s="44">
        <v>3</v>
      </c>
      <c r="E23" s="44">
        <v>7</v>
      </c>
      <c r="F23" s="45">
        <v>1.1402508551881414</v>
      </c>
      <c r="G23" s="28"/>
      <c r="H23" s="42" t="s">
        <v>330</v>
      </c>
      <c r="I23" s="43">
        <v>6</v>
      </c>
      <c r="J23" s="44">
        <v>2</v>
      </c>
      <c r="K23" s="44">
        <v>4</v>
      </c>
      <c r="L23" s="63">
        <v>0.68415051311288488</v>
      </c>
    </row>
    <row r="24" spans="2:12" ht="13.15" customHeight="1">
      <c r="B24" s="34" t="s">
        <v>331</v>
      </c>
      <c r="C24" s="35">
        <v>41</v>
      </c>
      <c r="D24" s="36">
        <v>20</v>
      </c>
      <c r="E24" s="36">
        <v>21</v>
      </c>
      <c r="F24" s="37">
        <v>4.6750285062713797</v>
      </c>
      <c r="G24" s="28"/>
      <c r="H24" s="34" t="s">
        <v>332</v>
      </c>
      <c r="I24" s="35">
        <v>42</v>
      </c>
      <c r="J24" s="36">
        <v>12</v>
      </c>
      <c r="K24" s="36">
        <v>30</v>
      </c>
      <c r="L24" s="61">
        <v>4.7890535917901937</v>
      </c>
    </row>
    <row r="25" spans="2:12" ht="13.15" customHeight="1">
      <c r="B25" s="38" t="s">
        <v>333</v>
      </c>
      <c r="C25" s="39">
        <v>8</v>
      </c>
      <c r="D25" s="40">
        <v>5</v>
      </c>
      <c r="E25" s="40">
        <v>3</v>
      </c>
      <c r="F25" s="41">
        <v>0.91220068415051314</v>
      </c>
      <c r="G25" s="28"/>
      <c r="H25" s="38" t="s">
        <v>334</v>
      </c>
      <c r="I25" s="39">
        <v>10</v>
      </c>
      <c r="J25" s="40">
        <v>2</v>
      </c>
      <c r="K25" s="40">
        <v>8</v>
      </c>
      <c r="L25" s="62">
        <v>1.1402508551881414</v>
      </c>
    </row>
    <row r="26" spans="2:12" ht="13.15" customHeight="1">
      <c r="B26" s="38" t="s">
        <v>335</v>
      </c>
      <c r="C26" s="39">
        <v>8</v>
      </c>
      <c r="D26" s="40">
        <v>6</v>
      </c>
      <c r="E26" s="40">
        <v>2</v>
      </c>
      <c r="F26" s="41">
        <v>0.91220068415051314</v>
      </c>
      <c r="G26" s="28"/>
      <c r="H26" s="38" t="s">
        <v>336</v>
      </c>
      <c r="I26" s="39">
        <v>9</v>
      </c>
      <c r="J26" s="40">
        <v>4</v>
      </c>
      <c r="K26" s="40">
        <v>5</v>
      </c>
      <c r="L26" s="62">
        <v>1.0262257696693273</v>
      </c>
    </row>
    <row r="27" spans="2:12" ht="13.15" customHeight="1">
      <c r="B27" s="38" t="s">
        <v>337</v>
      </c>
      <c r="C27" s="39">
        <v>7</v>
      </c>
      <c r="D27" s="40">
        <v>4</v>
      </c>
      <c r="E27" s="40">
        <v>3</v>
      </c>
      <c r="F27" s="41">
        <v>0.79817559863169896</v>
      </c>
      <c r="G27" s="28"/>
      <c r="H27" s="38" t="s">
        <v>338</v>
      </c>
      <c r="I27" s="39">
        <v>13</v>
      </c>
      <c r="J27" s="40">
        <v>5</v>
      </c>
      <c r="K27" s="40">
        <v>8</v>
      </c>
      <c r="L27" s="62">
        <v>1.4823261117445838</v>
      </c>
    </row>
    <row r="28" spans="2:12" ht="13.15" customHeight="1">
      <c r="B28" s="38" t="s">
        <v>339</v>
      </c>
      <c r="C28" s="39">
        <v>8</v>
      </c>
      <c r="D28" s="40">
        <v>2</v>
      </c>
      <c r="E28" s="40">
        <v>6</v>
      </c>
      <c r="F28" s="41">
        <v>0.91220068415051314</v>
      </c>
      <c r="G28" s="28"/>
      <c r="H28" s="38" t="s">
        <v>340</v>
      </c>
      <c r="I28" s="39">
        <v>8</v>
      </c>
      <c r="J28" s="40">
        <v>1</v>
      </c>
      <c r="K28" s="40">
        <v>7</v>
      </c>
      <c r="L28" s="62">
        <v>0.91220068415051314</v>
      </c>
    </row>
    <row r="29" spans="2:12" ht="13.15" customHeight="1">
      <c r="B29" s="42" t="s">
        <v>341</v>
      </c>
      <c r="C29" s="43">
        <v>10</v>
      </c>
      <c r="D29" s="44">
        <v>3</v>
      </c>
      <c r="E29" s="44">
        <v>7</v>
      </c>
      <c r="F29" s="45">
        <v>1.1402508551881414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0.22805017103762829</v>
      </c>
    </row>
    <row r="30" spans="2:12" ht="13.15" customHeight="1">
      <c r="B30" s="34" t="s">
        <v>343</v>
      </c>
      <c r="C30" s="35">
        <v>55</v>
      </c>
      <c r="D30" s="36">
        <v>29</v>
      </c>
      <c r="E30" s="36">
        <v>26</v>
      </c>
      <c r="F30" s="37">
        <v>6.2713797035347785</v>
      </c>
      <c r="G30" s="28"/>
      <c r="H30" s="34" t="s">
        <v>344</v>
      </c>
      <c r="I30" s="35">
        <v>46</v>
      </c>
      <c r="J30" s="36">
        <v>22</v>
      </c>
      <c r="K30" s="36">
        <v>24</v>
      </c>
      <c r="L30" s="61">
        <v>5.2451539338654509</v>
      </c>
    </row>
    <row r="31" spans="2:12" ht="13.15" customHeight="1">
      <c r="B31" s="38" t="s">
        <v>345</v>
      </c>
      <c r="C31" s="39">
        <v>7</v>
      </c>
      <c r="D31" s="40">
        <v>2</v>
      </c>
      <c r="E31" s="40">
        <v>5</v>
      </c>
      <c r="F31" s="41">
        <v>0.79817559863169896</v>
      </c>
      <c r="G31" s="28"/>
      <c r="H31" s="38" t="s">
        <v>346</v>
      </c>
      <c r="I31" s="39">
        <v>10</v>
      </c>
      <c r="J31" s="40">
        <v>4</v>
      </c>
      <c r="K31" s="40">
        <v>6</v>
      </c>
      <c r="L31" s="62">
        <v>1.1402508551881414</v>
      </c>
    </row>
    <row r="32" spans="2:12" ht="13.15" customHeight="1">
      <c r="B32" s="38" t="s">
        <v>347</v>
      </c>
      <c r="C32" s="39">
        <v>7</v>
      </c>
      <c r="D32" s="40">
        <v>5</v>
      </c>
      <c r="E32" s="40">
        <v>2</v>
      </c>
      <c r="F32" s="41">
        <v>0.79817559863169896</v>
      </c>
      <c r="G32" s="28"/>
      <c r="H32" s="38" t="s">
        <v>348</v>
      </c>
      <c r="I32" s="39">
        <v>7</v>
      </c>
      <c r="J32" s="40">
        <v>3</v>
      </c>
      <c r="K32" s="40">
        <v>4</v>
      </c>
      <c r="L32" s="62">
        <v>0.79817559863169896</v>
      </c>
    </row>
    <row r="33" spans="2:12" ht="13.15" customHeight="1">
      <c r="B33" s="38" t="s">
        <v>349</v>
      </c>
      <c r="C33" s="39">
        <v>15</v>
      </c>
      <c r="D33" s="40">
        <v>9</v>
      </c>
      <c r="E33" s="40">
        <v>6</v>
      </c>
      <c r="F33" s="41">
        <v>1.7103762827822122</v>
      </c>
      <c r="G33" s="28"/>
      <c r="H33" s="38" t="s">
        <v>350</v>
      </c>
      <c r="I33" s="39">
        <v>11</v>
      </c>
      <c r="J33" s="40">
        <v>6</v>
      </c>
      <c r="K33" s="40">
        <v>5</v>
      </c>
      <c r="L33" s="62">
        <v>1.2542759407069555</v>
      </c>
    </row>
    <row r="34" spans="2:12" ht="13.15" customHeight="1">
      <c r="B34" s="38" t="s">
        <v>351</v>
      </c>
      <c r="C34" s="39">
        <v>17</v>
      </c>
      <c r="D34" s="40">
        <v>10</v>
      </c>
      <c r="E34" s="40">
        <v>7</v>
      </c>
      <c r="F34" s="41">
        <v>1.9384264538198404</v>
      </c>
      <c r="G34" s="28"/>
      <c r="H34" s="38" t="s">
        <v>352</v>
      </c>
      <c r="I34" s="39">
        <v>10</v>
      </c>
      <c r="J34" s="40">
        <v>4</v>
      </c>
      <c r="K34" s="40">
        <v>6</v>
      </c>
      <c r="L34" s="62">
        <v>1.1402508551881414</v>
      </c>
    </row>
    <row r="35" spans="2:12" ht="13.15" customHeight="1">
      <c r="B35" s="42" t="s">
        <v>353</v>
      </c>
      <c r="C35" s="43">
        <v>9</v>
      </c>
      <c r="D35" s="44">
        <v>3</v>
      </c>
      <c r="E35" s="44">
        <v>6</v>
      </c>
      <c r="F35" s="45">
        <v>1.0262257696693273</v>
      </c>
      <c r="G35" s="28"/>
      <c r="H35" s="42" t="s">
        <v>354</v>
      </c>
      <c r="I35" s="43">
        <v>8</v>
      </c>
      <c r="J35" s="44">
        <v>5</v>
      </c>
      <c r="K35" s="44">
        <v>3</v>
      </c>
      <c r="L35" s="63">
        <v>0.91220068415051314</v>
      </c>
    </row>
    <row r="36" spans="2:12" ht="13.15" customHeight="1">
      <c r="B36" s="34" t="s">
        <v>355</v>
      </c>
      <c r="C36" s="35">
        <v>82</v>
      </c>
      <c r="D36" s="36">
        <v>45</v>
      </c>
      <c r="E36" s="36">
        <v>37</v>
      </c>
      <c r="F36" s="37">
        <v>9.3500570125427593</v>
      </c>
      <c r="G36" s="28"/>
      <c r="H36" s="34" t="s">
        <v>356</v>
      </c>
      <c r="I36" s="35">
        <v>27</v>
      </c>
      <c r="J36" s="36">
        <v>6</v>
      </c>
      <c r="K36" s="36">
        <v>21</v>
      </c>
      <c r="L36" s="61">
        <v>3.0786773090079818</v>
      </c>
    </row>
    <row r="37" spans="2:12" ht="13.15" customHeight="1">
      <c r="B37" s="38" t="s">
        <v>357</v>
      </c>
      <c r="C37" s="39">
        <v>21</v>
      </c>
      <c r="D37" s="40">
        <v>9</v>
      </c>
      <c r="E37" s="40">
        <v>12</v>
      </c>
      <c r="F37" s="41">
        <v>2.3945267958950969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0.22805017103762829</v>
      </c>
    </row>
    <row r="38" spans="2:12" ht="13.15" customHeight="1">
      <c r="B38" s="38" t="s">
        <v>359</v>
      </c>
      <c r="C38" s="39">
        <v>12</v>
      </c>
      <c r="D38" s="40">
        <v>7</v>
      </c>
      <c r="E38" s="40">
        <v>5</v>
      </c>
      <c r="F38" s="41">
        <v>1.3683010262257698</v>
      </c>
      <c r="G38" s="28"/>
      <c r="H38" s="38" t="s">
        <v>360</v>
      </c>
      <c r="I38" s="39">
        <v>6</v>
      </c>
      <c r="J38" s="40">
        <v>3</v>
      </c>
      <c r="K38" s="40">
        <v>3</v>
      </c>
      <c r="L38" s="62">
        <v>0.68415051311288488</v>
      </c>
    </row>
    <row r="39" spans="2:12" ht="13.15" customHeight="1">
      <c r="B39" s="38" t="s">
        <v>361</v>
      </c>
      <c r="C39" s="39">
        <v>24</v>
      </c>
      <c r="D39" s="40">
        <v>15</v>
      </c>
      <c r="E39" s="40">
        <v>9</v>
      </c>
      <c r="F39" s="41">
        <v>2.7366020524515395</v>
      </c>
      <c r="G39" s="28"/>
      <c r="H39" s="38" t="s">
        <v>362</v>
      </c>
      <c r="I39" s="39">
        <v>7</v>
      </c>
      <c r="J39" s="40">
        <v>3</v>
      </c>
      <c r="K39" s="40">
        <v>4</v>
      </c>
      <c r="L39" s="62">
        <v>0.79817559863169896</v>
      </c>
    </row>
    <row r="40" spans="2:12" ht="13.15" customHeight="1">
      <c r="B40" s="38" t="s">
        <v>363</v>
      </c>
      <c r="C40" s="39">
        <v>13</v>
      </c>
      <c r="D40" s="40">
        <v>8</v>
      </c>
      <c r="E40" s="40">
        <v>5</v>
      </c>
      <c r="F40" s="41">
        <v>1.4823261117445838</v>
      </c>
      <c r="G40" s="28"/>
      <c r="H40" s="38" t="s">
        <v>364</v>
      </c>
      <c r="I40" s="39">
        <v>7</v>
      </c>
      <c r="J40" s="40">
        <v>0</v>
      </c>
      <c r="K40" s="40">
        <v>7</v>
      </c>
      <c r="L40" s="62">
        <v>0.79817559863169896</v>
      </c>
    </row>
    <row r="41" spans="2:12" ht="13.15" customHeight="1">
      <c r="B41" s="42" t="s">
        <v>365</v>
      </c>
      <c r="C41" s="43">
        <v>12</v>
      </c>
      <c r="D41" s="44">
        <v>6</v>
      </c>
      <c r="E41" s="44">
        <v>6</v>
      </c>
      <c r="F41" s="45">
        <v>1.3683010262257698</v>
      </c>
      <c r="G41" s="28"/>
      <c r="H41" s="42" t="s">
        <v>366</v>
      </c>
      <c r="I41" s="43">
        <v>5</v>
      </c>
      <c r="J41" s="44">
        <v>0</v>
      </c>
      <c r="K41" s="44">
        <v>5</v>
      </c>
      <c r="L41" s="63">
        <v>0.5701254275940707</v>
      </c>
    </row>
    <row r="42" spans="2:12" ht="13.15" customHeight="1">
      <c r="B42" s="34" t="s">
        <v>367</v>
      </c>
      <c r="C42" s="35">
        <v>48</v>
      </c>
      <c r="D42" s="36">
        <v>21</v>
      </c>
      <c r="E42" s="36">
        <v>27</v>
      </c>
      <c r="F42" s="37">
        <v>5.4732041049030791</v>
      </c>
      <c r="G42" s="28"/>
      <c r="H42" s="34" t="s">
        <v>368</v>
      </c>
      <c r="I42" s="35">
        <v>16</v>
      </c>
      <c r="J42" s="36">
        <v>8</v>
      </c>
      <c r="K42" s="36">
        <v>8</v>
      </c>
      <c r="L42" s="61">
        <v>1.8244013683010263</v>
      </c>
    </row>
    <row r="43" spans="2:12" ht="13.15" customHeight="1">
      <c r="B43" s="38" t="s">
        <v>369</v>
      </c>
      <c r="C43" s="39">
        <v>11</v>
      </c>
      <c r="D43" s="40">
        <v>8</v>
      </c>
      <c r="E43" s="40">
        <v>3</v>
      </c>
      <c r="F43" s="41">
        <v>1.2542759407069555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0.22805017103762829</v>
      </c>
    </row>
    <row r="44" spans="2:12" ht="13.15" customHeight="1">
      <c r="B44" s="38" t="s">
        <v>371</v>
      </c>
      <c r="C44" s="39">
        <v>8</v>
      </c>
      <c r="D44" s="40">
        <v>4</v>
      </c>
      <c r="E44" s="40">
        <v>4</v>
      </c>
      <c r="F44" s="41">
        <v>0.91220068415051314</v>
      </c>
      <c r="G44" s="28"/>
      <c r="H44" s="38" t="s">
        <v>372</v>
      </c>
      <c r="I44" s="39">
        <v>5</v>
      </c>
      <c r="J44" s="40">
        <v>2</v>
      </c>
      <c r="K44" s="40">
        <v>3</v>
      </c>
      <c r="L44" s="62">
        <v>0.5701254275940707</v>
      </c>
    </row>
    <row r="45" spans="2:12" ht="13.15" customHeight="1">
      <c r="B45" s="38" t="s">
        <v>373</v>
      </c>
      <c r="C45" s="39">
        <v>11</v>
      </c>
      <c r="D45" s="40">
        <v>3</v>
      </c>
      <c r="E45" s="40">
        <v>8</v>
      </c>
      <c r="F45" s="41">
        <v>1.2542759407069555</v>
      </c>
      <c r="G45" s="28"/>
      <c r="H45" s="38" t="s">
        <v>374</v>
      </c>
      <c r="I45" s="39">
        <v>3</v>
      </c>
      <c r="J45" s="40">
        <v>2</v>
      </c>
      <c r="K45" s="40">
        <v>1</v>
      </c>
      <c r="L45" s="62">
        <v>0.34207525655644244</v>
      </c>
    </row>
    <row r="46" spans="2:12" ht="13.15" customHeight="1">
      <c r="B46" s="38" t="s">
        <v>375</v>
      </c>
      <c r="C46" s="39">
        <v>8</v>
      </c>
      <c r="D46" s="40">
        <v>2</v>
      </c>
      <c r="E46" s="40">
        <v>6</v>
      </c>
      <c r="F46" s="41">
        <v>0.91220068415051314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0.22805017103762829</v>
      </c>
    </row>
    <row r="47" spans="2:12" ht="13.15" customHeight="1">
      <c r="B47" s="42" t="s">
        <v>377</v>
      </c>
      <c r="C47" s="43">
        <v>10</v>
      </c>
      <c r="D47" s="44">
        <v>4</v>
      </c>
      <c r="E47" s="44">
        <v>6</v>
      </c>
      <c r="F47" s="45">
        <v>1.1402508551881414</v>
      </c>
      <c r="G47" s="28"/>
      <c r="H47" s="42" t="s">
        <v>378</v>
      </c>
      <c r="I47" s="43">
        <v>4</v>
      </c>
      <c r="J47" s="44">
        <v>2</v>
      </c>
      <c r="K47" s="44">
        <v>2</v>
      </c>
      <c r="L47" s="63">
        <v>0.45610034207525657</v>
      </c>
    </row>
    <row r="48" spans="2:12" ht="13.15" customHeight="1">
      <c r="B48" s="34" t="s">
        <v>379</v>
      </c>
      <c r="C48" s="35">
        <v>49</v>
      </c>
      <c r="D48" s="36">
        <v>28</v>
      </c>
      <c r="E48" s="36">
        <v>21</v>
      </c>
      <c r="F48" s="37">
        <v>5.5872291904218923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0.11402508551881414</v>
      </c>
    </row>
    <row r="49" spans="2:12" ht="13.15" customHeight="1">
      <c r="B49" s="38" t="s">
        <v>381</v>
      </c>
      <c r="C49" s="39">
        <v>15</v>
      </c>
      <c r="D49" s="40">
        <v>6</v>
      </c>
      <c r="E49" s="40">
        <v>9</v>
      </c>
      <c r="F49" s="41">
        <v>1.7103762827822122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10</v>
      </c>
      <c r="D50" s="40">
        <v>10</v>
      </c>
      <c r="E50" s="40">
        <v>0</v>
      </c>
      <c r="F50" s="41">
        <v>1.1402508551881414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4</v>
      </c>
      <c r="E51" s="40">
        <v>4</v>
      </c>
      <c r="F51" s="41">
        <v>0.91220068415051314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5</v>
      </c>
      <c r="E52" s="40">
        <v>5</v>
      </c>
      <c r="F52" s="41">
        <v>1.1402508551881414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0.68415051311288488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0.11402508551881414</v>
      </c>
    </row>
    <row r="54" spans="2:12" ht="13.15" customHeight="1">
      <c r="B54" s="34" t="s">
        <v>391</v>
      </c>
      <c r="C54" s="35">
        <v>57</v>
      </c>
      <c r="D54" s="36">
        <v>34</v>
      </c>
      <c r="E54" s="36">
        <v>23</v>
      </c>
      <c r="F54" s="37">
        <v>6.4994298745724057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1.1402508551881414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8</v>
      </c>
      <c r="E56" s="40">
        <v>6</v>
      </c>
      <c r="F56" s="41">
        <v>1.5963511972633979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6</v>
      </c>
      <c r="E57" s="40">
        <v>6</v>
      </c>
      <c r="F57" s="41">
        <v>1.3683010262257698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</v>
      </c>
      <c r="D58" s="40">
        <v>9</v>
      </c>
      <c r="E58" s="40">
        <v>3</v>
      </c>
      <c r="F58" s="41">
        <v>1.3683010262257698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6</v>
      </c>
      <c r="E59" s="44">
        <v>3</v>
      </c>
      <c r="F59" s="45">
        <v>1.0262257696693273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57</v>
      </c>
      <c r="D60" s="36">
        <v>34</v>
      </c>
      <c r="E60" s="36">
        <v>23</v>
      </c>
      <c r="F60" s="37">
        <v>6.4994298745724057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</v>
      </c>
      <c r="D61" s="40">
        <v>8</v>
      </c>
      <c r="E61" s="40">
        <v>5</v>
      </c>
      <c r="F61" s="41">
        <v>1.4823261117445838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6</v>
      </c>
      <c r="E62" s="40">
        <v>3</v>
      </c>
      <c r="F62" s="41">
        <v>1.0262257696693273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12</v>
      </c>
      <c r="D63" s="40">
        <v>5</v>
      </c>
      <c r="E63" s="40">
        <v>7</v>
      </c>
      <c r="F63" s="41">
        <v>1.3683010262257698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</v>
      </c>
      <c r="D64" s="40">
        <v>9</v>
      </c>
      <c r="E64" s="40">
        <v>4</v>
      </c>
      <c r="F64" s="41">
        <v>1.4823261117445838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6</v>
      </c>
      <c r="E65" s="44">
        <v>4</v>
      </c>
      <c r="F65" s="45">
        <v>1.1402508551881414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75</v>
      </c>
      <c r="D66" s="36">
        <v>34</v>
      </c>
      <c r="E66" s="36">
        <v>41</v>
      </c>
      <c r="F66" s="37">
        <v>8.5518814139110617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13</v>
      </c>
      <c r="D67" s="40">
        <v>6</v>
      </c>
      <c r="E67" s="40">
        <v>7</v>
      </c>
      <c r="F67" s="41">
        <v>1.4823261117445838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18</v>
      </c>
      <c r="D68" s="40">
        <v>8</v>
      </c>
      <c r="E68" s="40">
        <v>10</v>
      </c>
      <c r="F68" s="41">
        <v>2.0524515393386547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</v>
      </c>
      <c r="D69" s="40">
        <v>7</v>
      </c>
      <c r="E69" s="40">
        <v>12</v>
      </c>
      <c r="F69" s="41">
        <v>2.1664766248574687</v>
      </c>
      <c r="G69" s="28"/>
      <c r="H69" s="46" t="s">
        <v>421</v>
      </c>
      <c r="I69" s="49">
        <v>102</v>
      </c>
      <c r="J69" s="49">
        <v>48</v>
      </c>
      <c r="K69" s="49">
        <v>54</v>
      </c>
      <c r="L69" s="28"/>
    </row>
    <row r="70" spans="2:12" ht="13.15" customHeight="1">
      <c r="B70" s="38" t="s">
        <v>422</v>
      </c>
      <c r="C70" s="39">
        <v>10</v>
      </c>
      <c r="D70" s="40">
        <v>5</v>
      </c>
      <c r="E70" s="40">
        <v>5</v>
      </c>
      <c r="F70" s="41">
        <v>1.1402508551881414</v>
      </c>
      <c r="G70" s="28"/>
      <c r="H70" s="46" t="s">
        <v>423</v>
      </c>
      <c r="I70" s="49">
        <v>580</v>
      </c>
      <c r="J70" s="49">
        <v>309</v>
      </c>
      <c r="K70" s="49">
        <v>271</v>
      </c>
      <c r="L70" s="28"/>
    </row>
    <row r="71" spans="2:12" ht="13.15" customHeight="1">
      <c r="B71" s="42" t="s">
        <v>424</v>
      </c>
      <c r="C71" s="43">
        <v>15</v>
      </c>
      <c r="D71" s="44">
        <v>8</v>
      </c>
      <c r="E71" s="44">
        <v>7</v>
      </c>
      <c r="F71" s="45">
        <v>1.7103762827822122</v>
      </c>
      <c r="G71" s="28"/>
      <c r="H71" s="46" t="s">
        <v>425</v>
      </c>
      <c r="I71" s="49">
        <v>195</v>
      </c>
      <c r="J71" s="49">
        <v>76</v>
      </c>
      <c r="K71" s="49">
        <v>119</v>
      </c>
      <c r="L71" s="28"/>
    </row>
    <row r="72" spans="2:12" ht="13.15" customHeight="1">
      <c r="B72" s="34" t="s">
        <v>426</v>
      </c>
      <c r="C72" s="35">
        <v>71</v>
      </c>
      <c r="D72" s="36">
        <v>35</v>
      </c>
      <c r="E72" s="36">
        <v>36</v>
      </c>
      <c r="F72" s="37">
        <v>8.0957810718358036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18</v>
      </c>
      <c r="D73" s="40">
        <v>8</v>
      </c>
      <c r="E73" s="40">
        <v>10</v>
      </c>
      <c r="F73" s="41">
        <v>2.0524515393386547</v>
      </c>
      <c r="G73" s="28"/>
      <c r="H73" s="46" t="s">
        <v>421</v>
      </c>
      <c r="I73" s="51">
        <v>11.630558722919043</v>
      </c>
      <c r="J73" s="51">
        <v>11.085450346420323</v>
      </c>
      <c r="K73" s="51">
        <v>12.162162162162163</v>
      </c>
      <c r="L73" s="28"/>
    </row>
    <row r="74" spans="2:12" ht="13.15" customHeight="1">
      <c r="B74" s="38" t="s">
        <v>429</v>
      </c>
      <c r="C74" s="39">
        <v>10</v>
      </c>
      <c r="D74" s="40">
        <v>3</v>
      </c>
      <c r="E74" s="40">
        <v>7</v>
      </c>
      <c r="F74" s="41">
        <v>1.1402508551881414</v>
      </c>
      <c r="G74" s="28"/>
      <c r="H74" s="64" t="s">
        <v>423</v>
      </c>
      <c r="I74" s="51">
        <v>66.134549600912194</v>
      </c>
      <c r="J74" s="51">
        <v>71.362586605080836</v>
      </c>
      <c r="K74" s="51">
        <v>61.036036036036037</v>
      </c>
      <c r="L74" s="28"/>
    </row>
    <row r="75" spans="2:12" ht="13.15" customHeight="1">
      <c r="B75" s="38" t="s">
        <v>430</v>
      </c>
      <c r="C75" s="39">
        <v>13</v>
      </c>
      <c r="D75" s="40">
        <v>8</v>
      </c>
      <c r="E75" s="40">
        <v>5</v>
      </c>
      <c r="F75" s="41">
        <v>1.4823261117445838</v>
      </c>
      <c r="G75" s="28"/>
      <c r="H75" s="46" t="s">
        <v>425</v>
      </c>
      <c r="I75" s="51">
        <v>22.234891676168758</v>
      </c>
      <c r="J75" s="51">
        <v>17.551963048498845</v>
      </c>
      <c r="K75" s="51">
        <v>26.801801801801801</v>
      </c>
      <c r="L75" s="28"/>
    </row>
    <row r="76" spans="2:12" ht="13.15" customHeight="1">
      <c r="B76" s="38" t="s">
        <v>431</v>
      </c>
      <c r="C76" s="39">
        <v>13</v>
      </c>
      <c r="D76" s="40">
        <v>5</v>
      </c>
      <c r="E76" s="40">
        <v>8</v>
      </c>
      <c r="F76" s="41">
        <v>1.4823261117445838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17</v>
      </c>
      <c r="D77" s="54">
        <v>11</v>
      </c>
      <c r="E77" s="54">
        <v>6</v>
      </c>
      <c r="F77" s="55">
        <v>1.9384264538198404</v>
      </c>
      <c r="G77" s="28"/>
      <c r="H77" s="46" t="s">
        <v>433</v>
      </c>
      <c r="I77" s="51">
        <v>44.9</v>
      </c>
      <c r="J77" s="51">
        <v>43.3</v>
      </c>
      <c r="K77" s="51">
        <v>46.4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314" priority="1">
      <formula>$L$3="秘匿有り"</formula>
    </cfRule>
  </conditionalFormatting>
  <conditionalFormatting sqref="F5:F77">
    <cfRule type="cellIs" dxfId="313" priority="2" operator="equal">
      <formula>0</formula>
    </cfRule>
  </conditionalFormatting>
  <conditionalFormatting sqref="L6:L66">
    <cfRule type="cellIs" dxfId="312" priority="3" operator="equal">
      <formula>0</formula>
    </cfRule>
  </conditionalFormatting>
  <hyperlinks>
    <hyperlink ref="L1" location="目次!A1" display="目次へ戻る" xr:uid="{85BAFAFC-8D70-4B0E-9D5E-6CF28BF26A70}"/>
  </hyperlinks>
  <pageMargins left="0.7" right="0.7" top="0.75" bottom="0.75" header="0.3" footer="0.3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D256C-7672-4A7F-A0B8-BA302BF9E6E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784</v>
      </c>
      <c r="D5" s="30">
        <v>381</v>
      </c>
      <c r="E5" s="30">
        <v>403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28</v>
      </c>
      <c r="D6" s="36">
        <v>14</v>
      </c>
      <c r="E6" s="36">
        <v>14</v>
      </c>
      <c r="F6" s="37">
        <v>3.5714285714285712</v>
      </c>
      <c r="G6" s="28"/>
      <c r="H6" s="34" t="s">
        <v>296</v>
      </c>
      <c r="I6" s="35">
        <v>41</v>
      </c>
      <c r="J6" s="36">
        <v>21</v>
      </c>
      <c r="K6" s="36">
        <v>20</v>
      </c>
      <c r="L6" s="61">
        <v>5.2295918367346941</v>
      </c>
    </row>
    <row r="7" spans="2:12" ht="13.15" customHeight="1">
      <c r="B7" s="38" t="s">
        <v>297</v>
      </c>
      <c r="C7" s="39">
        <v>9</v>
      </c>
      <c r="D7" s="40">
        <v>4</v>
      </c>
      <c r="E7" s="40">
        <v>5</v>
      </c>
      <c r="F7" s="41">
        <v>1.1479591836734695</v>
      </c>
      <c r="G7" s="28"/>
      <c r="H7" s="38" t="s">
        <v>298</v>
      </c>
      <c r="I7" s="39">
        <v>8</v>
      </c>
      <c r="J7" s="40">
        <v>3</v>
      </c>
      <c r="K7" s="40">
        <v>5</v>
      </c>
      <c r="L7" s="62">
        <v>1.0204081632653061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0.89285714285714279</v>
      </c>
      <c r="G8" s="28"/>
      <c r="H8" s="38" t="s">
        <v>300</v>
      </c>
      <c r="I8" s="39">
        <v>5</v>
      </c>
      <c r="J8" s="40">
        <v>1</v>
      </c>
      <c r="K8" s="40">
        <v>4</v>
      </c>
      <c r="L8" s="62">
        <v>0.63775510204081631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0.25510204081632654</v>
      </c>
      <c r="G9" s="28"/>
      <c r="H9" s="38" t="s">
        <v>302</v>
      </c>
      <c r="I9" s="39">
        <v>11</v>
      </c>
      <c r="J9" s="40">
        <v>7</v>
      </c>
      <c r="K9" s="40">
        <v>4</v>
      </c>
      <c r="L9" s="62">
        <v>1.403061224489796</v>
      </c>
    </row>
    <row r="10" spans="2:12" ht="13.15" customHeight="1">
      <c r="B10" s="38" t="s">
        <v>303</v>
      </c>
      <c r="C10" s="39">
        <v>5</v>
      </c>
      <c r="D10" s="40">
        <v>2</v>
      </c>
      <c r="E10" s="40">
        <v>3</v>
      </c>
      <c r="F10" s="41">
        <v>0.63775510204081631</v>
      </c>
      <c r="G10" s="28"/>
      <c r="H10" s="38" t="s">
        <v>304</v>
      </c>
      <c r="I10" s="39">
        <v>8</v>
      </c>
      <c r="J10" s="40">
        <v>5</v>
      </c>
      <c r="K10" s="40">
        <v>3</v>
      </c>
      <c r="L10" s="62">
        <v>1.0204081632653061</v>
      </c>
    </row>
    <row r="11" spans="2:12" ht="13.15" customHeight="1">
      <c r="B11" s="42" t="s">
        <v>305</v>
      </c>
      <c r="C11" s="43">
        <v>5</v>
      </c>
      <c r="D11" s="44">
        <v>4</v>
      </c>
      <c r="E11" s="44">
        <v>1</v>
      </c>
      <c r="F11" s="45">
        <v>0.63775510204081631</v>
      </c>
      <c r="G11" s="28"/>
      <c r="H11" s="42" t="s">
        <v>306</v>
      </c>
      <c r="I11" s="43">
        <v>9</v>
      </c>
      <c r="J11" s="44">
        <v>5</v>
      </c>
      <c r="K11" s="44">
        <v>4</v>
      </c>
      <c r="L11" s="63">
        <v>1.1479591836734695</v>
      </c>
    </row>
    <row r="12" spans="2:12" ht="13.15" customHeight="1">
      <c r="B12" s="34" t="s">
        <v>307</v>
      </c>
      <c r="C12" s="35">
        <v>24</v>
      </c>
      <c r="D12" s="36">
        <v>14</v>
      </c>
      <c r="E12" s="36">
        <v>10</v>
      </c>
      <c r="F12" s="37">
        <v>3.0612244897959182</v>
      </c>
      <c r="G12" s="28"/>
      <c r="H12" s="34" t="s">
        <v>308</v>
      </c>
      <c r="I12" s="35">
        <v>32</v>
      </c>
      <c r="J12" s="36">
        <v>15</v>
      </c>
      <c r="K12" s="36">
        <v>17</v>
      </c>
      <c r="L12" s="61">
        <v>4.0816326530612246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0.63775510204081631</v>
      </c>
      <c r="G13" s="28"/>
      <c r="H13" s="38" t="s">
        <v>310</v>
      </c>
      <c r="I13" s="39">
        <v>11</v>
      </c>
      <c r="J13" s="40">
        <v>6</v>
      </c>
      <c r="K13" s="40">
        <v>5</v>
      </c>
      <c r="L13" s="62">
        <v>1.403061224489796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0.51020408163265307</v>
      </c>
      <c r="G14" s="28"/>
      <c r="H14" s="38" t="s">
        <v>312</v>
      </c>
      <c r="I14" s="39">
        <v>8</v>
      </c>
      <c r="J14" s="40">
        <v>3</v>
      </c>
      <c r="K14" s="40">
        <v>5</v>
      </c>
      <c r="L14" s="62">
        <v>1.0204081632653061</v>
      </c>
    </row>
    <row r="15" spans="2:12" ht="13.15" customHeight="1">
      <c r="B15" s="38" t="s">
        <v>313</v>
      </c>
      <c r="C15" s="39">
        <v>7</v>
      </c>
      <c r="D15" s="40">
        <v>4</v>
      </c>
      <c r="E15" s="40">
        <v>3</v>
      </c>
      <c r="F15" s="41">
        <v>0.89285714285714279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0.51020408163265307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0.38265306122448978</v>
      </c>
      <c r="G16" s="28"/>
      <c r="H16" s="38" t="s">
        <v>316</v>
      </c>
      <c r="I16" s="39">
        <v>5</v>
      </c>
      <c r="J16" s="40">
        <v>3</v>
      </c>
      <c r="K16" s="40">
        <v>2</v>
      </c>
      <c r="L16" s="62">
        <v>0.63775510204081631</v>
      </c>
    </row>
    <row r="17" spans="2:12" ht="13.15" customHeight="1">
      <c r="B17" s="42" t="s">
        <v>317</v>
      </c>
      <c r="C17" s="43">
        <v>5</v>
      </c>
      <c r="D17" s="44">
        <v>4</v>
      </c>
      <c r="E17" s="44">
        <v>1</v>
      </c>
      <c r="F17" s="45">
        <v>0.63775510204081631</v>
      </c>
      <c r="G17" s="28"/>
      <c r="H17" s="42" t="s">
        <v>318</v>
      </c>
      <c r="I17" s="43">
        <v>4</v>
      </c>
      <c r="J17" s="44">
        <v>0</v>
      </c>
      <c r="K17" s="44">
        <v>4</v>
      </c>
      <c r="L17" s="63">
        <v>0.51020408163265307</v>
      </c>
    </row>
    <row r="18" spans="2:12" ht="13.15" customHeight="1">
      <c r="B18" s="34" t="s">
        <v>319</v>
      </c>
      <c r="C18" s="35">
        <v>23</v>
      </c>
      <c r="D18" s="36">
        <v>12</v>
      </c>
      <c r="E18" s="36">
        <v>11</v>
      </c>
      <c r="F18" s="37">
        <v>2.9336734693877551</v>
      </c>
      <c r="G18" s="28"/>
      <c r="H18" s="34" t="s">
        <v>320</v>
      </c>
      <c r="I18" s="35">
        <v>29</v>
      </c>
      <c r="J18" s="36">
        <v>12</v>
      </c>
      <c r="K18" s="36">
        <v>17</v>
      </c>
      <c r="L18" s="61">
        <v>3.6989795918367347</v>
      </c>
    </row>
    <row r="19" spans="2:12" ht="13.15" customHeight="1">
      <c r="B19" s="38" t="s">
        <v>321</v>
      </c>
      <c r="C19" s="39">
        <v>6</v>
      </c>
      <c r="D19" s="40">
        <v>5</v>
      </c>
      <c r="E19" s="40">
        <v>1</v>
      </c>
      <c r="F19" s="41">
        <v>0.76530612244897955</v>
      </c>
      <c r="G19" s="28"/>
      <c r="H19" s="38" t="s">
        <v>322</v>
      </c>
      <c r="I19" s="39">
        <v>6</v>
      </c>
      <c r="J19" s="40">
        <v>2</v>
      </c>
      <c r="K19" s="40">
        <v>4</v>
      </c>
      <c r="L19" s="62">
        <v>0.76530612244897955</v>
      </c>
    </row>
    <row r="20" spans="2:12" ht="13.15" customHeight="1">
      <c r="B20" s="38" t="s">
        <v>323</v>
      </c>
      <c r="C20" s="39">
        <v>4</v>
      </c>
      <c r="D20" s="40">
        <v>1</v>
      </c>
      <c r="E20" s="40">
        <v>3</v>
      </c>
      <c r="F20" s="41">
        <v>0.51020408163265307</v>
      </c>
      <c r="G20" s="28"/>
      <c r="H20" s="38" t="s">
        <v>324</v>
      </c>
      <c r="I20" s="39">
        <v>4</v>
      </c>
      <c r="J20" s="40">
        <v>0</v>
      </c>
      <c r="K20" s="40">
        <v>4</v>
      </c>
      <c r="L20" s="62">
        <v>0.51020408163265307</v>
      </c>
    </row>
    <row r="21" spans="2:12" ht="13.15" customHeight="1">
      <c r="B21" s="38" t="s">
        <v>325</v>
      </c>
      <c r="C21" s="39">
        <v>6</v>
      </c>
      <c r="D21" s="40">
        <v>2</v>
      </c>
      <c r="E21" s="40">
        <v>4</v>
      </c>
      <c r="F21" s="41">
        <v>0.76530612244897955</v>
      </c>
      <c r="G21" s="28"/>
      <c r="H21" s="38" t="s">
        <v>326</v>
      </c>
      <c r="I21" s="39">
        <v>8</v>
      </c>
      <c r="J21" s="40">
        <v>4</v>
      </c>
      <c r="K21" s="40">
        <v>4</v>
      </c>
      <c r="L21" s="62">
        <v>1.0204081632653061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0.25510204081632654</v>
      </c>
      <c r="G22" s="28"/>
      <c r="H22" s="38" t="s">
        <v>328</v>
      </c>
      <c r="I22" s="39">
        <v>6</v>
      </c>
      <c r="J22" s="40">
        <v>4</v>
      </c>
      <c r="K22" s="40">
        <v>2</v>
      </c>
      <c r="L22" s="62">
        <v>0.76530612244897955</v>
      </c>
    </row>
    <row r="23" spans="2:12" ht="13.15" customHeight="1">
      <c r="B23" s="42" t="s">
        <v>329</v>
      </c>
      <c r="C23" s="43">
        <v>5</v>
      </c>
      <c r="D23" s="44">
        <v>4</v>
      </c>
      <c r="E23" s="44">
        <v>1</v>
      </c>
      <c r="F23" s="45">
        <v>0.63775510204081631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0.63775510204081631</v>
      </c>
    </row>
    <row r="24" spans="2:12" ht="13.15" customHeight="1">
      <c r="B24" s="34" t="s">
        <v>331</v>
      </c>
      <c r="C24" s="35">
        <v>27</v>
      </c>
      <c r="D24" s="36">
        <v>14</v>
      </c>
      <c r="E24" s="36">
        <v>13</v>
      </c>
      <c r="F24" s="37">
        <v>3.4438775510204076</v>
      </c>
      <c r="G24" s="28"/>
      <c r="H24" s="34" t="s">
        <v>332</v>
      </c>
      <c r="I24" s="35">
        <v>44</v>
      </c>
      <c r="J24" s="36">
        <v>19</v>
      </c>
      <c r="K24" s="36">
        <v>25</v>
      </c>
      <c r="L24" s="61">
        <v>5.6122448979591839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0.63775510204081631</v>
      </c>
      <c r="G25" s="28"/>
      <c r="H25" s="38" t="s">
        <v>334</v>
      </c>
      <c r="I25" s="39">
        <v>9</v>
      </c>
      <c r="J25" s="40">
        <v>4</v>
      </c>
      <c r="K25" s="40">
        <v>5</v>
      </c>
      <c r="L25" s="62">
        <v>1.1479591836734695</v>
      </c>
    </row>
    <row r="26" spans="2:12" ht="13.15" customHeight="1">
      <c r="B26" s="38" t="s">
        <v>335</v>
      </c>
      <c r="C26" s="39">
        <v>7</v>
      </c>
      <c r="D26" s="40">
        <v>4</v>
      </c>
      <c r="E26" s="40">
        <v>3</v>
      </c>
      <c r="F26" s="41">
        <v>0.89285714285714279</v>
      </c>
      <c r="G26" s="28"/>
      <c r="H26" s="38" t="s">
        <v>336</v>
      </c>
      <c r="I26" s="39">
        <v>13</v>
      </c>
      <c r="J26" s="40">
        <v>8</v>
      </c>
      <c r="K26" s="40">
        <v>5</v>
      </c>
      <c r="L26" s="62">
        <v>1.6581632653061225</v>
      </c>
    </row>
    <row r="27" spans="2:12" ht="13.15" customHeight="1">
      <c r="B27" s="38" t="s">
        <v>337</v>
      </c>
      <c r="C27" s="39">
        <v>6</v>
      </c>
      <c r="D27" s="40">
        <v>4</v>
      </c>
      <c r="E27" s="40">
        <v>2</v>
      </c>
      <c r="F27" s="41">
        <v>0.76530612244897955</v>
      </c>
      <c r="G27" s="28"/>
      <c r="H27" s="38" t="s">
        <v>338</v>
      </c>
      <c r="I27" s="39">
        <v>9</v>
      </c>
      <c r="J27" s="40">
        <v>4</v>
      </c>
      <c r="K27" s="40">
        <v>5</v>
      </c>
      <c r="L27" s="62">
        <v>1.1479591836734695</v>
      </c>
    </row>
    <row r="28" spans="2:12" ht="13.15" customHeight="1">
      <c r="B28" s="38" t="s">
        <v>339</v>
      </c>
      <c r="C28" s="39">
        <v>7</v>
      </c>
      <c r="D28" s="40">
        <v>2</v>
      </c>
      <c r="E28" s="40">
        <v>5</v>
      </c>
      <c r="F28" s="41">
        <v>0.89285714285714279</v>
      </c>
      <c r="G28" s="28"/>
      <c r="H28" s="38" t="s">
        <v>340</v>
      </c>
      <c r="I28" s="39">
        <v>3</v>
      </c>
      <c r="J28" s="40">
        <v>0</v>
      </c>
      <c r="K28" s="40">
        <v>3</v>
      </c>
      <c r="L28" s="62">
        <v>0.38265306122448978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0.25510204081632654</v>
      </c>
      <c r="G29" s="28"/>
      <c r="H29" s="42" t="s">
        <v>342</v>
      </c>
      <c r="I29" s="43">
        <v>10</v>
      </c>
      <c r="J29" s="44">
        <v>3</v>
      </c>
      <c r="K29" s="44">
        <v>7</v>
      </c>
      <c r="L29" s="63">
        <v>1.2755102040816326</v>
      </c>
    </row>
    <row r="30" spans="2:12" ht="13.15" customHeight="1">
      <c r="B30" s="34" t="s">
        <v>343</v>
      </c>
      <c r="C30" s="35">
        <v>50</v>
      </c>
      <c r="D30" s="36">
        <v>29</v>
      </c>
      <c r="E30" s="36">
        <v>21</v>
      </c>
      <c r="F30" s="37">
        <v>6.3775510204081636</v>
      </c>
      <c r="G30" s="28"/>
      <c r="H30" s="34" t="s">
        <v>344</v>
      </c>
      <c r="I30" s="35">
        <v>34</v>
      </c>
      <c r="J30" s="36">
        <v>20</v>
      </c>
      <c r="K30" s="36">
        <v>14</v>
      </c>
      <c r="L30" s="61">
        <v>4.3367346938775508</v>
      </c>
    </row>
    <row r="31" spans="2:12" ht="13.15" customHeight="1">
      <c r="B31" s="38" t="s">
        <v>345</v>
      </c>
      <c r="C31" s="39">
        <v>10</v>
      </c>
      <c r="D31" s="40">
        <v>6</v>
      </c>
      <c r="E31" s="40">
        <v>4</v>
      </c>
      <c r="F31" s="41">
        <v>1.2755102040816326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0.51020408163265307</v>
      </c>
    </row>
    <row r="32" spans="2:12" ht="13.15" customHeight="1">
      <c r="B32" s="38" t="s">
        <v>347</v>
      </c>
      <c r="C32" s="39">
        <v>12</v>
      </c>
      <c r="D32" s="40">
        <v>9</v>
      </c>
      <c r="E32" s="40">
        <v>3</v>
      </c>
      <c r="F32" s="41">
        <v>1.5306122448979591</v>
      </c>
      <c r="G32" s="28"/>
      <c r="H32" s="38" t="s">
        <v>348</v>
      </c>
      <c r="I32" s="39">
        <v>6</v>
      </c>
      <c r="J32" s="40">
        <v>4</v>
      </c>
      <c r="K32" s="40">
        <v>2</v>
      </c>
      <c r="L32" s="62">
        <v>0.76530612244897955</v>
      </c>
    </row>
    <row r="33" spans="2:12" ht="13.15" customHeight="1">
      <c r="B33" s="38" t="s">
        <v>349</v>
      </c>
      <c r="C33" s="39">
        <v>9</v>
      </c>
      <c r="D33" s="40">
        <v>5</v>
      </c>
      <c r="E33" s="40">
        <v>4</v>
      </c>
      <c r="F33" s="41">
        <v>1.1479591836734695</v>
      </c>
      <c r="G33" s="28"/>
      <c r="H33" s="38" t="s">
        <v>350</v>
      </c>
      <c r="I33" s="39">
        <v>11</v>
      </c>
      <c r="J33" s="40">
        <v>9</v>
      </c>
      <c r="K33" s="40">
        <v>2</v>
      </c>
      <c r="L33" s="62">
        <v>1.403061224489796</v>
      </c>
    </row>
    <row r="34" spans="2:12" ht="13.15" customHeight="1">
      <c r="B34" s="38" t="s">
        <v>351</v>
      </c>
      <c r="C34" s="39">
        <v>12</v>
      </c>
      <c r="D34" s="40">
        <v>6</v>
      </c>
      <c r="E34" s="40">
        <v>6</v>
      </c>
      <c r="F34" s="41">
        <v>1.5306122448979591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0.51020408163265307</v>
      </c>
    </row>
    <row r="35" spans="2:12" ht="13.15" customHeight="1">
      <c r="B35" s="42" t="s">
        <v>353</v>
      </c>
      <c r="C35" s="43">
        <v>7</v>
      </c>
      <c r="D35" s="44">
        <v>3</v>
      </c>
      <c r="E35" s="44">
        <v>4</v>
      </c>
      <c r="F35" s="45">
        <v>0.89285714285714279</v>
      </c>
      <c r="G35" s="28"/>
      <c r="H35" s="42" t="s">
        <v>354</v>
      </c>
      <c r="I35" s="43">
        <v>9</v>
      </c>
      <c r="J35" s="44">
        <v>4</v>
      </c>
      <c r="K35" s="44">
        <v>5</v>
      </c>
      <c r="L35" s="63">
        <v>1.1479591836734695</v>
      </c>
    </row>
    <row r="36" spans="2:12" ht="13.15" customHeight="1">
      <c r="B36" s="34" t="s">
        <v>355</v>
      </c>
      <c r="C36" s="35">
        <v>73</v>
      </c>
      <c r="D36" s="36">
        <v>30</v>
      </c>
      <c r="E36" s="36">
        <v>43</v>
      </c>
      <c r="F36" s="37">
        <v>9.3112244897959187</v>
      </c>
      <c r="G36" s="28"/>
      <c r="H36" s="34" t="s">
        <v>356</v>
      </c>
      <c r="I36" s="35">
        <v>23</v>
      </c>
      <c r="J36" s="36">
        <v>9</v>
      </c>
      <c r="K36" s="36">
        <v>14</v>
      </c>
      <c r="L36" s="61">
        <v>2.9336734693877551</v>
      </c>
    </row>
    <row r="37" spans="2:12" ht="13.15" customHeight="1">
      <c r="B37" s="38" t="s">
        <v>357</v>
      </c>
      <c r="C37" s="39">
        <v>17</v>
      </c>
      <c r="D37" s="40">
        <v>9</v>
      </c>
      <c r="E37" s="40">
        <v>8</v>
      </c>
      <c r="F37" s="41">
        <v>2.1683673469387754</v>
      </c>
      <c r="G37" s="28"/>
      <c r="H37" s="38" t="s">
        <v>358</v>
      </c>
      <c r="I37" s="39">
        <v>6</v>
      </c>
      <c r="J37" s="40">
        <v>2</v>
      </c>
      <c r="K37" s="40">
        <v>4</v>
      </c>
      <c r="L37" s="62">
        <v>0.76530612244897955</v>
      </c>
    </row>
    <row r="38" spans="2:12" ht="13.15" customHeight="1">
      <c r="B38" s="38" t="s">
        <v>359</v>
      </c>
      <c r="C38" s="39">
        <v>7</v>
      </c>
      <c r="D38" s="40">
        <v>1</v>
      </c>
      <c r="E38" s="40">
        <v>6</v>
      </c>
      <c r="F38" s="41">
        <v>0.89285714285714279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0.51020408163265307</v>
      </c>
    </row>
    <row r="39" spans="2:12" ht="13.15" customHeight="1">
      <c r="B39" s="38" t="s">
        <v>361</v>
      </c>
      <c r="C39" s="39">
        <v>19</v>
      </c>
      <c r="D39" s="40">
        <v>9</v>
      </c>
      <c r="E39" s="40">
        <v>10</v>
      </c>
      <c r="F39" s="41">
        <v>2.4234693877551021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0.63775510204081631</v>
      </c>
    </row>
    <row r="40" spans="2:12" ht="13.15" customHeight="1">
      <c r="B40" s="38" t="s">
        <v>363</v>
      </c>
      <c r="C40" s="39">
        <v>19</v>
      </c>
      <c r="D40" s="40">
        <v>8</v>
      </c>
      <c r="E40" s="40">
        <v>11</v>
      </c>
      <c r="F40" s="41">
        <v>2.4234693877551021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0.38265306122448978</v>
      </c>
    </row>
    <row r="41" spans="2:12" ht="13.15" customHeight="1">
      <c r="B41" s="42" t="s">
        <v>365</v>
      </c>
      <c r="C41" s="43">
        <v>11</v>
      </c>
      <c r="D41" s="44">
        <v>3</v>
      </c>
      <c r="E41" s="44">
        <v>8</v>
      </c>
      <c r="F41" s="45">
        <v>1.403061224489796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0.63775510204081631</v>
      </c>
    </row>
    <row r="42" spans="2:12" ht="13.15" customHeight="1">
      <c r="B42" s="34" t="s">
        <v>367</v>
      </c>
      <c r="C42" s="35">
        <v>77</v>
      </c>
      <c r="D42" s="36">
        <v>40</v>
      </c>
      <c r="E42" s="36">
        <v>37</v>
      </c>
      <c r="F42" s="37">
        <v>9.8214285714285712</v>
      </c>
      <c r="G42" s="28"/>
      <c r="H42" s="34" t="s">
        <v>368</v>
      </c>
      <c r="I42" s="35">
        <v>10</v>
      </c>
      <c r="J42" s="36">
        <v>2</v>
      </c>
      <c r="K42" s="36">
        <v>8</v>
      </c>
      <c r="L42" s="61">
        <v>1.2755102040816326</v>
      </c>
    </row>
    <row r="43" spans="2:12" ht="13.15" customHeight="1">
      <c r="B43" s="38" t="s">
        <v>369</v>
      </c>
      <c r="C43" s="39">
        <v>24</v>
      </c>
      <c r="D43" s="40">
        <v>12</v>
      </c>
      <c r="E43" s="40">
        <v>12</v>
      </c>
      <c r="F43" s="41">
        <v>3.0612244897959182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0.38265306122448978</v>
      </c>
    </row>
    <row r="44" spans="2:12" ht="13.15" customHeight="1">
      <c r="B44" s="38" t="s">
        <v>371</v>
      </c>
      <c r="C44" s="39">
        <v>17</v>
      </c>
      <c r="D44" s="40">
        <v>7</v>
      </c>
      <c r="E44" s="40">
        <v>10</v>
      </c>
      <c r="F44" s="41">
        <v>2.1683673469387754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0.38265306122448978</v>
      </c>
    </row>
    <row r="45" spans="2:12" ht="13.15" customHeight="1">
      <c r="B45" s="38" t="s">
        <v>373</v>
      </c>
      <c r="C45" s="39">
        <v>16</v>
      </c>
      <c r="D45" s="40">
        <v>9</v>
      </c>
      <c r="E45" s="40">
        <v>7</v>
      </c>
      <c r="F45" s="41">
        <v>2.0408163265306123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0.12755102040816327</v>
      </c>
    </row>
    <row r="46" spans="2:12" ht="13.15" customHeight="1">
      <c r="B46" s="38" t="s">
        <v>375</v>
      </c>
      <c r="C46" s="39">
        <v>11</v>
      </c>
      <c r="D46" s="40">
        <v>6</v>
      </c>
      <c r="E46" s="40">
        <v>5</v>
      </c>
      <c r="F46" s="41">
        <v>1.403061224489796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0.25510204081632654</v>
      </c>
    </row>
    <row r="47" spans="2:12" ht="13.15" customHeight="1">
      <c r="B47" s="42" t="s">
        <v>377</v>
      </c>
      <c r="C47" s="43">
        <v>9</v>
      </c>
      <c r="D47" s="44">
        <v>6</v>
      </c>
      <c r="E47" s="44">
        <v>3</v>
      </c>
      <c r="F47" s="45">
        <v>1.1479591836734695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0.12755102040816327</v>
      </c>
    </row>
    <row r="48" spans="2:12" ht="13.15" customHeight="1">
      <c r="B48" s="34" t="s">
        <v>379</v>
      </c>
      <c r="C48" s="35">
        <v>53</v>
      </c>
      <c r="D48" s="36">
        <v>25</v>
      </c>
      <c r="E48" s="36">
        <v>28</v>
      </c>
      <c r="F48" s="37">
        <v>6.7602040816326534</v>
      </c>
      <c r="G48" s="28"/>
      <c r="H48" s="34" t="s">
        <v>380</v>
      </c>
      <c r="I48" s="35">
        <v>4</v>
      </c>
      <c r="J48" s="36">
        <v>0</v>
      </c>
      <c r="K48" s="36">
        <v>4</v>
      </c>
      <c r="L48" s="61">
        <v>0.51020408163265307</v>
      </c>
    </row>
    <row r="49" spans="2:12" ht="13.15" customHeight="1">
      <c r="B49" s="38" t="s">
        <v>381</v>
      </c>
      <c r="C49" s="39">
        <v>15</v>
      </c>
      <c r="D49" s="40">
        <v>7</v>
      </c>
      <c r="E49" s="40">
        <v>8</v>
      </c>
      <c r="F49" s="41">
        <v>1.9132653061224489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0.25510204081632654</v>
      </c>
    </row>
    <row r="50" spans="2:12" ht="13.15" customHeight="1">
      <c r="B50" s="38" t="s">
        <v>383</v>
      </c>
      <c r="C50" s="39">
        <v>8</v>
      </c>
      <c r="D50" s="40">
        <v>5</v>
      </c>
      <c r="E50" s="40">
        <v>3</v>
      </c>
      <c r="F50" s="41">
        <v>1.0204081632653061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0.25510204081632654</v>
      </c>
    </row>
    <row r="51" spans="2:12" ht="13.15" customHeight="1">
      <c r="B51" s="38" t="s">
        <v>385</v>
      </c>
      <c r="C51" s="39">
        <v>7</v>
      </c>
      <c r="D51" s="40">
        <v>4</v>
      </c>
      <c r="E51" s="40">
        <v>3</v>
      </c>
      <c r="F51" s="41">
        <v>0.89285714285714279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2</v>
      </c>
      <c r="E52" s="40">
        <v>5</v>
      </c>
      <c r="F52" s="41">
        <v>0.89285714285714279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16</v>
      </c>
      <c r="D53" s="44">
        <v>7</v>
      </c>
      <c r="E53" s="44">
        <v>9</v>
      </c>
      <c r="F53" s="45">
        <v>2.0408163265306123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53</v>
      </c>
      <c r="D54" s="36">
        <v>21</v>
      </c>
      <c r="E54" s="36">
        <v>32</v>
      </c>
      <c r="F54" s="37">
        <v>6.7602040816326534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1.2755102040816326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13</v>
      </c>
      <c r="D56" s="40">
        <v>5</v>
      </c>
      <c r="E56" s="40">
        <v>8</v>
      </c>
      <c r="F56" s="41">
        <v>1.6581632653061225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2</v>
      </c>
      <c r="E57" s="40">
        <v>9</v>
      </c>
      <c r="F57" s="41">
        <v>1.403061224489796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4</v>
      </c>
      <c r="E58" s="40">
        <v>3</v>
      </c>
      <c r="F58" s="41">
        <v>0.89285714285714279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12</v>
      </c>
      <c r="D59" s="44">
        <v>5</v>
      </c>
      <c r="E59" s="44">
        <v>7</v>
      </c>
      <c r="F59" s="45">
        <v>1.5306122448979591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52</v>
      </c>
      <c r="D60" s="36">
        <v>32</v>
      </c>
      <c r="E60" s="36">
        <v>20</v>
      </c>
      <c r="F60" s="37">
        <v>6.6326530612244898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4</v>
      </c>
      <c r="E61" s="40">
        <v>6</v>
      </c>
      <c r="F61" s="41">
        <v>1.2755102040816326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0.76530612244897955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13</v>
      </c>
      <c r="D63" s="40">
        <v>7</v>
      </c>
      <c r="E63" s="40">
        <v>6</v>
      </c>
      <c r="F63" s="41">
        <v>1.6581632653061225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12</v>
      </c>
      <c r="D64" s="40">
        <v>9</v>
      </c>
      <c r="E64" s="40">
        <v>3</v>
      </c>
      <c r="F64" s="41">
        <v>1.5306122448979591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11</v>
      </c>
      <c r="D65" s="44">
        <v>8</v>
      </c>
      <c r="E65" s="44">
        <v>3</v>
      </c>
      <c r="F65" s="45">
        <v>1.403061224489796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47</v>
      </c>
      <c r="D66" s="36">
        <v>21</v>
      </c>
      <c r="E66" s="36">
        <v>26</v>
      </c>
      <c r="F66" s="37">
        <v>5.9948979591836729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7</v>
      </c>
      <c r="E67" s="40">
        <v>7</v>
      </c>
      <c r="F67" s="41">
        <v>1.7857142857142856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3</v>
      </c>
      <c r="E68" s="40">
        <v>4</v>
      </c>
      <c r="F68" s="41">
        <v>0.89285714285714279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6</v>
      </c>
      <c r="E69" s="40">
        <v>4</v>
      </c>
      <c r="F69" s="41">
        <v>1.2755102040816326</v>
      </c>
      <c r="G69" s="28"/>
      <c r="H69" s="46" t="s">
        <v>421</v>
      </c>
      <c r="I69" s="49">
        <v>75</v>
      </c>
      <c r="J69" s="49">
        <v>40</v>
      </c>
      <c r="K69" s="49">
        <v>35</v>
      </c>
      <c r="L69" s="28"/>
    </row>
    <row r="70" spans="2:12" ht="13.15" customHeight="1">
      <c r="B70" s="38" t="s">
        <v>422</v>
      </c>
      <c r="C70" s="39">
        <v>9</v>
      </c>
      <c r="D70" s="40">
        <v>4</v>
      </c>
      <c r="E70" s="40">
        <v>5</v>
      </c>
      <c r="F70" s="41">
        <v>1.1479591836734695</v>
      </c>
      <c r="G70" s="28"/>
      <c r="H70" s="46" t="s">
        <v>423</v>
      </c>
      <c r="I70" s="49">
        <v>533</v>
      </c>
      <c r="J70" s="49">
        <v>264</v>
      </c>
      <c r="K70" s="49">
        <v>269</v>
      </c>
      <c r="L70" s="28"/>
    </row>
    <row r="71" spans="2:12" ht="13.15" customHeight="1">
      <c r="B71" s="42" t="s">
        <v>424</v>
      </c>
      <c r="C71" s="43">
        <v>7</v>
      </c>
      <c r="D71" s="44">
        <v>1</v>
      </c>
      <c r="E71" s="44">
        <v>6</v>
      </c>
      <c r="F71" s="45">
        <v>0.89285714285714279</v>
      </c>
      <c r="G71" s="28"/>
      <c r="H71" s="46" t="s">
        <v>425</v>
      </c>
      <c r="I71" s="49">
        <v>176</v>
      </c>
      <c r="J71" s="49">
        <v>77</v>
      </c>
      <c r="K71" s="49">
        <v>99</v>
      </c>
      <c r="L71" s="28"/>
    </row>
    <row r="72" spans="2:12" ht="13.15" customHeight="1">
      <c r="B72" s="34" t="s">
        <v>426</v>
      </c>
      <c r="C72" s="35">
        <v>60</v>
      </c>
      <c r="D72" s="36">
        <v>31</v>
      </c>
      <c r="E72" s="36">
        <v>29</v>
      </c>
      <c r="F72" s="37">
        <v>7.6530612244897958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</v>
      </c>
      <c r="D73" s="40">
        <v>4</v>
      </c>
      <c r="E73" s="40">
        <v>9</v>
      </c>
      <c r="F73" s="41">
        <v>1.6581632653061225</v>
      </c>
      <c r="G73" s="28"/>
      <c r="H73" s="46" t="s">
        <v>421</v>
      </c>
      <c r="I73" s="51">
        <v>9.566326530612244</v>
      </c>
      <c r="J73" s="51">
        <v>10.498687664041995</v>
      </c>
      <c r="K73" s="51">
        <v>8.6848635235732008</v>
      </c>
      <c r="L73" s="28"/>
    </row>
    <row r="74" spans="2:12" ht="13.15" customHeight="1">
      <c r="B74" s="38" t="s">
        <v>429</v>
      </c>
      <c r="C74" s="39">
        <v>13</v>
      </c>
      <c r="D74" s="40">
        <v>8</v>
      </c>
      <c r="E74" s="40">
        <v>5</v>
      </c>
      <c r="F74" s="41">
        <v>1.6581632653061225</v>
      </c>
      <c r="G74" s="28"/>
      <c r="H74" s="64" t="s">
        <v>423</v>
      </c>
      <c r="I74" s="51">
        <v>67.984693877551024</v>
      </c>
      <c r="J74" s="51">
        <v>69.29133858267717</v>
      </c>
      <c r="K74" s="51">
        <v>66.749379652605455</v>
      </c>
      <c r="L74" s="28"/>
    </row>
    <row r="75" spans="2:12" ht="13.15" customHeight="1">
      <c r="B75" s="38" t="s">
        <v>430</v>
      </c>
      <c r="C75" s="39">
        <v>7</v>
      </c>
      <c r="D75" s="40">
        <v>6</v>
      </c>
      <c r="E75" s="40">
        <v>1</v>
      </c>
      <c r="F75" s="41">
        <v>0.89285714285714279</v>
      </c>
      <c r="G75" s="28"/>
      <c r="H75" s="46" t="s">
        <v>425</v>
      </c>
      <c r="I75" s="51">
        <v>22.448979591836736</v>
      </c>
      <c r="J75" s="51">
        <v>20.209973753280842</v>
      </c>
      <c r="K75" s="51">
        <v>24.565756823821339</v>
      </c>
      <c r="L75" s="28"/>
    </row>
    <row r="76" spans="2:12" ht="13.15" customHeight="1">
      <c r="B76" s="38" t="s">
        <v>431</v>
      </c>
      <c r="C76" s="39">
        <v>14</v>
      </c>
      <c r="D76" s="40">
        <v>5</v>
      </c>
      <c r="E76" s="40">
        <v>9</v>
      </c>
      <c r="F76" s="41">
        <v>1.7857142857142856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8</v>
      </c>
      <c r="E77" s="54">
        <v>5</v>
      </c>
      <c r="F77" s="55">
        <v>1.6581632653061225</v>
      </c>
      <c r="G77" s="28"/>
      <c r="H77" s="46" t="s">
        <v>433</v>
      </c>
      <c r="I77" s="51">
        <v>44.8</v>
      </c>
      <c r="J77" s="51">
        <v>43.6</v>
      </c>
      <c r="K77" s="51">
        <v>46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311" priority="1">
      <formula>$L$3="秘匿有り"</formula>
    </cfRule>
  </conditionalFormatting>
  <conditionalFormatting sqref="F5:F77">
    <cfRule type="cellIs" dxfId="310" priority="2" operator="equal">
      <formula>0</formula>
    </cfRule>
  </conditionalFormatting>
  <conditionalFormatting sqref="L6:L66">
    <cfRule type="cellIs" dxfId="309" priority="3" operator="equal">
      <formula>0</formula>
    </cfRule>
  </conditionalFormatting>
  <hyperlinks>
    <hyperlink ref="L1" location="目次!A1" display="目次へ戻る" xr:uid="{863A9A93-7F36-442C-80D3-E6C653123B30}"/>
  </hyperlinks>
  <pageMargins left="0.7" right="0.7" top="0.75" bottom="0.75" header="0.3" footer="0.3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6FB22-A549-424B-A20E-47A46A406E7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394</v>
      </c>
      <c r="D5" s="30">
        <v>234</v>
      </c>
      <c r="E5" s="30">
        <v>160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35</v>
      </c>
      <c r="D6" s="36">
        <v>23</v>
      </c>
      <c r="E6" s="36">
        <v>12</v>
      </c>
      <c r="F6" s="37">
        <v>8.8832487309644677</v>
      </c>
      <c r="G6" s="28"/>
      <c r="H6" s="34" t="s">
        <v>296</v>
      </c>
      <c r="I6" s="35">
        <v>6</v>
      </c>
      <c r="J6" s="36">
        <v>4</v>
      </c>
      <c r="K6" s="36">
        <v>2</v>
      </c>
      <c r="L6" s="61">
        <v>1.5228426395939088</v>
      </c>
    </row>
    <row r="7" spans="2:12" ht="13.15" customHeight="1">
      <c r="B7" s="38" t="s">
        <v>297</v>
      </c>
      <c r="C7" s="39">
        <v>6</v>
      </c>
      <c r="D7" s="40">
        <v>5</v>
      </c>
      <c r="E7" s="40">
        <v>1</v>
      </c>
      <c r="F7" s="41">
        <v>1.5228426395939088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0.25380710659898476</v>
      </c>
    </row>
    <row r="8" spans="2:12" ht="13.15" customHeight="1">
      <c r="B8" s="38" t="s">
        <v>299</v>
      </c>
      <c r="C8" s="39">
        <v>9</v>
      </c>
      <c r="D8" s="40">
        <v>6</v>
      </c>
      <c r="E8" s="40">
        <v>3</v>
      </c>
      <c r="F8" s="41">
        <v>2.2842639593908629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1.015228426395939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1.2690355329949239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11</v>
      </c>
      <c r="D10" s="40">
        <v>8</v>
      </c>
      <c r="E10" s="40">
        <v>3</v>
      </c>
      <c r="F10" s="41">
        <v>2.7918781725888326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0.25380710659898476</v>
      </c>
    </row>
    <row r="11" spans="2:12" ht="13.15" customHeight="1">
      <c r="B11" s="42" t="s">
        <v>305</v>
      </c>
      <c r="C11" s="43">
        <v>4</v>
      </c>
      <c r="D11" s="44">
        <v>1</v>
      </c>
      <c r="E11" s="44">
        <v>3</v>
      </c>
      <c r="F11" s="45">
        <v>1.015228426395939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27</v>
      </c>
      <c r="D12" s="36">
        <v>16</v>
      </c>
      <c r="E12" s="36">
        <v>11</v>
      </c>
      <c r="F12" s="37">
        <v>6.8527918781725887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6</v>
      </c>
      <c r="D13" s="40">
        <v>4</v>
      </c>
      <c r="E13" s="40">
        <v>2</v>
      </c>
      <c r="F13" s="41">
        <v>1.5228426395939088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0.50761421319796951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8</v>
      </c>
      <c r="D15" s="40">
        <v>4</v>
      </c>
      <c r="E15" s="40">
        <v>4</v>
      </c>
      <c r="F15" s="41">
        <v>2.030456852791878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6</v>
      </c>
      <c r="D16" s="40">
        <v>3</v>
      </c>
      <c r="E16" s="40">
        <v>3</v>
      </c>
      <c r="F16" s="41">
        <v>1.5228426395939088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5</v>
      </c>
      <c r="D17" s="44">
        <v>4</v>
      </c>
      <c r="E17" s="44">
        <v>1</v>
      </c>
      <c r="F17" s="45">
        <v>1.2690355329949239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27</v>
      </c>
      <c r="D18" s="36">
        <v>16</v>
      </c>
      <c r="E18" s="36">
        <v>11</v>
      </c>
      <c r="F18" s="37">
        <v>6.8527918781725887</v>
      </c>
      <c r="G18" s="28"/>
      <c r="H18" s="34" t="s">
        <v>320</v>
      </c>
      <c r="I18" s="35">
        <v>1</v>
      </c>
      <c r="J18" s="36">
        <v>0</v>
      </c>
      <c r="K18" s="36">
        <v>1</v>
      </c>
      <c r="L18" s="61">
        <v>0.25380710659898476</v>
      </c>
    </row>
    <row r="19" spans="2:12" ht="13.15" customHeight="1">
      <c r="B19" s="38" t="s">
        <v>321</v>
      </c>
      <c r="C19" s="39">
        <v>6</v>
      </c>
      <c r="D19" s="40">
        <v>3</v>
      </c>
      <c r="E19" s="40">
        <v>3</v>
      </c>
      <c r="F19" s="41">
        <v>1.5228426395939088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1.2690355329949239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1.015228426395939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7</v>
      </c>
      <c r="D22" s="40">
        <v>5</v>
      </c>
      <c r="E22" s="40">
        <v>2</v>
      </c>
      <c r="F22" s="41">
        <v>1.7766497461928936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0.25380710659898476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1.2690355329949239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18</v>
      </c>
      <c r="D24" s="36">
        <v>11</v>
      </c>
      <c r="E24" s="36">
        <v>7</v>
      </c>
      <c r="F24" s="37">
        <v>4.5685279187817258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0.76142131979695438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0.50761421319796951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4</v>
      </c>
      <c r="D27" s="40">
        <v>3</v>
      </c>
      <c r="E27" s="40">
        <v>1</v>
      </c>
      <c r="F27" s="41">
        <v>1.015228426395939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1.2690355329949239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1.015228426395939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26</v>
      </c>
      <c r="D30" s="36">
        <v>13</v>
      </c>
      <c r="E30" s="36">
        <v>13</v>
      </c>
      <c r="F30" s="37">
        <v>6.5989847715736047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6</v>
      </c>
      <c r="D31" s="40">
        <v>3</v>
      </c>
      <c r="E31" s="40">
        <v>3</v>
      </c>
      <c r="F31" s="41">
        <v>1.5228426395939088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9</v>
      </c>
      <c r="D32" s="40">
        <v>3</v>
      </c>
      <c r="E32" s="40">
        <v>6</v>
      </c>
      <c r="F32" s="41">
        <v>2.2842639593908629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1.5228426395939088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0.76142131979695438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0.50761421319796951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21</v>
      </c>
      <c r="D36" s="36">
        <v>11</v>
      </c>
      <c r="E36" s="36">
        <v>10</v>
      </c>
      <c r="F36" s="37">
        <v>5.3299492385786804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0.50761421319796951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0.76142131979695438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1.015228426395939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7</v>
      </c>
      <c r="D40" s="40">
        <v>3</v>
      </c>
      <c r="E40" s="40">
        <v>4</v>
      </c>
      <c r="F40" s="41">
        <v>1.7766497461928936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1.2690355329949239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37</v>
      </c>
      <c r="D42" s="36">
        <v>22</v>
      </c>
      <c r="E42" s="36">
        <v>15</v>
      </c>
      <c r="F42" s="37">
        <v>9.3908629441624374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1.7766497461928936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5</v>
      </c>
      <c r="D44" s="40">
        <v>3</v>
      </c>
      <c r="E44" s="40">
        <v>2</v>
      </c>
      <c r="F44" s="41">
        <v>1.2690355329949239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6</v>
      </c>
      <c r="D45" s="40">
        <v>2</v>
      </c>
      <c r="E45" s="40">
        <v>4</v>
      </c>
      <c r="F45" s="41">
        <v>1.5228426395939088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11</v>
      </c>
      <c r="D46" s="40">
        <v>7</v>
      </c>
      <c r="E46" s="40">
        <v>4</v>
      </c>
      <c r="F46" s="41">
        <v>2.7918781725888326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8</v>
      </c>
      <c r="D47" s="44">
        <v>6</v>
      </c>
      <c r="E47" s="44">
        <v>2</v>
      </c>
      <c r="F47" s="45">
        <v>2.030456852791878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34</v>
      </c>
      <c r="D48" s="36">
        <v>19</v>
      </c>
      <c r="E48" s="36">
        <v>15</v>
      </c>
      <c r="F48" s="37">
        <v>8.6294416243654819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5</v>
      </c>
      <c r="D49" s="40">
        <v>5</v>
      </c>
      <c r="E49" s="40">
        <v>0</v>
      </c>
      <c r="F49" s="41">
        <v>1.2690355329949239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10</v>
      </c>
      <c r="D50" s="40">
        <v>4</v>
      </c>
      <c r="E50" s="40">
        <v>6</v>
      </c>
      <c r="F50" s="41">
        <v>2.5380710659898478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2.030456852791878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0.76142131979695438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3</v>
      </c>
      <c r="E53" s="44">
        <v>5</v>
      </c>
      <c r="F53" s="45">
        <v>2.030456852791878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44</v>
      </c>
      <c r="D54" s="36">
        <v>19</v>
      </c>
      <c r="E54" s="36">
        <v>25</v>
      </c>
      <c r="F54" s="37">
        <v>11.167512690355331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5</v>
      </c>
      <c r="E55" s="40">
        <v>5</v>
      </c>
      <c r="F55" s="41">
        <v>2.5380710659898478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13</v>
      </c>
      <c r="D56" s="40">
        <v>6</v>
      </c>
      <c r="E56" s="40">
        <v>7</v>
      </c>
      <c r="F56" s="41">
        <v>3.2994923857868024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3</v>
      </c>
      <c r="E57" s="40">
        <v>6</v>
      </c>
      <c r="F57" s="41">
        <v>2.2842639593908629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0</v>
      </c>
      <c r="E58" s="40">
        <v>3</v>
      </c>
      <c r="F58" s="41">
        <v>0.76142131979695438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5</v>
      </c>
      <c r="E59" s="44">
        <v>4</v>
      </c>
      <c r="F59" s="45">
        <v>2.2842639593908629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40</v>
      </c>
      <c r="D60" s="36">
        <v>26</v>
      </c>
      <c r="E60" s="36">
        <v>14</v>
      </c>
      <c r="F60" s="37">
        <v>10.152284263959391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1.2690355329949239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1.015228426395939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5</v>
      </c>
      <c r="E63" s="40">
        <v>2</v>
      </c>
      <c r="F63" s="41">
        <v>1.7766497461928936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9</v>
      </c>
      <c r="E64" s="40">
        <v>5</v>
      </c>
      <c r="F64" s="41">
        <v>3.5532994923857872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</v>
      </c>
      <c r="D65" s="44">
        <v>7</v>
      </c>
      <c r="E65" s="44">
        <v>3</v>
      </c>
      <c r="F65" s="45">
        <v>2.5380710659898478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53</v>
      </c>
      <c r="D66" s="36">
        <v>36</v>
      </c>
      <c r="E66" s="36">
        <v>17</v>
      </c>
      <c r="F66" s="37">
        <v>13.451776649746192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11</v>
      </c>
      <c r="D67" s="40">
        <v>7</v>
      </c>
      <c r="E67" s="40">
        <v>4</v>
      </c>
      <c r="F67" s="41">
        <v>2.7918781725888326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6</v>
      </c>
      <c r="E68" s="40">
        <v>6</v>
      </c>
      <c r="F68" s="41">
        <v>3.0456852791878175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6</v>
      </c>
      <c r="E69" s="40">
        <v>2</v>
      </c>
      <c r="F69" s="41">
        <v>2.030456852791878</v>
      </c>
      <c r="G69" s="28"/>
      <c r="H69" s="46" t="s">
        <v>421</v>
      </c>
      <c r="I69" s="49">
        <v>89</v>
      </c>
      <c r="J69" s="49">
        <v>55</v>
      </c>
      <c r="K69" s="49">
        <v>34</v>
      </c>
      <c r="L69" s="28"/>
    </row>
    <row r="70" spans="2:12" ht="13.15" customHeight="1">
      <c r="B70" s="38" t="s">
        <v>422</v>
      </c>
      <c r="C70" s="39">
        <v>12</v>
      </c>
      <c r="D70" s="40">
        <v>9</v>
      </c>
      <c r="E70" s="40">
        <v>3</v>
      </c>
      <c r="F70" s="41">
        <v>3.0456852791878175</v>
      </c>
      <c r="G70" s="28"/>
      <c r="H70" s="46" t="s">
        <v>423</v>
      </c>
      <c r="I70" s="49">
        <v>304</v>
      </c>
      <c r="J70" s="49">
        <v>179</v>
      </c>
      <c r="K70" s="49">
        <v>125</v>
      </c>
      <c r="L70" s="28"/>
    </row>
    <row r="71" spans="2:12" ht="13.15" customHeight="1">
      <c r="B71" s="42" t="s">
        <v>424</v>
      </c>
      <c r="C71" s="43">
        <v>10</v>
      </c>
      <c r="D71" s="44">
        <v>8</v>
      </c>
      <c r="E71" s="44">
        <v>2</v>
      </c>
      <c r="F71" s="45">
        <v>2.5380710659898478</v>
      </c>
      <c r="G71" s="28"/>
      <c r="H71" s="46" t="s">
        <v>425</v>
      </c>
      <c r="I71" s="49">
        <v>1</v>
      </c>
      <c r="J71" s="49">
        <v>0</v>
      </c>
      <c r="K71" s="49">
        <v>1</v>
      </c>
      <c r="L71" s="28"/>
    </row>
    <row r="72" spans="2:12" ht="13.15" customHeight="1">
      <c r="B72" s="34" t="s">
        <v>426</v>
      </c>
      <c r="C72" s="35">
        <v>25</v>
      </c>
      <c r="D72" s="36">
        <v>18</v>
      </c>
      <c r="E72" s="36">
        <v>7</v>
      </c>
      <c r="F72" s="37">
        <v>6.345177664974619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5</v>
      </c>
      <c r="E73" s="40">
        <v>2</v>
      </c>
      <c r="F73" s="41">
        <v>1.7766497461928936</v>
      </c>
      <c r="G73" s="28"/>
      <c r="H73" s="46" t="s">
        <v>421</v>
      </c>
      <c r="I73" s="51">
        <v>22.588832487309645</v>
      </c>
      <c r="J73" s="51">
        <v>23.504273504273502</v>
      </c>
      <c r="K73" s="51">
        <v>21.25</v>
      </c>
      <c r="L73" s="28"/>
    </row>
    <row r="74" spans="2:12" ht="13.15" customHeight="1">
      <c r="B74" s="38" t="s">
        <v>429</v>
      </c>
      <c r="C74" s="39">
        <v>6</v>
      </c>
      <c r="D74" s="40">
        <v>5</v>
      </c>
      <c r="E74" s="40">
        <v>1</v>
      </c>
      <c r="F74" s="41">
        <v>1.5228426395939088</v>
      </c>
      <c r="G74" s="28"/>
      <c r="H74" s="64" t="s">
        <v>423</v>
      </c>
      <c r="I74" s="51">
        <v>77.157360406091371</v>
      </c>
      <c r="J74" s="51">
        <v>76.495726495726487</v>
      </c>
      <c r="K74" s="51">
        <v>78.125</v>
      </c>
      <c r="L74" s="28"/>
    </row>
    <row r="75" spans="2:12" ht="13.15" customHeight="1">
      <c r="B75" s="38" t="s">
        <v>430</v>
      </c>
      <c r="C75" s="39">
        <v>6</v>
      </c>
      <c r="D75" s="40">
        <v>4</v>
      </c>
      <c r="E75" s="40">
        <v>2</v>
      </c>
      <c r="F75" s="41">
        <v>1.5228426395939088</v>
      </c>
      <c r="G75" s="28"/>
      <c r="H75" s="46" t="s">
        <v>425</v>
      </c>
      <c r="I75" s="51">
        <v>0.25380710659898476</v>
      </c>
      <c r="J75" s="51">
        <v>0</v>
      </c>
      <c r="K75" s="51">
        <v>0.625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1.015228426395939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0.50761421319796951</v>
      </c>
      <c r="G77" s="28"/>
      <c r="H77" s="46" t="s">
        <v>433</v>
      </c>
      <c r="I77" s="51">
        <v>32.5</v>
      </c>
      <c r="J77" s="51">
        <v>32.9</v>
      </c>
      <c r="K77" s="51">
        <v>32.1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73</v>
      </c>
      <c r="J78" s="56"/>
      <c r="K78" s="56"/>
      <c r="L78" s="56"/>
    </row>
  </sheetData>
  <phoneticPr fontId="1"/>
  <conditionalFormatting sqref="C5:F77 I6:L78">
    <cfRule type="expression" dxfId="308" priority="1">
      <formula>$L$3="秘匿有り"</formula>
    </cfRule>
  </conditionalFormatting>
  <conditionalFormatting sqref="F5:F77">
    <cfRule type="cellIs" dxfId="307" priority="2" operator="equal">
      <formula>0</formula>
    </cfRule>
  </conditionalFormatting>
  <conditionalFormatting sqref="L6:L66">
    <cfRule type="cellIs" dxfId="306" priority="3" operator="equal">
      <formula>0</formula>
    </cfRule>
  </conditionalFormatting>
  <hyperlinks>
    <hyperlink ref="L1" location="目次!A1" display="目次へ戻る" xr:uid="{A52F3AA2-1183-4D39-80B8-241B76B9296B}"/>
  </hyperlinks>
  <pageMargins left="0.7" right="0.7" top="0.75" bottom="0.75" header="0.3" footer="0.3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9E83D-BE2B-43AA-A4FD-15F4F34407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935</v>
      </c>
      <c r="D5" s="30">
        <v>422</v>
      </c>
      <c r="E5" s="30">
        <v>513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36</v>
      </c>
      <c r="D6" s="36">
        <v>13</v>
      </c>
      <c r="E6" s="36">
        <v>23</v>
      </c>
      <c r="F6" s="37">
        <v>3.8502673796791447</v>
      </c>
      <c r="G6" s="28"/>
      <c r="H6" s="34" t="s">
        <v>296</v>
      </c>
      <c r="I6" s="35">
        <v>70</v>
      </c>
      <c r="J6" s="36">
        <v>31</v>
      </c>
      <c r="K6" s="36">
        <v>39</v>
      </c>
      <c r="L6" s="61">
        <v>7.4866310160427805</v>
      </c>
    </row>
    <row r="7" spans="2:12" ht="13.15" customHeight="1">
      <c r="B7" s="38" t="s">
        <v>297</v>
      </c>
      <c r="C7" s="39">
        <v>7</v>
      </c>
      <c r="D7" s="40">
        <v>3</v>
      </c>
      <c r="E7" s="40">
        <v>4</v>
      </c>
      <c r="F7" s="41">
        <v>0.74866310160427807</v>
      </c>
      <c r="G7" s="28"/>
      <c r="H7" s="38" t="s">
        <v>298</v>
      </c>
      <c r="I7" s="39">
        <v>8</v>
      </c>
      <c r="J7" s="40">
        <v>3</v>
      </c>
      <c r="K7" s="40">
        <v>5</v>
      </c>
      <c r="L7" s="62">
        <v>0.85561497326203206</v>
      </c>
    </row>
    <row r="8" spans="2:12" ht="13.15" customHeight="1">
      <c r="B8" s="38" t="s">
        <v>299</v>
      </c>
      <c r="C8" s="39">
        <v>8</v>
      </c>
      <c r="D8" s="40">
        <v>4</v>
      </c>
      <c r="E8" s="40">
        <v>4</v>
      </c>
      <c r="F8" s="41">
        <v>0.85561497326203206</v>
      </c>
      <c r="G8" s="28"/>
      <c r="H8" s="38" t="s">
        <v>300</v>
      </c>
      <c r="I8" s="39">
        <v>13</v>
      </c>
      <c r="J8" s="40">
        <v>7</v>
      </c>
      <c r="K8" s="40">
        <v>6</v>
      </c>
      <c r="L8" s="62">
        <v>1.3903743315508021</v>
      </c>
    </row>
    <row r="9" spans="2:12" ht="13.15" customHeight="1">
      <c r="B9" s="38" t="s">
        <v>301</v>
      </c>
      <c r="C9" s="39">
        <v>10</v>
      </c>
      <c r="D9" s="40">
        <v>4</v>
      </c>
      <c r="E9" s="40">
        <v>6</v>
      </c>
      <c r="F9" s="41">
        <v>1.0695187165775399</v>
      </c>
      <c r="G9" s="28"/>
      <c r="H9" s="38" t="s">
        <v>302</v>
      </c>
      <c r="I9" s="39">
        <v>19</v>
      </c>
      <c r="J9" s="40">
        <v>8</v>
      </c>
      <c r="K9" s="40">
        <v>11</v>
      </c>
      <c r="L9" s="62">
        <v>2.0320855614973263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0.21390374331550802</v>
      </c>
      <c r="G10" s="28"/>
      <c r="H10" s="38" t="s">
        <v>304</v>
      </c>
      <c r="I10" s="39">
        <v>15</v>
      </c>
      <c r="J10" s="40">
        <v>7</v>
      </c>
      <c r="K10" s="40">
        <v>8</v>
      </c>
      <c r="L10" s="62">
        <v>1.6042780748663104</v>
      </c>
    </row>
    <row r="11" spans="2:12" ht="13.15" customHeight="1">
      <c r="B11" s="42" t="s">
        <v>305</v>
      </c>
      <c r="C11" s="43">
        <v>9</v>
      </c>
      <c r="D11" s="44">
        <v>2</v>
      </c>
      <c r="E11" s="44">
        <v>7</v>
      </c>
      <c r="F11" s="45">
        <v>0.96256684491978617</v>
      </c>
      <c r="G11" s="28"/>
      <c r="H11" s="42" t="s">
        <v>306</v>
      </c>
      <c r="I11" s="43">
        <v>15</v>
      </c>
      <c r="J11" s="44">
        <v>6</v>
      </c>
      <c r="K11" s="44">
        <v>9</v>
      </c>
      <c r="L11" s="63">
        <v>1.6042780748663104</v>
      </c>
    </row>
    <row r="12" spans="2:12" ht="13.15" customHeight="1">
      <c r="B12" s="34" t="s">
        <v>307</v>
      </c>
      <c r="C12" s="35">
        <v>27</v>
      </c>
      <c r="D12" s="36">
        <v>13</v>
      </c>
      <c r="E12" s="36">
        <v>14</v>
      </c>
      <c r="F12" s="37">
        <v>2.8877005347593583</v>
      </c>
      <c r="G12" s="28"/>
      <c r="H12" s="34" t="s">
        <v>308</v>
      </c>
      <c r="I12" s="35">
        <v>73</v>
      </c>
      <c r="J12" s="36">
        <v>41</v>
      </c>
      <c r="K12" s="36">
        <v>32</v>
      </c>
      <c r="L12" s="61">
        <v>7.8074866310160429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0.53475935828876997</v>
      </c>
      <c r="G13" s="28"/>
      <c r="H13" s="38" t="s">
        <v>310</v>
      </c>
      <c r="I13" s="39">
        <v>15</v>
      </c>
      <c r="J13" s="40">
        <v>5</v>
      </c>
      <c r="K13" s="40">
        <v>10</v>
      </c>
      <c r="L13" s="62">
        <v>1.6042780748663104</v>
      </c>
    </row>
    <row r="14" spans="2:12" ht="13.15" customHeight="1">
      <c r="B14" s="38" t="s">
        <v>311</v>
      </c>
      <c r="C14" s="39">
        <v>5</v>
      </c>
      <c r="D14" s="40">
        <v>2</v>
      </c>
      <c r="E14" s="40">
        <v>3</v>
      </c>
      <c r="F14" s="41">
        <v>0.53475935828876997</v>
      </c>
      <c r="G14" s="28"/>
      <c r="H14" s="38" t="s">
        <v>312</v>
      </c>
      <c r="I14" s="39">
        <v>20</v>
      </c>
      <c r="J14" s="40">
        <v>14</v>
      </c>
      <c r="K14" s="40">
        <v>6</v>
      </c>
      <c r="L14" s="62">
        <v>2.1390374331550799</v>
      </c>
    </row>
    <row r="15" spans="2:12" ht="13.15" customHeight="1">
      <c r="B15" s="38" t="s">
        <v>313</v>
      </c>
      <c r="C15" s="39">
        <v>5</v>
      </c>
      <c r="D15" s="40">
        <v>2</v>
      </c>
      <c r="E15" s="40">
        <v>3</v>
      </c>
      <c r="F15" s="41">
        <v>0.53475935828876997</v>
      </c>
      <c r="G15" s="28"/>
      <c r="H15" s="38" t="s">
        <v>314</v>
      </c>
      <c r="I15" s="39">
        <v>13</v>
      </c>
      <c r="J15" s="40">
        <v>11</v>
      </c>
      <c r="K15" s="40">
        <v>2</v>
      </c>
      <c r="L15" s="62">
        <v>1.3903743315508021</v>
      </c>
    </row>
    <row r="16" spans="2:12" ht="13.15" customHeight="1">
      <c r="B16" s="38" t="s">
        <v>315</v>
      </c>
      <c r="C16" s="39">
        <v>5</v>
      </c>
      <c r="D16" s="40">
        <v>3</v>
      </c>
      <c r="E16" s="40">
        <v>2</v>
      </c>
      <c r="F16" s="41">
        <v>0.53475935828876997</v>
      </c>
      <c r="G16" s="28"/>
      <c r="H16" s="38" t="s">
        <v>316</v>
      </c>
      <c r="I16" s="39">
        <v>13</v>
      </c>
      <c r="J16" s="40">
        <v>5</v>
      </c>
      <c r="K16" s="40">
        <v>8</v>
      </c>
      <c r="L16" s="62">
        <v>1.3903743315508021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0.74866310160427807</v>
      </c>
      <c r="G17" s="28"/>
      <c r="H17" s="42" t="s">
        <v>318</v>
      </c>
      <c r="I17" s="43">
        <v>12</v>
      </c>
      <c r="J17" s="44">
        <v>6</v>
      </c>
      <c r="K17" s="44">
        <v>6</v>
      </c>
      <c r="L17" s="63">
        <v>1.2834224598930482</v>
      </c>
    </row>
    <row r="18" spans="2:12" ht="13.15" customHeight="1">
      <c r="B18" s="34" t="s">
        <v>319</v>
      </c>
      <c r="C18" s="35">
        <v>36</v>
      </c>
      <c r="D18" s="36">
        <v>23</v>
      </c>
      <c r="E18" s="36">
        <v>13</v>
      </c>
      <c r="F18" s="37">
        <v>3.8502673796791447</v>
      </c>
      <c r="G18" s="28"/>
      <c r="H18" s="34" t="s">
        <v>320</v>
      </c>
      <c r="I18" s="35">
        <v>42</v>
      </c>
      <c r="J18" s="36">
        <v>19</v>
      </c>
      <c r="K18" s="36">
        <v>23</v>
      </c>
      <c r="L18" s="61">
        <v>4.4919786096256686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0.21390374331550802</v>
      </c>
      <c r="G19" s="28"/>
      <c r="H19" s="38" t="s">
        <v>322</v>
      </c>
      <c r="I19" s="39">
        <v>11</v>
      </c>
      <c r="J19" s="40">
        <v>5</v>
      </c>
      <c r="K19" s="40">
        <v>6</v>
      </c>
      <c r="L19" s="62">
        <v>1.1764705882352942</v>
      </c>
    </row>
    <row r="20" spans="2:12" ht="13.15" customHeight="1">
      <c r="B20" s="38" t="s">
        <v>323</v>
      </c>
      <c r="C20" s="39">
        <v>6</v>
      </c>
      <c r="D20" s="40">
        <v>5</v>
      </c>
      <c r="E20" s="40">
        <v>1</v>
      </c>
      <c r="F20" s="41">
        <v>0.64171122994652408</v>
      </c>
      <c r="G20" s="28"/>
      <c r="H20" s="38" t="s">
        <v>324</v>
      </c>
      <c r="I20" s="39">
        <v>9</v>
      </c>
      <c r="J20" s="40">
        <v>2</v>
      </c>
      <c r="K20" s="40">
        <v>7</v>
      </c>
      <c r="L20" s="62">
        <v>0.96256684491978617</v>
      </c>
    </row>
    <row r="21" spans="2:12" ht="13.15" customHeight="1">
      <c r="B21" s="38" t="s">
        <v>325</v>
      </c>
      <c r="C21" s="39">
        <v>11</v>
      </c>
      <c r="D21" s="40">
        <v>8</v>
      </c>
      <c r="E21" s="40">
        <v>3</v>
      </c>
      <c r="F21" s="41">
        <v>1.1764705882352942</v>
      </c>
      <c r="G21" s="28"/>
      <c r="H21" s="38" t="s">
        <v>326</v>
      </c>
      <c r="I21" s="39">
        <v>9</v>
      </c>
      <c r="J21" s="40">
        <v>4</v>
      </c>
      <c r="K21" s="40">
        <v>5</v>
      </c>
      <c r="L21" s="62">
        <v>0.96256684491978617</v>
      </c>
    </row>
    <row r="22" spans="2:12" ht="13.15" customHeight="1">
      <c r="B22" s="38" t="s">
        <v>327</v>
      </c>
      <c r="C22" s="39">
        <v>9</v>
      </c>
      <c r="D22" s="40">
        <v>5</v>
      </c>
      <c r="E22" s="40">
        <v>4</v>
      </c>
      <c r="F22" s="41">
        <v>0.96256684491978617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0.42780748663101603</v>
      </c>
    </row>
    <row r="23" spans="2:12" ht="13.15" customHeight="1">
      <c r="B23" s="42" t="s">
        <v>329</v>
      </c>
      <c r="C23" s="43">
        <v>8</v>
      </c>
      <c r="D23" s="44">
        <v>4</v>
      </c>
      <c r="E23" s="44">
        <v>4</v>
      </c>
      <c r="F23" s="45">
        <v>0.85561497326203206</v>
      </c>
      <c r="G23" s="28"/>
      <c r="H23" s="42" t="s">
        <v>330</v>
      </c>
      <c r="I23" s="43">
        <v>9</v>
      </c>
      <c r="J23" s="44">
        <v>6</v>
      </c>
      <c r="K23" s="44">
        <v>3</v>
      </c>
      <c r="L23" s="63">
        <v>0.96256684491978617</v>
      </c>
    </row>
    <row r="24" spans="2:12" ht="13.15" customHeight="1">
      <c r="B24" s="34" t="s">
        <v>331</v>
      </c>
      <c r="C24" s="35">
        <v>39</v>
      </c>
      <c r="D24" s="36">
        <v>11</v>
      </c>
      <c r="E24" s="36">
        <v>28</v>
      </c>
      <c r="F24" s="37">
        <v>4.1711229946524062</v>
      </c>
      <c r="G24" s="28"/>
      <c r="H24" s="34" t="s">
        <v>332</v>
      </c>
      <c r="I24" s="35">
        <v>54</v>
      </c>
      <c r="J24" s="36">
        <v>22</v>
      </c>
      <c r="K24" s="36">
        <v>32</v>
      </c>
      <c r="L24" s="61">
        <v>5.7754010695187166</v>
      </c>
    </row>
    <row r="25" spans="2:12" ht="13.15" customHeight="1">
      <c r="B25" s="38" t="s">
        <v>333</v>
      </c>
      <c r="C25" s="39">
        <v>6</v>
      </c>
      <c r="D25" s="40">
        <v>1</v>
      </c>
      <c r="E25" s="40">
        <v>5</v>
      </c>
      <c r="F25" s="41">
        <v>0.64171122994652408</v>
      </c>
      <c r="G25" s="28"/>
      <c r="H25" s="38" t="s">
        <v>334</v>
      </c>
      <c r="I25" s="39">
        <v>11</v>
      </c>
      <c r="J25" s="40">
        <v>7</v>
      </c>
      <c r="K25" s="40">
        <v>4</v>
      </c>
      <c r="L25" s="62">
        <v>1.1764705882352942</v>
      </c>
    </row>
    <row r="26" spans="2:12" ht="13.15" customHeight="1">
      <c r="B26" s="38" t="s">
        <v>335</v>
      </c>
      <c r="C26" s="39">
        <v>7</v>
      </c>
      <c r="D26" s="40">
        <v>1</v>
      </c>
      <c r="E26" s="40">
        <v>6</v>
      </c>
      <c r="F26" s="41">
        <v>0.74866310160427807</v>
      </c>
      <c r="G26" s="28"/>
      <c r="H26" s="38" t="s">
        <v>336</v>
      </c>
      <c r="I26" s="39">
        <v>8</v>
      </c>
      <c r="J26" s="40">
        <v>3</v>
      </c>
      <c r="K26" s="40">
        <v>5</v>
      </c>
      <c r="L26" s="62">
        <v>0.85561497326203206</v>
      </c>
    </row>
    <row r="27" spans="2:12" ht="13.15" customHeight="1">
      <c r="B27" s="38" t="s">
        <v>337</v>
      </c>
      <c r="C27" s="39">
        <v>10</v>
      </c>
      <c r="D27" s="40">
        <v>2</v>
      </c>
      <c r="E27" s="40">
        <v>8</v>
      </c>
      <c r="F27" s="41">
        <v>1.0695187165775399</v>
      </c>
      <c r="G27" s="28"/>
      <c r="H27" s="38" t="s">
        <v>338</v>
      </c>
      <c r="I27" s="39">
        <v>14</v>
      </c>
      <c r="J27" s="40">
        <v>3</v>
      </c>
      <c r="K27" s="40">
        <v>11</v>
      </c>
      <c r="L27" s="62">
        <v>1.4973262032085561</v>
      </c>
    </row>
    <row r="28" spans="2:12" ht="13.15" customHeight="1">
      <c r="B28" s="38" t="s">
        <v>339</v>
      </c>
      <c r="C28" s="39">
        <v>9</v>
      </c>
      <c r="D28" s="40">
        <v>5</v>
      </c>
      <c r="E28" s="40">
        <v>4</v>
      </c>
      <c r="F28" s="41">
        <v>0.96256684491978617</v>
      </c>
      <c r="G28" s="28"/>
      <c r="H28" s="38" t="s">
        <v>340</v>
      </c>
      <c r="I28" s="39">
        <v>9</v>
      </c>
      <c r="J28" s="40">
        <v>4</v>
      </c>
      <c r="K28" s="40">
        <v>5</v>
      </c>
      <c r="L28" s="62">
        <v>0.96256684491978617</v>
      </c>
    </row>
    <row r="29" spans="2:12" ht="13.15" customHeight="1">
      <c r="B29" s="42" t="s">
        <v>341</v>
      </c>
      <c r="C29" s="43">
        <v>7</v>
      </c>
      <c r="D29" s="44">
        <v>2</v>
      </c>
      <c r="E29" s="44">
        <v>5</v>
      </c>
      <c r="F29" s="45">
        <v>0.74866310160427807</v>
      </c>
      <c r="G29" s="28"/>
      <c r="H29" s="42" t="s">
        <v>342</v>
      </c>
      <c r="I29" s="43">
        <v>12</v>
      </c>
      <c r="J29" s="44">
        <v>5</v>
      </c>
      <c r="K29" s="44">
        <v>7</v>
      </c>
      <c r="L29" s="63">
        <v>1.2834224598930482</v>
      </c>
    </row>
    <row r="30" spans="2:12" ht="13.15" customHeight="1">
      <c r="B30" s="34" t="s">
        <v>343</v>
      </c>
      <c r="C30" s="35">
        <v>48</v>
      </c>
      <c r="D30" s="36">
        <v>25</v>
      </c>
      <c r="E30" s="36">
        <v>23</v>
      </c>
      <c r="F30" s="37">
        <v>5.1336898395721926</v>
      </c>
      <c r="G30" s="28"/>
      <c r="H30" s="34" t="s">
        <v>344</v>
      </c>
      <c r="I30" s="35">
        <v>61</v>
      </c>
      <c r="J30" s="36">
        <v>25</v>
      </c>
      <c r="K30" s="36">
        <v>36</v>
      </c>
      <c r="L30" s="61">
        <v>6.524064171122995</v>
      </c>
    </row>
    <row r="31" spans="2:12" ht="13.15" customHeight="1">
      <c r="B31" s="38" t="s">
        <v>345</v>
      </c>
      <c r="C31" s="39">
        <v>5</v>
      </c>
      <c r="D31" s="40">
        <v>1</v>
      </c>
      <c r="E31" s="40">
        <v>4</v>
      </c>
      <c r="F31" s="41">
        <v>0.53475935828876997</v>
      </c>
      <c r="G31" s="28"/>
      <c r="H31" s="38" t="s">
        <v>346</v>
      </c>
      <c r="I31" s="39">
        <v>14</v>
      </c>
      <c r="J31" s="40">
        <v>6</v>
      </c>
      <c r="K31" s="40">
        <v>8</v>
      </c>
      <c r="L31" s="62">
        <v>1.4973262032085561</v>
      </c>
    </row>
    <row r="32" spans="2:12" ht="13.15" customHeight="1">
      <c r="B32" s="38" t="s">
        <v>347</v>
      </c>
      <c r="C32" s="39">
        <v>12</v>
      </c>
      <c r="D32" s="40">
        <v>6</v>
      </c>
      <c r="E32" s="40">
        <v>6</v>
      </c>
      <c r="F32" s="41">
        <v>1.2834224598930482</v>
      </c>
      <c r="G32" s="28"/>
      <c r="H32" s="38" t="s">
        <v>348</v>
      </c>
      <c r="I32" s="39">
        <v>14</v>
      </c>
      <c r="J32" s="40">
        <v>4</v>
      </c>
      <c r="K32" s="40">
        <v>10</v>
      </c>
      <c r="L32" s="62">
        <v>1.4973262032085561</v>
      </c>
    </row>
    <row r="33" spans="2:12" ht="13.15" customHeight="1">
      <c r="B33" s="38" t="s">
        <v>349</v>
      </c>
      <c r="C33" s="39">
        <v>8</v>
      </c>
      <c r="D33" s="40">
        <v>5</v>
      </c>
      <c r="E33" s="40">
        <v>3</v>
      </c>
      <c r="F33" s="41">
        <v>0.85561497326203206</v>
      </c>
      <c r="G33" s="28"/>
      <c r="H33" s="38" t="s">
        <v>350</v>
      </c>
      <c r="I33" s="39">
        <v>8</v>
      </c>
      <c r="J33" s="40">
        <v>2</v>
      </c>
      <c r="K33" s="40">
        <v>6</v>
      </c>
      <c r="L33" s="62">
        <v>0.85561497326203206</v>
      </c>
    </row>
    <row r="34" spans="2:12" ht="13.15" customHeight="1">
      <c r="B34" s="38" t="s">
        <v>351</v>
      </c>
      <c r="C34" s="39">
        <v>10</v>
      </c>
      <c r="D34" s="40">
        <v>6</v>
      </c>
      <c r="E34" s="40">
        <v>4</v>
      </c>
      <c r="F34" s="41">
        <v>1.0695187165775399</v>
      </c>
      <c r="G34" s="28"/>
      <c r="H34" s="38" t="s">
        <v>352</v>
      </c>
      <c r="I34" s="39">
        <v>12</v>
      </c>
      <c r="J34" s="40">
        <v>5</v>
      </c>
      <c r="K34" s="40">
        <v>7</v>
      </c>
      <c r="L34" s="62">
        <v>1.2834224598930482</v>
      </c>
    </row>
    <row r="35" spans="2:12" ht="13.15" customHeight="1">
      <c r="B35" s="42" t="s">
        <v>353</v>
      </c>
      <c r="C35" s="43">
        <v>13</v>
      </c>
      <c r="D35" s="44">
        <v>7</v>
      </c>
      <c r="E35" s="44">
        <v>6</v>
      </c>
      <c r="F35" s="45">
        <v>1.3903743315508021</v>
      </c>
      <c r="G35" s="28"/>
      <c r="H35" s="42" t="s">
        <v>354</v>
      </c>
      <c r="I35" s="43">
        <v>13</v>
      </c>
      <c r="J35" s="44">
        <v>8</v>
      </c>
      <c r="K35" s="44">
        <v>5</v>
      </c>
      <c r="L35" s="63">
        <v>1.3903743315508021</v>
      </c>
    </row>
    <row r="36" spans="2:12" ht="13.15" customHeight="1">
      <c r="B36" s="34" t="s">
        <v>355</v>
      </c>
      <c r="C36" s="35">
        <v>45</v>
      </c>
      <c r="D36" s="36">
        <v>24</v>
      </c>
      <c r="E36" s="36">
        <v>21</v>
      </c>
      <c r="F36" s="37">
        <v>4.8128342245989302</v>
      </c>
      <c r="G36" s="28"/>
      <c r="H36" s="34" t="s">
        <v>356</v>
      </c>
      <c r="I36" s="35">
        <v>40</v>
      </c>
      <c r="J36" s="36">
        <v>14</v>
      </c>
      <c r="K36" s="36">
        <v>26</v>
      </c>
      <c r="L36" s="61">
        <v>4.2780748663101598</v>
      </c>
    </row>
    <row r="37" spans="2:12" ht="13.15" customHeight="1">
      <c r="B37" s="38" t="s">
        <v>357</v>
      </c>
      <c r="C37" s="39">
        <v>6</v>
      </c>
      <c r="D37" s="40">
        <v>3</v>
      </c>
      <c r="E37" s="40">
        <v>3</v>
      </c>
      <c r="F37" s="41">
        <v>0.64171122994652408</v>
      </c>
      <c r="G37" s="28"/>
      <c r="H37" s="38" t="s">
        <v>358</v>
      </c>
      <c r="I37" s="39">
        <v>7</v>
      </c>
      <c r="J37" s="40">
        <v>3</v>
      </c>
      <c r="K37" s="40">
        <v>4</v>
      </c>
      <c r="L37" s="62">
        <v>0.74866310160427807</v>
      </c>
    </row>
    <row r="38" spans="2:12" ht="13.15" customHeight="1">
      <c r="B38" s="38" t="s">
        <v>359</v>
      </c>
      <c r="C38" s="39">
        <v>13</v>
      </c>
      <c r="D38" s="40">
        <v>7</v>
      </c>
      <c r="E38" s="40">
        <v>6</v>
      </c>
      <c r="F38" s="41">
        <v>1.3903743315508021</v>
      </c>
      <c r="G38" s="28"/>
      <c r="H38" s="38" t="s">
        <v>360</v>
      </c>
      <c r="I38" s="39">
        <v>7</v>
      </c>
      <c r="J38" s="40">
        <v>3</v>
      </c>
      <c r="K38" s="40">
        <v>4</v>
      </c>
      <c r="L38" s="62">
        <v>0.74866310160427807</v>
      </c>
    </row>
    <row r="39" spans="2:12" ht="13.15" customHeight="1">
      <c r="B39" s="38" t="s">
        <v>361</v>
      </c>
      <c r="C39" s="39">
        <v>8</v>
      </c>
      <c r="D39" s="40">
        <v>4</v>
      </c>
      <c r="E39" s="40">
        <v>4</v>
      </c>
      <c r="F39" s="41">
        <v>0.85561497326203206</v>
      </c>
      <c r="G39" s="28"/>
      <c r="H39" s="38" t="s">
        <v>362</v>
      </c>
      <c r="I39" s="39">
        <v>6</v>
      </c>
      <c r="J39" s="40">
        <v>3</v>
      </c>
      <c r="K39" s="40">
        <v>3</v>
      </c>
      <c r="L39" s="62">
        <v>0.64171122994652408</v>
      </c>
    </row>
    <row r="40" spans="2:12" ht="13.15" customHeight="1">
      <c r="B40" s="38" t="s">
        <v>363</v>
      </c>
      <c r="C40" s="39">
        <v>9</v>
      </c>
      <c r="D40" s="40">
        <v>5</v>
      </c>
      <c r="E40" s="40">
        <v>4</v>
      </c>
      <c r="F40" s="41">
        <v>0.96256684491978617</v>
      </c>
      <c r="G40" s="28"/>
      <c r="H40" s="38" t="s">
        <v>364</v>
      </c>
      <c r="I40" s="39">
        <v>9</v>
      </c>
      <c r="J40" s="40">
        <v>1</v>
      </c>
      <c r="K40" s="40">
        <v>8</v>
      </c>
      <c r="L40" s="62">
        <v>0.96256684491978617</v>
      </c>
    </row>
    <row r="41" spans="2:12" ht="13.15" customHeight="1">
      <c r="B41" s="42" t="s">
        <v>365</v>
      </c>
      <c r="C41" s="43">
        <v>9</v>
      </c>
      <c r="D41" s="44">
        <v>5</v>
      </c>
      <c r="E41" s="44">
        <v>4</v>
      </c>
      <c r="F41" s="45">
        <v>0.96256684491978617</v>
      </c>
      <c r="G41" s="28"/>
      <c r="H41" s="42" t="s">
        <v>366</v>
      </c>
      <c r="I41" s="43">
        <v>11</v>
      </c>
      <c r="J41" s="44">
        <v>4</v>
      </c>
      <c r="K41" s="44">
        <v>7</v>
      </c>
      <c r="L41" s="63">
        <v>1.1764705882352942</v>
      </c>
    </row>
    <row r="42" spans="2:12" ht="13.15" customHeight="1">
      <c r="B42" s="34" t="s">
        <v>367</v>
      </c>
      <c r="C42" s="35">
        <v>34</v>
      </c>
      <c r="D42" s="36">
        <v>15</v>
      </c>
      <c r="E42" s="36">
        <v>19</v>
      </c>
      <c r="F42" s="37">
        <v>3.6363636363636362</v>
      </c>
      <c r="G42" s="28"/>
      <c r="H42" s="34" t="s">
        <v>368</v>
      </c>
      <c r="I42" s="35">
        <v>21</v>
      </c>
      <c r="J42" s="36">
        <v>2</v>
      </c>
      <c r="K42" s="36">
        <v>19</v>
      </c>
      <c r="L42" s="61">
        <v>2.2459893048128343</v>
      </c>
    </row>
    <row r="43" spans="2:12" ht="13.15" customHeight="1">
      <c r="B43" s="38" t="s">
        <v>369</v>
      </c>
      <c r="C43" s="39">
        <v>10</v>
      </c>
      <c r="D43" s="40">
        <v>7</v>
      </c>
      <c r="E43" s="40">
        <v>3</v>
      </c>
      <c r="F43" s="41">
        <v>1.0695187165775399</v>
      </c>
      <c r="G43" s="28"/>
      <c r="H43" s="38" t="s">
        <v>370</v>
      </c>
      <c r="I43" s="39">
        <v>7</v>
      </c>
      <c r="J43" s="40">
        <v>1</v>
      </c>
      <c r="K43" s="40">
        <v>6</v>
      </c>
      <c r="L43" s="62">
        <v>0.74866310160427807</v>
      </c>
    </row>
    <row r="44" spans="2:12" ht="13.15" customHeight="1">
      <c r="B44" s="38" t="s">
        <v>371</v>
      </c>
      <c r="C44" s="39">
        <v>6</v>
      </c>
      <c r="D44" s="40">
        <v>1</v>
      </c>
      <c r="E44" s="40">
        <v>5</v>
      </c>
      <c r="F44" s="41">
        <v>0.64171122994652408</v>
      </c>
      <c r="G44" s="28"/>
      <c r="H44" s="38" t="s">
        <v>372</v>
      </c>
      <c r="I44" s="39">
        <v>7</v>
      </c>
      <c r="J44" s="40">
        <v>1</v>
      </c>
      <c r="K44" s="40">
        <v>6</v>
      </c>
      <c r="L44" s="62">
        <v>0.74866310160427807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0.53475935828876997</v>
      </c>
      <c r="G45" s="28"/>
      <c r="H45" s="38" t="s">
        <v>374</v>
      </c>
      <c r="I45" s="39">
        <v>4</v>
      </c>
      <c r="J45" s="40">
        <v>0</v>
      </c>
      <c r="K45" s="40">
        <v>4</v>
      </c>
      <c r="L45" s="62">
        <v>0.42780748663101603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0.53475935828876997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8</v>
      </c>
      <c r="D47" s="44">
        <v>2</v>
      </c>
      <c r="E47" s="44">
        <v>6</v>
      </c>
      <c r="F47" s="45">
        <v>0.85561497326203206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0.32085561497326204</v>
      </c>
    </row>
    <row r="48" spans="2:12" ht="13.15" customHeight="1">
      <c r="B48" s="34" t="s">
        <v>379</v>
      </c>
      <c r="C48" s="35">
        <v>48</v>
      </c>
      <c r="D48" s="36">
        <v>26</v>
      </c>
      <c r="E48" s="36">
        <v>22</v>
      </c>
      <c r="F48" s="37">
        <v>5.1336898395721926</v>
      </c>
      <c r="G48" s="28"/>
      <c r="H48" s="34" t="s">
        <v>380</v>
      </c>
      <c r="I48" s="35">
        <v>6</v>
      </c>
      <c r="J48" s="36">
        <v>2</v>
      </c>
      <c r="K48" s="36">
        <v>4</v>
      </c>
      <c r="L48" s="61">
        <v>0.64171122994652408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0.64171122994652408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0.21390374331550802</v>
      </c>
    </row>
    <row r="50" spans="2:12" ht="13.15" customHeight="1">
      <c r="B50" s="38" t="s">
        <v>383</v>
      </c>
      <c r="C50" s="39">
        <v>12</v>
      </c>
      <c r="D50" s="40">
        <v>8</v>
      </c>
      <c r="E50" s="40">
        <v>4</v>
      </c>
      <c r="F50" s="41">
        <v>1.2834224598930482</v>
      </c>
      <c r="G50" s="28"/>
      <c r="H50" s="38" t="s">
        <v>384</v>
      </c>
      <c r="I50" s="39">
        <v>4</v>
      </c>
      <c r="J50" s="40">
        <v>1</v>
      </c>
      <c r="K50" s="40">
        <v>3</v>
      </c>
      <c r="L50" s="62">
        <v>0.42780748663101603</v>
      </c>
    </row>
    <row r="51" spans="2:12" ht="13.15" customHeight="1">
      <c r="B51" s="38" t="s">
        <v>385</v>
      </c>
      <c r="C51" s="39">
        <v>11</v>
      </c>
      <c r="D51" s="40">
        <v>7</v>
      </c>
      <c r="E51" s="40">
        <v>4</v>
      </c>
      <c r="F51" s="41">
        <v>1.1764705882352942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6</v>
      </c>
      <c r="E52" s="40">
        <v>4</v>
      </c>
      <c r="F52" s="41">
        <v>1.0695187165775399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2</v>
      </c>
      <c r="E53" s="44">
        <v>7</v>
      </c>
      <c r="F53" s="45">
        <v>0.96256684491978617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52</v>
      </c>
      <c r="D54" s="36">
        <v>24</v>
      </c>
      <c r="E54" s="36">
        <v>28</v>
      </c>
      <c r="F54" s="37">
        <v>5.5614973262032086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5</v>
      </c>
      <c r="E55" s="40">
        <v>2</v>
      </c>
      <c r="F55" s="41">
        <v>0.74866310160427807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14</v>
      </c>
      <c r="D56" s="40">
        <v>4</v>
      </c>
      <c r="E56" s="40">
        <v>10</v>
      </c>
      <c r="F56" s="41">
        <v>1.4973262032085561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6</v>
      </c>
      <c r="E57" s="40">
        <v>5</v>
      </c>
      <c r="F57" s="41">
        <v>1.1764705882352942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3</v>
      </c>
      <c r="E58" s="40">
        <v>6</v>
      </c>
      <c r="F58" s="41">
        <v>0.96256684491978617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11</v>
      </c>
      <c r="D59" s="44">
        <v>6</v>
      </c>
      <c r="E59" s="44">
        <v>5</v>
      </c>
      <c r="F59" s="45">
        <v>1.1764705882352942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21</v>
      </c>
      <c r="E60" s="36">
        <v>28</v>
      </c>
      <c r="F60" s="37">
        <v>5.2406417112299462</v>
      </c>
      <c r="G60" s="28"/>
      <c r="H60" s="34" t="s">
        <v>404</v>
      </c>
      <c r="I60" s="35">
        <v>1</v>
      </c>
      <c r="J60" s="36">
        <v>0</v>
      </c>
      <c r="K60" s="36">
        <v>1</v>
      </c>
      <c r="L60" s="61">
        <v>0.10695187165775401</v>
      </c>
    </row>
    <row r="61" spans="2:12" ht="13.15" customHeight="1">
      <c r="B61" s="38" t="s">
        <v>405</v>
      </c>
      <c r="C61" s="39">
        <v>11</v>
      </c>
      <c r="D61" s="40">
        <v>3</v>
      </c>
      <c r="E61" s="40">
        <v>8</v>
      </c>
      <c r="F61" s="41">
        <v>1.1764705882352942</v>
      </c>
      <c r="G61" s="28"/>
      <c r="H61" s="38" t="s">
        <v>406</v>
      </c>
      <c r="I61" s="39">
        <v>1</v>
      </c>
      <c r="J61" s="40">
        <v>0</v>
      </c>
      <c r="K61" s="40">
        <v>1</v>
      </c>
      <c r="L61" s="62">
        <v>0.10695187165775401</v>
      </c>
    </row>
    <row r="62" spans="2:12" ht="13.15" customHeight="1">
      <c r="B62" s="38" t="s">
        <v>407</v>
      </c>
      <c r="C62" s="39">
        <v>10</v>
      </c>
      <c r="D62" s="40">
        <v>6</v>
      </c>
      <c r="E62" s="40">
        <v>4</v>
      </c>
      <c r="F62" s="41">
        <v>1.0695187165775399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0.74866310160427807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3</v>
      </c>
      <c r="E64" s="40">
        <v>3</v>
      </c>
      <c r="F64" s="41">
        <v>0.64171122994652408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15</v>
      </c>
      <c r="D65" s="44">
        <v>6</v>
      </c>
      <c r="E65" s="44">
        <v>9</v>
      </c>
      <c r="F65" s="45">
        <v>1.6042780748663104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82</v>
      </c>
      <c r="D66" s="36">
        <v>41</v>
      </c>
      <c r="E66" s="36">
        <v>41</v>
      </c>
      <c r="F66" s="37">
        <v>8.7700534759358302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12</v>
      </c>
      <c r="D67" s="40">
        <v>8</v>
      </c>
      <c r="E67" s="40">
        <v>4</v>
      </c>
      <c r="F67" s="41">
        <v>1.2834224598930482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17</v>
      </c>
      <c r="D68" s="40">
        <v>7</v>
      </c>
      <c r="E68" s="40">
        <v>10</v>
      </c>
      <c r="F68" s="41">
        <v>1.8181818181818181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</v>
      </c>
      <c r="D69" s="40">
        <v>10</v>
      </c>
      <c r="E69" s="40">
        <v>9</v>
      </c>
      <c r="F69" s="41">
        <v>2.0320855614973263</v>
      </c>
      <c r="G69" s="28"/>
      <c r="H69" s="46" t="s">
        <v>421</v>
      </c>
      <c r="I69" s="49">
        <v>99</v>
      </c>
      <c r="J69" s="49">
        <v>49</v>
      </c>
      <c r="K69" s="49">
        <v>50</v>
      </c>
      <c r="L69" s="28"/>
    </row>
    <row r="70" spans="2:12" ht="13.15" customHeight="1">
      <c r="B70" s="38" t="s">
        <v>422</v>
      </c>
      <c r="C70" s="39">
        <v>18</v>
      </c>
      <c r="D70" s="40">
        <v>10</v>
      </c>
      <c r="E70" s="40">
        <v>8</v>
      </c>
      <c r="F70" s="41">
        <v>1.9251336898395723</v>
      </c>
      <c r="G70" s="28"/>
      <c r="H70" s="46" t="s">
        <v>423</v>
      </c>
      <c r="I70" s="49">
        <v>538</v>
      </c>
      <c r="J70" s="49">
        <v>248</v>
      </c>
      <c r="K70" s="49">
        <v>290</v>
      </c>
      <c r="L70" s="28"/>
    </row>
    <row r="71" spans="2:12" ht="13.15" customHeight="1">
      <c r="B71" s="42" t="s">
        <v>424</v>
      </c>
      <c r="C71" s="43">
        <v>16</v>
      </c>
      <c r="D71" s="44">
        <v>6</v>
      </c>
      <c r="E71" s="44">
        <v>10</v>
      </c>
      <c r="F71" s="45">
        <v>1.7112299465240641</v>
      </c>
      <c r="G71" s="28"/>
      <c r="H71" s="46" t="s">
        <v>425</v>
      </c>
      <c r="I71" s="49">
        <v>298</v>
      </c>
      <c r="J71" s="49">
        <v>125</v>
      </c>
      <c r="K71" s="49">
        <v>173</v>
      </c>
      <c r="L71" s="28"/>
    </row>
    <row r="72" spans="2:12" ht="13.15" customHeight="1">
      <c r="B72" s="34" t="s">
        <v>426</v>
      </c>
      <c r="C72" s="35">
        <v>71</v>
      </c>
      <c r="D72" s="36">
        <v>30</v>
      </c>
      <c r="E72" s="36">
        <v>41</v>
      </c>
      <c r="F72" s="37">
        <v>7.5935828877005358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18</v>
      </c>
      <c r="D73" s="40">
        <v>8</v>
      </c>
      <c r="E73" s="40">
        <v>10</v>
      </c>
      <c r="F73" s="41">
        <v>1.9251336898395723</v>
      </c>
      <c r="G73" s="28"/>
      <c r="H73" s="46" t="s">
        <v>421</v>
      </c>
      <c r="I73" s="51">
        <v>10.588235294117647</v>
      </c>
      <c r="J73" s="51">
        <v>11.611374407582939</v>
      </c>
      <c r="K73" s="51">
        <v>9.7465886939571149</v>
      </c>
      <c r="L73" s="28"/>
    </row>
    <row r="74" spans="2:12" ht="13.15" customHeight="1">
      <c r="B74" s="38" t="s">
        <v>429</v>
      </c>
      <c r="C74" s="39">
        <v>14</v>
      </c>
      <c r="D74" s="40">
        <v>5</v>
      </c>
      <c r="E74" s="40">
        <v>9</v>
      </c>
      <c r="F74" s="41">
        <v>1.4973262032085561</v>
      </c>
      <c r="G74" s="28"/>
      <c r="H74" s="64" t="s">
        <v>423</v>
      </c>
      <c r="I74" s="51">
        <v>57.540106951871664</v>
      </c>
      <c r="J74" s="51">
        <v>58.767772511848335</v>
      </c>
      <c r="K74" s="51">
        <v>56.530214424951261</v>
      </c>
      <c r="L74" s="28"/>
    </row>
    <row r="75" spans="2:12" ht="13.15" customHeight="1">
      <c r="B75" s="38" t="s">
        <v>430</v>
      </c>
      <c r="C75" s="39">
        <v>12</v>
      </c>
      <c r="D75" s="40">
        <v>4</v>
      </c>
      <c r="E75" s="40">
        <v>8</v>
      </c>
      <c r="F75" s="41">
        <v>1.2834224598930482</v>
      </c>
      <c r="G75" s="28"/>
      <c r="H75" s="46" t="s">
        <v>425</v>
      </c>
      <c r="I75" s="51">
        <v>31.871657754010695</v>
      </c>
      <c r="J75" s="51">
        <v>29.620853080568722</v>
      </c>
      <c r="K75" s="51">
        <v>33.723196881091617</v>
      </c>
      <c r="L75" s="28"/>
    </row>
    <row r="76" spans="2:12" ht="13.15" customHeight="1">
      <c r="B76" s="38" t="s">
        <v>431</v>
      </c>
      <c r="C76" s="39">
        <v>12</v>
      </c>
      <c r="D76" s="40">
        <v>7</v>
      </c>
      <c r="E76" s="40">
        <v>5</v>
      </c>
      <c r="F76" s="41">
        <v>1.2834224598930482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15</v>
      </c>
      <c r="D77" s="54">
        <v>6</v>
      </c>
      <c r="E77" s="54">
        <v>9</v>
      </c>
      <c r="F77" s="55">
        <v>1.6042780748663104</v>
      </c>
      <c r="G77" s="28"/>
      <c r="H77" s="46" t="s">
        <v>433</v>
      </c>
      <c r="I77" s="51">
        <v>50.1</v>
      </c>
      <c r="J77" s="51">
        <v>48.4</v>
      </c>
      <c r="K77" s="51">
        <v>51.4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105</v>
      </c>
      <c r="J78" s="56"/>
      <c r="K78" s="56"/>
      <c r="L78" s="56"/>
    </row>
  </sheetData>
  <phoneticPr fontId="1"/>
  <conditionalFormatting sqref="C5:F77 I6:L78">
    <cfRule type="expression" dxfId="305" priority="1">
      <formula>$L$3="秘匿有り"</formula>
    </cfRule>
  </conditionalFormatting>
  <conditionalFormatting sqref="F5:F77">
    <cfRule type="cellIs" dxfId="304" priority="2" operator="equal">
      <formula>0</formula>
    </cfRule>
  </conditionalFormatting>
  <conditionalFormatting sqref="L6:L66">
    <cfRule type="cellIs" dxfId="303" priority="3" operator="equal">
      <formula>0</formula>
    </cfRule>
  </conditionalFormatting>
  <hyperlinks>
    <hyperlink ref="L1" location="目次!A1" display="目次へ戻る" xr:uid="{1CAA3A7B-012C-4D4C-80D2-CB4E7427FED1}"/>
  </hyperlinks>
  <pageMargins left="0.7" right="0.7" top="0.75" bottom="0.75" header="0.3" footer="0.3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666ED-E57D-4E58-A932-A2ABF25D6F4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910</v>
      </c>
      <c r="D5" s="30">
        <v>434</v>
      </c>
      <c r="E5" s="30">
        <v>476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43</v>
      </c>
      <c r="D6" s="36">
        <v>23</v>
      </c>
      <c r="E6" s="36">
        <v>20</v>
      </c>
      <c r="F6" s="37">
        <v>4.7252747252747254</v>
      </c>
      <c r="G6" s="28"/>
      <c r="H6" s="34" t="s">
        <v>296</v>
      </c>
      <c r="I6" s="35">
        <v>49</v>
      </c>
      <c r="J6" s="36">
        <v>28</v>
      </c>
      <c r="K6" s="36">
        <v>21</v>
      </c>
      <c r="L6" s="61">
        <v>5.384615384615385</v>
      </c>
    </row>
    <row r="7" spans="2:12" ht="13.15" customHeight="1">
      <c r="B7" s="38" t="s">
        <v>297</v>
      </c>
      <c r="C7" s="39">
        <v>10</v>
      </c>
      <c r="D7" s="40">
        <v>5</v>
      </c>
      <c r="E7" s="40">
        <v>5</v>
      </c>
      <c r="F7" s="41">
        <v>1.098901098901099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0.5494505494505495</v>
      </c>
    </row>
    <row r="8" spans="2:12" ht="13.15" customHeight="1">
      <c r="B8" s="38" t="s">
        <v>299</v>
      </c>
      <c r="C8" s="39">
        <v>13</v>
      </c>
      <c r="D8" s="40">
        <v>10</v>
      </c>
      <c r="E8" s="40">
        <v>3</v>
      </c>
      <c r="F8" s="41">
        <v>1.4285714285714286</v>
      </c>
      <c r="G8" s="28"/>
      <c r="H8" s="38" t="s">
        <v>300</v>
      </c>
      <c r="I8" s="39">
        <v>12</v>
      </c>
      <c r="J8" s="40">
        <v>9</v>
      </c>
      <c r="K8" s="40">
        <v>3</v>
      </c>
      <c r="L8" s="62">
        <v>1.3186813186813187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0.43956043956043955</v>
      </c>
      <c r="G9" s="28"/>
      <c r="H9" s="38" t="s">
        <v>302</v>
      </c>
      <c r="I9" s="39">
        <v>13</v>
      </c>
      <c r="J9" s="40">
        <v>7</v>
      </c>
      <c r="K9" s="40">
        <v>6</v>
      </c>
      <c r="L9" s="62">
        <v>1.4285714285714286</v>
      </c>
    </row>
    <row r="10" spans="2:12" ht="13.15" customHeight="1">
      <c r="B10" s="38" t="s">
        <v>303</v>
      </c>
      <c r="C10" s="39">
        <v>11</v>
      </c>
      <c r="D10" s="40">
        <v>5</v>
      </c>
      <c r="E10" s="40">
        <v>6</v>
      </c>
      <c r="F10" s="41">
        <v>1.2087912087912089</v>
      </c>
      <c r="G10" s="28"/>
      <c r="H10" s="38" t="s">
        <v>304</v>
      </c>
      <c r="I10" s="39">
        <v>11</v>
      </c>
      <c r="J10" s="40">
        <v>6</v>
      </c>
      <c r="K10" s="40">
        <v>5</v>
      </c>
      <c r="L10" s="62">
        <v>1.2087912087912089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0.5494505494505495</v>
      </c>
      <c r="G11" s="28"/>
      <c r="H11" s="42" t="s">
        <v>306</v>
      </c>
      <c r="I11" s="43">
        <v>8</v>
      </c>
      <c r="J11" s="44">
        <v>4</v>
      </c>
      <c r="K11" s="44">
        <v>4</v>
      </c>
      <c r="L11" s="63">
        <v>0.87912087912087911</v>
      </c>
    </row>
    <row r="12" spans="2:12" ht="13.15" customHeight="1">
      <c r="B12" s="34" t="s">
        <v>307</v>
      </c>
      <c r="C12" s="35">
        <v>33</v>
      </c>
      <c r="D12" s="36">
        <v>15</v>
      </c>
      <c r="E12" s="36">
        <v>18</v>
      </c>
      <c r="F12" s="37">
        <v>3.6263736263736268</v>
      </c>
      <c r="G12" s="28"/>
      <c r="H12" s="34" t="s">
        <v>308</v>
      </c>
      <c r="I12" s="35">
        <v>50</v>
      </c>
      <c r="J12" s="36">
        <v>21</v>
      </c>
      <c r="K12" s="36">
        <v>29</v>
      </c>
      <c r="L12" s="61">
        <v>5.4945054945054945</v>
      </c>
    </row>
    <row r="13" spans="2:12" ht="13.15" customHeight="1">
      <c r="B13" s="38" t="s">
        <v>309</v>
      </c>
      <c r="C13" s="39">
        <v>9</v>
      </c>
      <c r="D13" s="40">
        <v>3</v>
      </c>
      <c r="E13" s="40">
        <v>6</v>
      </c>
      <c r="F13" s="41">
        <v>0.98901098901098894</v>
      </c>
      <c r="G13" s="28"/>
      <c r="H13" s="38" t="s">
        <v>310</v>
      </c>
      <c r="I13" s="39">
        <v>12</v>
      </c>
      <c r="J13" s="40">
        <v>5</v>
      </c>
      <c r="K13" s="40">
        <v>7</v>
      </c>
      <c r="L13" s="62">
        <v>1.3186813186813187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0.21978021978021978</v>
      </c>
      <c r="G14" s="28"/>
      <c r="H14" s="38" t="s">
        <v>312</v>
      </c>
      <c r="I14" s="39">
        <v>11</v>
      </c>
      <c r="J14" s="40">
        <v>4</v>
      </c>
      <c r="K14" s="40">
        <v>7</v>
      </c>
      <c r="L14" s="62">
        <v>1.2087912087912089</v>
      </c>
    </row>
    <row r="15" spans="2:12" ht="13.15" customHeight="1">
      <c r="B15" s="38" t="s">
        <v>313</v>
      </c>
      <c r="C15" s="39">
        <v>9</v>
      </c>
      <c r="D15" s="40">
        <v>6</v>
      </c>
      <c r="E15" s="40">
        <v>3</v>
      </c>
      <c r="F15" s="41">
        <v>0.98901098901098894</v>
      </c>
      <c r="G15" s="28"/>
      <c r="H15" s="38" t="s">
        <v>314</v>
      </c>
      <c r="I15" s="39">
        <v>14</v>
      </c>
      <c r="J15" s="40">
        <v>6</v>
      </c>
      <c r="K15" s="40">
        <v>8</v>
      </c>
      <c r="L15" s="62">
        <v>1.5384615384615385</v>
      </c>
    </row>
    <row r="16" spans="2:12" ht="13.15" customHeight="1">
      <c r="B16" s="38" t="s">
        <v>315</v>
      </c>
      <c r="C16" s="39">
        <v>7</v>
      </c>
      <c r="D16" s="40">
        <v>3</v>
      </c>
      <c r="E16" s="40">
        <v>4</v>
      </c>
      <c r="F16" s="41">
        <v>0.76923076923076927</v>
      </c>
      <c r="G16" s="28"/>
      <c r="H16" s="38" t="s">
        <v>316</v>
      </c>
      <c r="I16" s="39">
        <v>11</v>
      </c>
      <c r="J16" s="40">
        <v>6</v>
      </c>
      <c r="K16" s="40">
        <v>5</v>
      </c>
      <c r="L16" s="62">
        <v>1.2087912087912089</v>
      </c>
    </row>
    <row r="17" spans="2:12" ht="13.15" customHeight="1">
      <c r="B17" s="42" t="s">
        <v>317</v>
      </c>
      <c r="C17" s="43">
        <v>6</v>
      </c>
      <c r="D17" s="44">
        <v>2</v>
      </c>
      <c r="E17" s="44">
        <v>4</v>
      </c>
      <c r="F17" s="45">
        <v>0.65934065934065933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0.21978021978021978</v>
      </c>
    </row>
    <row r="18" spans="2:12" ht="13.15" customHeight="1">
      <c r="B18" s="34" t="s">
        <v>319</v>
      </c>
      <c r="C18" s="35">
        <v>39</v>
      </c>
      <c r="D18" s="36">
        <v>17</v>
      </c>
      <c r="E18" s="36">
        <v>22</v>
      </c>
      <c r="F18" s="37">
        <v>4.2857142857142856</v>
      </c>
      <c r="G18" s="28"/>
      <c r="H18" s="34" t="s">
        <v>320</v>
      </c>
      <c r="I18" s="35">
        <v>38</v>
      </c>
      <c r="J18" s="36">
        <v>18</v>
      </c>
      <c r="K18" s="36">
        <v>20</v>
      </c>
      <c r="L18" s="61">
        <v>4.1758241758241752</v>
      </c>
    </row>
    <row r="19" spans="2:12" ht="13.15" customHeight="1">
      <c r="B19" s="38" t="s">
        <v>321</v>
      </c>
      <c r="C19" s="39">
        <v>9</v>
      </c>
      <c r="D19" s="40">
        <v>4</v>
      </c>
      <c r="E19" s="40">
        <v>5</v>
      </c>
      <c r="F19" s="41">
        <v>0.98901098901098894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0.43956043956043955</v>
      </c>
    </row>
    <row r="20" spans="2:12" ht="13.15" customHeight="1">
      <c r="B20" s="38" t="s">
        <v>323</v>
      </c>
      <c r="C20" s="39">
        <v>7</v>
      </c>
      <c r="D20" s="40">
        <v>3</v>
      </c>
      <c r="E20" s="40">
        <v>4</v>
      </c>
      <c r="F20" s="41">
        <v>0.76923076923076927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0.76923076923076927</v>
      </c>
    </row>
    <row r="21" spans="2:12" ht="13.15" customHeight="1">
      <c r="B21" s="38" t="s">
        <v>325</v>
      </c>
      <c r="C21" s="39">
        <v>5</v>
      </c>
      <c r="D21" s="40">
        <v>1</v>
      </c>
      <c r="E21" s="40">
        <v>4</v>
      </c>
      <c r="F21" s="41">
        <v>0.5494505494505495</v>
      </c>
      <c r="G21" s="28"/>
      <c r="H21" s="38" t="s">
        <v>326</v>
      </c>
      <c r="I21" s="39">
        <v>10</v>
      </c>
      <c r="J21" s="40">
        <v>6</v>
      </c>
      <c r="K21" s="40">
        <v>4</v>
      </c>
      <c r="L21" s="62">
        <v>1.098901098901099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0.98901098901098894</v>
      </c>
      <c r="G22" s="28"/>
      <c r="H22" s="38" t="s">
        <v>328</v>
      </c>
      <c r="I22" s="39">
        <v>6</v>
      </c>
      <c r="J22" s="40">
        <v>4</v>
      </c>
      <c r="K22" s="40">
        <v>2</v>
      </c>
      <c r="L22" s="62">
        <v>0.65934065934065933</v>
      </c>
    </row>
    <row r="23" spans="2:12" ht="13.15" customHeight="1">
      <c r="B23" s="42" t="s">
        <v>329</v>
      </c>
      <c r="C23" s="43">
        <v>9</v>
      </c>
      <c r="D23" s="44">
        <v>5</v>
      </c>
      <c r="E23" s="44">
        <v>4</v>
      </c>
      <c r="F23" s="45">
        <v>0.98901098901098894</v>
      </c>
      <c r="G23" s="28"/>
      <c r="H23" s="42" t="s">
        <v>330</v>
      </c>
      <c r="I23" s="43">
        <v>11</v>
      </c>
      <c r="J23" s="44">
        <v>4</v>
      </c>
      <c r="K23" s="44">
        <v>7</v>
      </c>
      <c r="L23" s="63">
        <v>1.2087912087912089</v>
      </c>
    </row>
    <row r="24" spans="2:12" ht="13.15" customHeight="1">
      <c r="B24" s="34" t="s">
        <v>331</v>
      </c>
      <c r="C24" s="35">
        <v>41</v>
      </c>
      <c r="D24" s="36">
        <v>19</v>
      </c>
      <c r="E24" s="36">
        <v>22</v>
      </c>
      <c r="F24" s="37">
        <v>4.5054945054945055</v>
      </c>
      <c r="G24" s="28"/>
      <c r="H24" s="34" t="s">
        <v>332</v>
      </c>
      <c r="I24" s="35">
        <v>42</v>
      </c>
      <c r="J24" s="36">
        <v>17</v>
      </c>
      <c r="K24" s="36">
        <v>25</v>
      </c>
      <c r="L24" s="61">
        <v>4.6153846153846159</v>
      </c>
    </row>
    <row r="25" spans="2:12" ht="13.15" customHeight="1">
      <c r="B25" s="38" t="s">
        <v>333</v>
      </c>
      <c r="C25" s="39">
        <v>6</v>
      </c>
      <c r="D25" s="40">
        <v>3</v>
      </c>
      <c r="E25" s="40">
        <v>3</v>
      </c>
      <c r="F25" s="41">
        <v>0.65934065934065933</v>
      </c>
      <c r="G25" s="28"/>
      <c r="H25" s="38" t="s">
        <v>334</v>
      </c>
      <c r="I25" s="39">
        <v>11</v>
      </c>
      <c r="J25" s="40">
        <v>6</v>
      </c>
      <c r="K25" s="40">
        <v>5</v>
      </c>
      <c r="L25" s="62">
        <v>1.2087912087912089</v>
      </c>
    </row>
    <row r="26" spans="2:12" ht="13.15" customHeight="1">
      <c r="B26" s="38" t="s">
        <v>335</v>
      </c>
      <c r="C26" s="39">
        <v>11</v>
      </c>
      <c r="D26" s="40">
        <v>5</v>
      </c>
      <c r="E26" s="40">
        <v>6</v>
      </c>
      <c r="F26" s="41">
        <v>1.2087912087912089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0.76923076923076927</v>
      </c>
    </row>
    <row r="27" spans="2:12" ht="13.15" customHeight="1">
      <c r="B27" s="38" t="s">
        <v>337</v>
      </c>
      <c r="C27" s="39">
        <v>6</v>
      </c>
      <c r="D27" s="40">
        <v>4</v>
      </c>
      <c r="E27" s="40">
        <v>2</v>
      </c>
      <c r="F27" s="41">
        <v>0.65934065934065933</v>
      </c>
      <c r="G27" s="28"/>
      <c r="H27" s="38" t="s">
        <v>338</v>
      </c>
      <c r="I27" s="39">
        <v>6</v>
      </c>
      <c r="J27" s="40">
        <v>3</v>
      </c>
      <c r="K27" s="40">
        <v>3</v>
      </c>
      <c r="L27" s="62">
        <v>0.65934065934065933</v>
      </c>
    </row>
    <row r="28" spans="2:12" ht="13.15" customHeight="1">
      <c r="B28" s="38" t="s">
        <v>339</v>
      </c>
      <c r="C28" s="39">
        <v>12</v>
      </c>
      <c r="D28" s="40">
        <v>4</v>
      </c>
      <c r="E28" s="40">
        <v>8</v>
      </c>
      <c r="F28" s="41">
        <v>1.3186813186813187</v>
      </c>
      <c r="G28" s="28"/>
      <c r="H28" s="38" t="s">
        <v>340</v>
      </c>
      <c r="I28" s="39">
        <v>11</v>
      </c>
      <c r="J28" s="40">
        <v>5</v>
      </c>
      <c r="K28" s="40">
        <v>6</v>
      </c>
      <c r="L28" s="62">
        <v>1.2087912087912089</v>
      </c>
    </row>
    <row r="29" spans="2:12" ht="13.15" customHeight="1">
      <c r="B29" s="42" t="s">
        <v>341</v>
      </c>
      <c r="C29" s="43">
        <v>6</v>
      </c>
      <c r="D29" s="44">
        <v>3</v>
      </c>
      <c r="E29" s="44">
        <v>3</v>
      </c>
      <c r="F29" s="45">
        <v>0.65934065934065933</v>
      </c>
      <c r="G29" s="28"/>
      <c r="H29" s="42" t="s">
        <v>342</v>
      </c>
      <c r="I29" s="43">
        <v>7</v>
      </c>
      <c r="J29" s="44">
        <v>0</v>
      </c>
      <c r="K29" s="44">
        <v>7</v>
      </c>
      <c r="L29" s="63">
        <v>0.76923076923076927</v>
      </c>
    </row>
    <row r="30" spans="2:12" ht="13.15" customHeight="1">
      <c r="B30" s="34" t="s">
        <v>343</v>
      </c>
      <c r="C30" s="35">
        <v>43</v>
      </c>
      <c r="D30" s="36">
        <v>23</v>
      </c>
      <c r="E30" s="36">
        <v>20</v>
      </c>
      <c r="F30" s="37">
        <v>4.7252747252747254</v>
      </c>
      <c r="G30" s="28"/>
      <c r="H30" s="34" t="s">
        <v>344</v>
      </c>
      <c r="I30" s="35">
        <v>30</v>
      </c>
      <c r="J30" s="36">
        <v>13</v>
      </c>
      <c r="K30" s="36">
        <v>17</v>
      </c>
      <c r="L30" s="61">
        <v>3.296703296703297</v>
      </c>
    </row>
    <row r="31" spans="2:12" ht="13.15" customHeight="1">
      <c r="B31" s="38" t="s">
        <v>345</v>
      </c>
      <c r="C31" s="39">
        <v>9</v>
      </c>
      <c r="D31" s="40">
        <v>4</v>
      </c>
      <c r="E31" s="40">
        <v>5</v>
      </c>
      <c r="F31" s="41">
        <v>0.98901098901098894</v>
      </c>
      <c r="G31" s="28"/>
      <c r="H31" s="38" t="s">
        <v>346</v>
      </c>
      <c r="I31" s="39">
        <v>6</v>
      </c>
      <c r="J31" s="40">
        <v>4</v>
      </c>
      <c r="K31" s="40">
        <v>2</v>
      </c>
      <c r="L31" s="62">
        <v>0.65934065934065933</v>
      </c>
    </row>
    <row r="32" spans="2:12" ht="13.15" customHeight="1">
      <c r="B32" s="38" t="s">
        <v>347</v>
      </c>
      <c r="C32" s="39">
        <v>7</v>
      </c>
      <c r="D32" s="40">
        <v>5</v>
      </c>
      <c r="E32" s="40">
        <v>2</v>
      </c>
      <c r="F32" s="41">
        <v>0.76923076923076927</v>
      </c>
      <c r="G32" s="28"/>
      <c r="H32" s="38" t="s">
        <v>348</v>
      </c>
      <c r="I32" s="39">
        <v>10</v>
      </c>
      <c r="J32" s="40">
        <v>5</v>
      </c>
      <c r="K32" s="40">
        <v>5</v>
      </c>
      <c r="L32" s="62">
        <v>1.098901098901099</v>
      </c>
    </row>
    <row r="33" spans="2:12" ht="13.15" customHeight="1">
      <c r="B33" s="38" t="s">
        <v>349</v>
      </c>
      <c r="C33" s="39">
        <v>11</v>
      </c>
      <c r="D33" s="40">
        <v>7</v>
      </c>
      <c r="E33" s="40">
        <v>4</v>
      </c>
      <c r="F33" s="41">
        <v>1.2087912087912089</v>
      </c>
      <c r="G33" s="28"/>
      <c r="H33" s="38" t="s">
        <v>350</v>
      </c>
      <c r="I33" s="39">
        <v>4</v>
      </c>
      <c r="J33" s="40">
        <v>1</v>
      </c>
      <c r="K33" s="40">
        <v>3</v>
      </c>
      <c r="L33" s="62">
        <v>0.43956043956043955</v>
      </c>
    </row>
    <row r="34" spans="2:12" ht="13.15" customHeight="1">
      <c r="B34" s="38" t="s">
        <v>351</v>
      </c>
      <c r="C34" s="39">
        <v>9</v>
      </c>
      <c r="D34" s="40">
        <v>4</v>
      </c>
      <c r="E34" s="40">
        <v>5</v>
      </c>
      <c r="F34" s="41">
        <v>0.98901098901098894</v>
      </c>
      <c r="G34" s="28"/>
      <c r="H34" s="38" t="s">
        <v>352</v>
      </c>
      <c r="I34" s="39">
        <v>7</v>
      </c>
      <c r="J34" s="40">
        <v>1</v>
      </c>
      <c r="K34" s="40">
        <v>6</v>
      </c>
      <c r="L34" s="62">
        <v>0.76923076923076927</v>
      </c>
    </row>
    <row r="35" spans="2:12" ht="13.15" customHeight="1">
      <c r="B35" s="42" t="s">
        <v>353</v>
      </c>
      <c r="C35" s="43">
        <v>7</v>
      </c>
      <c r="D35" s="44">
        <v>3</v>
      </c>
      <c r="E35" s="44">
        <v>4</v>
      </c>
      <c r="F35" s="45">
        <v>0.76923076923076927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0.32967032967032966</v>
      </c>
    </row>
    <row r="36" spans="2:12" ht="13.15" customHeight="1">
      <c r="B36" s="34" t="s">
        <v>355</v>
      </c>
      <c r="C36" s="35">
        <v>82</v>
      </c>
      <c r="D36" s="36">
        <v>39</v>
      </c>
      <c r="E36" s="36">
        <v>43</v>
      </c>
      <c r="F36" s="37">
        <v>9.0109890109890109</v>
      </c>
      <c r="G36" s="28"/>
      <c r="H36" s="34" t="s">
        <v>356</v>
      </c>
      <c r="I36" s="35">
        <v>20</v>
      </c>
      <c r="J36" s="36">
        <v>5</v>
      </c>
      <c r="K36" s="36">
        <v>15</v>
      </c>
      <c r="L36" s="61">
        <v>2.197802197802198</v>
      </c>
    </row>
    <row r="37" spans="2:12" ht="13.15" customHeight="1">
      <c r="B37" s="38" t="s">
        <v>357</v>
      </c>
      <c r="C37" s="39">
        <v>14</v>
      </c>
      <c r="D37" s="40">
        <v>5</v>
      </c>
      <c r="E37" s="40">
        <v>9</v>
      </c>
      <c r="F37" s="41">
        <v>1.5384615384615385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0.32967032967032966</v>
      </c>
    </row>
    <row r="38" spans="2:12" ht="13.15" customHeight="1">
      <c r="B38" s="38" t="s">
        <v>359</v>
      </c>
      <c r="C38" s="39">
        <v>10</v>
      </c>
      <c r="D38" s="40">
        <v>5</v>
      </c>
      <c r="E38" s="40">
        <v>5</v>
      </c>
      <c r="F38" s="41">
        <v>1.098901098901099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0.21978021978021978</v>
      </c>
    </row>
    <row r="39" spans="2:12" ht="13.15" customHeight="1">
      <c r="B39" s="38" t="s">
        <v>361</v>
      </c>
      <c r="C39" s="39">
        <v>15</v>
      </c>
      <c r="D39" s="40">
        <v>8</v>
      </c>
      <c r="E39" s="40">
        <v>7</v>
      </c>
      <c r="F39" s="41">
        <v>1.6483516483516485</v>
      </c>
      <c r="G39" s="28"/>
      <c r="H39" s="38" t="s">
        <v>362</v>
      </c>
      <c r="I39" s="39">
        <v>4</v>
      </c>
      <c r="J39" s="40">
        <v>0</v>
      </c>
      <c r="K39" s="40">
        <v>4</v>
      </c>
      <c r="L39" s="62">
        <v>0.43956043956043955</v>
      </c>
    </row>
    <row r="40" spans="2:12" ht="13.15" customHeight="1">
      <c r="B40" s="38" t="s">
        <v>363</v>
      </c>
      <c r="C40" s="39">
        <v>19</v>
      </c>
      <c r="D40" s="40">
        <v>10</v>
      </c>
      <c r="E40" s="40">
        <v>9</v>
      </c>
      <c r="F40" s="41">
        <v>2.0879120879120876</v>
      </c>
      <c r="G40" s="28"/>
      <c r="H40" s="38" t="s">
        <v>364</v>
      </c>
      <c r="I40" s="39">
        <v>8</v>
      </c>
      <c r="J40" s="40">
        <v>2</v>
      </c>
      <c r="K40" s="40">
        <v>6</v>
      </c>
      <c r="L40" s="62">
        <v>0.87912087912087911</v>
      </c>
    </row>
    <row r="41" spans="2:12" ht="13.15" customHeight="1">
      <c r="B41" s="42" t="s">
        <v>365</v>
      </c>
      <c r="C41" s="43">
        <v>24</v>
      </c>
      <c r="D41" s="44">
        <v>11</v>
      </c>
      <c r="E41" s="44">
        <v>13</v>
      </c>
      <c r="F41" s="45">
        <v>2.6373626373626373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0.32967032967032966</v>
      </c>
    </row>
    <row r="42" spans="2:12" ht="13.15" customHeight="1">
      <c r="B42" s="34" t="s">
        <v>367</v>
      </c>
      <c r="C42" s="35">
        <v>81</v>
      </c>
      <c r="D42" s="36">
        <v>40</v>
      </c>
      <c r="E42" s="36">
        <v>41</v>
      </c>
      <c r="F42" s="37">
        <v>8.9010989010989015</v>
      </c>
      <c r="G42" s="28"/>
      <c r="H42" s="34" t="s">
        <v>368</v>
      </c>
      <c r="I42" s="35">
        <v>16</v>
      </c>
      <c r="J42" s="36">
        <v>5</v>
      </c>
      <c r="K42" s="36">
        <v>11</v>
      </c>
      <c r="L42" s="61">
        <v>1.7582417582417582</v>
      </c>
    </row>
    <row r="43" spans="2:12" ht="13.15" customHeight="1">
      <c r="B43" s="38" t="s">
        <v>369</v>
      </c>
      <c r="C43" s="39">
        <v>13</v>
      </c>
      <c r="D43" s="40">
        <v>10</v>
      </c>
      <c r="E43" s="40">
        <v>3</v>
      </c>
      <c r="F43" s="41">
        <v>1.4285714285714286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0.32967032967032966</v>
      </c>
    </row>
    <row r="44" spans="2:12" ht="13.15" customHeight="1">
      <c r="B44" s="38" t="s">
        <v>371</v>
      </c>
      <c r="C44" s="39">
        <v>19</v>
      </c>
      <c r="D44" s="40">
        <v>6</v>
      </c>
      <c r="E44" s="40">
        <v>13</v>
      </c>
      <c r="F44" s="41">
        <v>2.0879120879120876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0.21978021978021978</v>
      </c>
    </row>
    <row r="45" spans="2:12" ht="13.15" customHeight="1">
      <c r="B45" s="38" t="s">
        <v>373</v>
      </c>
      <c r="C45" s="39">
        <v>19</v>
      </c>
      <c r="D45" s="40">
        <v>10</v>
      </c>
      <c r="E45" s="40">
        <v>9</v>
      </c>
      <c r="F45" s="41">
        <v>2.0879120879120876</v>
      </c>
      <c r="G45" s="28"/>
      <c r="H45" s="38" t="s">
        <v>374</v>
      </c>
      <c r="I45" s="39">
        <v>5</v>
      </c>
      <c r="J45" s="40">
        <v>1</v>
      </c>
      <c r="K45" s="40">
        <v>4</v>
      </c>
      <c r="L45" s="62">
        <v>0.5494505494505495</v>
      </c>
    </row>
    <row r="46" spans="2:12" ht="13.15" customHeight="1">
      <c r="B46" s="38" t="s">
        <v>375</v>
      </c>
      <c r="C46" s="39">
        <v>16</v>
      </c>
      <c r="D46" s="40">
        <v>8</v>
      </c>
      <c r="E46" s="40">
        <v>8</v>
      </c>
      <c r="F46" s="41">
        <v>1.7582417582417582</v>
      </c>
      <c r="G46" s="28"/>
      <c r="H46" s="38" t="s">
        <v>376</v>
      </c>
      <c r="I46" s="39">
        <v>5</v>
      </c>
      <c r="J46" s="40">
        <v>2</v>
      </c>
      <c r="K46" s="40">
        <v>3</v>
      </c>
      <c r="L46" s="62">
        <v>0.5494505494505495</v>
      </c>
    </row>
    <row r="47" spans="2:12" ht="13.15" customHeight="1">
      <c r="B47" s="42" t="s">
        <v>377</v>
      </c>
      <c r="C47" s="43">
        <v>14</v>
      </c>
      <c r="D47" s="44">
        <v>6</v>
      </c>
      <c r="E47" s="44">
        <v>8</v>
      </c>
      <c r="F47" s="45">
        <v>1.5384615384615385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0.10989010989010989</v>
      </c>
    </row>
    <row r="48" spans="2:12" ht="13.15" customHeight="1">
      <c r="B48" s="34" t="s">
        <v>379</v>
      </c>
      <c r="C48" s="35">
        <v>61</v>
      </c>
      <c r="D48" s="36">
        <v>30</v>
      </c>
      <c r="E48" s="36">
        <v>31</v>
      </c>
      <c r="F48" s="37">
        <v>6.7032967032967035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0.32967032967032966</v>
      </c>
    </row>
    <row r="49" spans="2:12" ht="13.15" customHeight="1">
      <c r="B49" s="38" t="s">
        <v>381</v>
      </c>
      <c r="C49" s="39">
        <v>10</v>
      </c>
      <c r="D49" s="40">
        <v>5</v>
      </c>
      <c r="E49" s="40">
        <v>5</v>
      </c>
      <c r="F49" s="41">
        <v>1.098901098901099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0.21978021978021978</v>
      </c>
    </row>
    <row r="50" spans="2:12" ht="13.15" customHeight="1">
      <c r="B50" s="38" t="s">
        <v>383</v>
      </c>
      <c r="C50" s="39">
        <v>17</v>
      </c>
      <c r="D50" s="40">
        <v>11</v>
      </c>
      <c r="E50" s="40">
        <v>6</v>
      </c>
      <c r="F50" s="41">
        <v>1.8681318681318682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3</v>
      </c>
      <c r="E51" s="40">
        <v>5</v>
      </c>
      <c r="F51" s="41">
        <v>0.87912087912087911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13</v>
      </c>
      <c r="D52" s="40">
        <v>6</v>
      </c>
      <c r="E52" s="40">
        <v>7</v>
      </c>
      <c r="F52" s="41">
        <v>1.4285714285714286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0.10989010989010989</v>
      </c>
    </row>
    <row r="53" spans="2:12" ht="13.15" customHeight="1">
      <c r="B53" s="42" t="s">
        <v>389</v>
      </c>
      <c r="C53" s="43">
        <v>13</v>
      </c>
      <c r="D53" s="44">
        <v>5</v>
      </c>
      <c r="E53" s="44">
        <v>8</v>
      </c>
      <c r="F53" s="45">
        <v>1.4285714285714286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47</v>
      </c>
      <c r="D54" s="36">
        <v>23</v>
      </c>
      <c r="E54" s="36">
        <v>24</v>
      </c>
      <c r="F54" s="37">
        <v>5.1648351648351642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0.10989010989010989</v>
      </c>
    </row>
    <row r="55" spans="2:12" ht="13.15" customHeight="1">
      <c r="B55" s="38" t="s">
        <v>393</v>
      </c>
      <c r="C55" s="39">
        <v>8</v>
      </c>
      <c r="D55" s="40">
        <v>3</v>
      </c>
      <c r="E55" s="40">
        <v>5</v>
      </c>
      <c r="F55" s="41">
        <v>0.87912087912087911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5</v>
      </c>
      <c r="E56" s="40">
        <v>4</v>
      </c>
      <c r="F56" s="41">
        <v>0.98901098901098894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0.10989010989010989</v>
      </c>
    </row>
    <row r="57" spans="2:12" ht="13.15" customHeight="1">
      <c r="B57" s="38" t="s">
        <v>397</v>
      </c>
      <c r="C57" s="39">
        <v>13</v>
      </c>
      <c r="D57" s="40">
        <v>4</v>
      </c>
      <c r="E57" s="40">
        <v>9</v>
      </c>
      <c r="F57" s="41">
        <v>1.4285714285714286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6</v>
      </c>
      <c r="E58" s="40">
        <v>2</v>
      </c>
      <c r="F58" s="41">
        <v>0.87912087912087911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5</v>
      </c>
      <c r="E59" s="44">
        <v>4</v>
      </c>
      <c r="F59" s="45">
        <v>0.98901098901098894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67</v>
      </c>
      <c r="D60" s="36">
        <v>37</v>
      </c>
      <c r="E60" s="36">
        <v>30</v>
      </c>
      <c r="F60" s="37">
        <v>7.3626373626373631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18</v>
      </c>
      <c r="D61" s="40">
        <v>10</v>
      </c>
      <c r="E61" s="40">
        <v>8</v>
      </c>
      <c r="F61" s="41">
        <v>1.9780219780219779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12</v>
      </c>
      <c r="D62" s="40">
        <v>6</v>
      </c>
      <c r="E62" s="40">
        <v>6</v>
      </c>
      <c r="F62" s="41">
        <v>1.3186813186813187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</v>
      </c>
      <c r="D63" s="40">
        <v>8</v>
      </c>
      <c r="E63" s="40">
        <v>3</v>
      </c>
      <c r="F63" s="41">
        <v>1.2087912087912089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3</v>
      </c>
      <c r="E64" s="40">
        <v>7</v>
      </c>
      <c r="F64" s="41">
        <v>1.098901098901099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16</v>
      </c>
      <c r="D65" s="44">
        <v>10</v>
      </c>
      <c r="E65" s="44">
        <v>6</v>
      </c>
      <c r="F65" s="45">
        <v>1.7582417582417582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74</v>
      </c>
      <c r="D66" s="36">
        <v>37</v>
      </c>
      <c r="E66" s="36">
        <v>37</v>
      </c>
      <c r="F66" s="37">
        <v>8.1318681318681314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16</v>
      </c>
      <c r="D67" s="40">
        <v>6</v>
      </c>
      <c r="E67" s="40">
        <v>10</v>
      </c>
      <c r="F67" s="41">
        <v>1.7582417582417582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20</v>
      </c>
      <c r="D68" s="40">
        <v>10</v>
      </c>
      <c r="E68" s="40">
        <v>10</v>
      </c>
      <c r="F68" s="41">
        <v>2.197802197802198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14</v>
      </c>
      <c r="D69" s="40">
        <v>8</v>
      </c>
      <c r="E69" s="40">
        <v>6</v>
      </c>
      <c r="F69" s="41">
        <v>1.5384615384615385</v>
      </c>
      <c r="G69" s="28"/>
      <c r="H69" s="46" t="s">
        <v>421</v>
      </c>
      <c r="I69" s="49">
        <v>115</v>
      </c>
      <c r="J69" s="49">
        <v>55</v>
      </c>
      <c r="K69" s="49">
        <v>60</v>
      </c>
      <c r="L69" s="28"/>
    </row>
    <row r="70" spans="2:12" ht="13.15" customHeight="1">
      <c r="B70" s="38" t="s">
        <v>422</v>
      </c>
      <c r="C70" s="39">
        <v>12</v>
      </c>
      <c r="D70" s="40">
        <v>6</v>
      </c>
      <c r="E70" s="40">
        <v>6</v>
      </c>
      <c r="F70" s="41">
        <v>1.3186813186813187</v>
      </c>
      <c r="G70" s="28"/>
      <c r="H70" s="46" t="s">
        <v>423</v>
      </c>
      <c r="I70" s="49">
        <v>595</v>
      </c>
      <c r="J70" s="49">
        <v>300</v>
      </c>
      <c r="K70" s="49">
        <v>295</v>
      </c>
      <c r="L70" s="28"/>
    </row>
    <row r="71" spans="2:12" ht="13.15" customHeight="1">
      <c r="B71" s="42" t="s">
        <v>424</v>
      </c>
      <c r="C71" s="43">
        <v>12</v>
      </c>
      <c r="D71" s="44">
        <v>7</v>
      </c>
      <c r="E71" s="44">
        <v>5</v>
      </c>
      <c r="F71" s="45">
        <v>1.3186813186813187</v>
      </c>
      <c r="G71" s="28"/>
      <c r="H71" s="46" t="s">
        <v>425</v>
      </c>
      <c r="I71" s="49">
        <v>200</v>
      </c>
      <c r="J71" s="49">
        <v>79</v>
      </c>
      <c r="K71" s="49">
        <v>121</v>
      </c>
      <c r="L71" s="28"/>
    </row>
    <row r="72" spans="2:12" ht="13.15" customHeight="1">
      <c r="B72" s="34" t="s">
        <v>426</v>
      </c>
      <c r="C72" s="35">
        <v>50</v>
      </c>
      <c r="D72" s="36">
        <v>24</v>
      </c>
      <c r="E72" s="36">
        <v>26</v>
      </c>
      <c r="F72" s="37">
        <v>5.4945054945054945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16</v>
      </c>
      <c r="D73" s="40">
        <v>6</v>
      </c>
      <c r="E73" s="40">
        <v>10</v>
      </c>
      <c r="F73" s="41">
        <v>1.7582417582417582</v>
      </c>
      <c r="G73" s="28"/>
      <c r="H73" s="46" t="s">
        <v>421</v>
      </c>
      <c r="I73" s="51">
        <v>12.637362637362637</v>
      </c>
      <c r="J73" s="51">
        <v>12.672811059907835</v>
      </c>
      <c r="K73" s="51">
        <v>12.605042016806722</v>
      </c>
      <c r="L73" s="28"/>
    </row>
    <row r="74" spans="2:12" ht="13.15" customHeight="1">
      <c r="B74" s="38" t="s">
        <v>429</v>
      </c>
      <c r="C74" s="39">
        <v>8</v>
      </c>
      <c r="D74" s="40">
        <v>5</v>
      </c>
      <c r="E74" s="40">
        <v>3</v>
      </c>
      <c r="F74" s="41">
        <v>0.87912087912087911</v>
      </c>
      <c r="G74" s="28"/>
      <c r="H74" s="64" t="s">
        <v>423</v>
      </c>
      <c r="I74" s="51">
        <v>65.384615384615387</v>
      </c>
      <c r="J74" s="51">
        <v>69.124423963133637</v>
      </c>
      <c r="K74" s="51">
        <v>61.97478991596639</v>
      </c>
      <c r="L74" s="28"/>
    </row>
    <row r="75" spans="2:12" ht="13.15" customHeight="1">
      <c r="B75" s="38" t="s">
        <v>430</v>
      </c>
      <c r="C75" s="39">
        <v>11</v>
      </c>
      <c r="D75" s="40">
        <v>6</v>
      </c>
      <c r="E75" s="40">
        <v>5</v>
      </c>
      <c r="F75" s="41">
        <v>1.2087912087912089</v>
      </c>
      <c r="G75" s="28"/>
      <c r="H75" s="46" t="s">
        <v>425</v>
      </c>
      <c r="I75" s="51">
        <v>21.978021978021978</v>
      </c>
      <c r="J75" s="51">
        <v>18.202764976958523</v>
      </c>
      <c r="K75" s="51">
        <v>25.420168067226889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0.65934065934065933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4</v>
      </c>
      <c r="E77" s="54">
        <v>5</v>
      </c>
      <c r="F77" s="55">
        <v>0.98901098901098894</v>
      </c>
      <c r="G77" s="28"/>
      <c r="H77" s="46" t="s">
        <v>433</v>
      </c>
      <c r="I77" s="51">
        <v>43.6</v>
      </c>
      <c r="J77" s="51">
        <v>42.2</v>
      </c>
      <c r="K77" s="51">
        <v>45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302" priority="1">
      <formula>$L$3="秘匿有り"</formula>
    </cfRule>
  </conditionalFormatting>
  <conditionalFormatting sqref="F5:F77">
    <cfRule type="cellIs" dxfId="301" priority="2" operator="equal">
      <formula>0</formula>
    </cfRule>
  </conditionalFormatting>
  <conditionalFormatting sqref="L6:L66">
    <cfRule type="cellIs" dxfId="300" priority="3" operator="equal">
      <formula>0</formula>
    </cfRule>
  </conditionalFormatting>
  <hyperlinks>
    <hyperlink ref="L1" location="目次!A1" display="目次へ戻る" xr:uid="{66C3DB5C-C981-43CC-8257-917E0BE55E0E}"/>
  </hyperlinks>
  <pageMargins left="0.7" right="0.7" top="0.75" bottom="0.75" header="0.3" footer="0.3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74A85-87D5-4CC3-BF02-D1E992ADB13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188</v>
      </c>
      <c r="D5" s="30">
        <v>87</v>
      </c>
      <c r="E5" s="30">
        <v>101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3</v>
      </c>
      <c r="E6" s="36">
        <v>1</v>
      </c>
      <c r="F6" s="37">
        <v>2.1276595744680851</v>
      </c>
      <c r="G6" s="28"/>
      <c r="H6" s="34" t="s">
        <v>296</v>
      </c>
      <c r="I6" s="35">
        <v>9</v>
      </c>
      <c r="J6" s="36">
        <v>3</v>
      </c>
      <c r="K6" s="36">
        <v>6</v>
      </c>
      <c r="L6" s="61">
        <v>4.7872340425531918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1.0638297872340425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1.0638297872340425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0.53191489361702127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1.5957446808510638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0.53191489361702127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1.5957446808510638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0.53191489361702127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6</v>
      </c>
      <c r="D12" s="36">
        <v>3</v>
      </c>
      <c r="E12" s="36">
        <v>3</v>
      </c>
      <c r="F12" s="37">
        <v>3.1914893617021276</v>
      </c>
      <c r="G12" s="28"/>
      <c r="H12" s="34" t="s">
        <v>308</v>
      </c>
      <c r="I12" s="35">
        <v>7</v>
      </c>
      <c r="J12" s="36">
        <v>4</v>
      </c>
      <c r="K12" s="36">
        <v>3</v>
      </c>
      <c r="L12" s="61">
        <v>3.7234042553191489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1.0638297872340425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1.5957446808510638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1.0638297872340425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1.5957446808510638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1.0638297872340425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0.53191489361702127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9</v>
      </c>
      <c r="D18" s="36">
        <v>5</v>
      </c>
      <c r="E18" s="36">
        <v>4</v>
      </c>
      <c r="F18" s="37">
        <v>4.7872340425531918</v>
      </c>
      <c r="G18" s="28"/>
      <c r="H18" s="34" t="s">
        <v>320</v>
      </c>
      <c r="I18" s="35">
        <v>7</v>
      </c>
      <c r="J18" s="36">
        <v>3</v>
      </c>
      <c r="K18" s="36">
        <v>4</v>
      </c>
      <c r="L18" s="61">
        <v>3.7234042553191489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1.5957446808510638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1.0638297872340425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0.53191489361702127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0.53191489361702127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1.0638297872340425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0.53191489361702127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0.53191489361702127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1.0638297872340425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1.5957446808510638</v>
      </c>
    </row>
    <row r="24" spans="2:12" ht="13.15" customHeight="1">
      <c r="B24" s="34" t="s">
        <v>331</v>
      </c>
      <c r="C24" s="35">
        <v>6</v>
      </c>
      <c r="D24" s="36">
        <v>1</v>
      </c>
      <c r="E24" s="36">
        <v>5</v>
      </c>
      <c r="F24" s="37">
        <v>3.1914893617021276</v>
      </c>
      <c r="G24" s="28"/>
      <c r="H24" s="34" t="s">
        <v>332</v>
      </c>
      <c r="I24" s="35">
        <v>3</v>
      </c>
      <c r="J24" s="36">
        <v>0</v>
      </c>
      <c r="K24" s="36">
        <v>3</v>
      </c>
      <c r="L24" s="61">
        <v>1.5957446808510638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0.53191489361702127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0.53191489361702127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1.0638297872340425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0.53191489361702127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1.0638297872340425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1.0638297872340425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15</v>
      </c>
      <c r="D30" s="36">
        <v>5</v>
      </c>
      <c r="E30" s="36">
        <v>10</v>
      </c>
      <c r="F30" s="37">
        <v>7.9787234042553195</v>
      </c>
      <c r="G30" s="28"/>
      <c r="H30" s="34" t="s">
        <v>344</v>
      </c>
      <c r="I30" s="35">
        <v>6</v>
      </c>
      <c r="J30" s="36">
        <v>2</v>
      </c>
      <c r="K30" s="36">
        <v>4</v>
      </c>
      <c r="L30" s="61">
        <v>3.1914893617021276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3</v>
      </c>
      <c r="D32" s="40">
        <v>1</v>
      </c>
      <c r="E32" s="40">
        <v>2</v>
      </c>
      <c r="F32" s="41">
        <v>1.5957446808510638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0.53191489361702127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1.5957446808510638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0.53191489361702127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2.1276595744680851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2.1276595744680851</v>
      </c>
    </row>
    <row r="35" spans="2:12" ht="13.15" customHeight="1">
      <c r="B35" s="42" t="s">
        <v>353</v>
      </c>
      <c r="C35" s="43">
        <v>5</v>
      </c>
      <c r="D35" s="44">
        <v>1</v>
      </c>
      <c r="E35" s="44">
        <v>4</v>
      </c>
      <c r="F35" s="45">
        <v>2.6595744680851063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23</v>
      </c>
      <c r="D36" s="36">
        <v>12</v>
      </c>
      <c r="E36" s="36">
        <v>11</v>
      </c>
      <c r="F36" s="37">
        <v>12.23404255319149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2.1276595744680851</v>
      </c>
    </row>
    <row r="37" spans="2:12" ht="13.15" customHeight="1">
      <c r="B37" s="38" t="s">
        <v>357</v>
      </c>
      <c r="C37" s="39">
        <v>6</v>
      </c>
      <c r="D37" s="40">
        <v>4</v>
      </c>
      <c r="E37" s="40">
        <v>2</v>
      </c>
      <c r="F37" s="41">
        <v>3.1914893617021276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1.5957446808510638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1.5957446808510638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1.0638297872340425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0.53191489361702127</v>
      </c>
    </row>
    <row r="40" spans="2:12" ht="13.15" customHeight="1">
      <c r="B40" s="38" t="s">
        <v>363</v>
      </c>
      <c r="C40" s="39">
        <v>10</v>
      </c>
      <c r="D40" s="40">
        <v>6</v>
      </c>
      <c r="E40" s="40">
        <v>4</v>
      </c>
      <c r="F40" s="41">
        <v>5.3191489361702127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1.0638297872340425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19</v>
      </c>
      <c r="D42" s="36">
        <v>10</v>
      </c>
      <c r="E42" s="36">
        <v>9</v>
      </c>
      <c r="F42" s="37">
        <v>10.106382978723403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1.0638297872340425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1.5957446808510638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0.53191489361702127</v>
      </c>
    </row>
    <row r="44" spans="2:12" ht="13.15" customHeight="1">
      <c r="B44" s="38" t="s">
        <v>371</v>
      </c>
      <c r="C44" s="39">
        <v>5</v>
      </c>
      <c r="D44" s="40">
        <v>0</v>
      </c>
      <c r="E44" s="40">
        <v>5</v>
      </c>
      <c r="F44" s="41">
        <v>2.6595744680851063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3.7234042553191489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0.53191489361702127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0.53191489361702127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3</v>
      </c>
      <c r="E47" s="44">
        <v>0</v>
      </c>
      <c r="F47" s="45">
        <v>1.5957446808510638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13</v>
      </c>
      <c r="D48" s="36">
        <v>6</v>
      </c>
      <c r="E48" s="36">
        <v>7</v>
      </c>
      <c r="F48" s="37">
        <v>6.9148936170212769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0.53191489361702127</v>
      </c>
    </row>
    <row r="49" spans="2:12" ht="13.15" customHeight="1">
      <c r="B49" s="38" t="s">
        <v>381</v>
      </c>
      <c r="C49" s="39">
        <v>4</v>
      </c>
      <c r="D49" s="40">
        <v>2</v>
      </c>
      <c r="E49" s="40">
        <v>2</v>
      </c>
      <c r="F49" s="41">
        <v>2.1276595744680851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0.53191489361702127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1</v>
      </c>
      <c r="E51" s="40">
        <v>3</v>
      </c>
      <c r="F51" s="41">
        <v>2.1276595744680851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0.53191489361702127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1.0638297872340425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2</v>
      </c>
      <c r="E53" s="44">
        <v>0</v>
      </c>
      <c r="F53" s="45">
        <v>1.0638297872340425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</v>
      </c>
      <c r="D54" s="36">
        <v>4</v>
      </c>
      <c r="E54" s="36">
        <v>3</v>
      </c>
      <c r="F54" s="37">
        <v>3.7234042553191489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0.53191489361702127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1.0638297872340425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2.1276595744680851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15</v>
      </c>
      <c r="D60" s="36">
        <v>7</v>
      </c>
      <c r="E60" s="36">
        <v>8</v>
      </c>
      <c r="F60" s="37">
        <v>7.9787234042553195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0.53191489361702127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0</v>
      </c>
      <c r="E62" s="40">
        <v>3</v>
      </c>
      <c r="F62" s="41">
        <v>1.5957446808510638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2.1276595744680851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3.7234042553191489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9</v>
      </c>
      <c r="E66" s="36">
        <v>8</v>
      </c>
      <c r="F66" s="37">
        <v>9.0425531914893629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2</v>
      </c>
      <c r="E67" s="40">
        <v>2</v>
      </c>
      <c r="F67" s="41">
        <v>2.1276595744680851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5</v>
      </c>
      <c r="E68" s="40">
        <v>2</v>
      </c>
      <c r="F68" s="41">
        <v>3.7234042553191489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0</v>
      </c>
      <c r="E69" s="40">
        <v>2</v>
      </c>
      <c r="F69" s="41">
        <v>1.0638297872340425</v>
      </c>
      <c r="G69" s="28"/>
      <c r="H69" s="46" t="s">
        <v>421</v>
      </c>
      <c r="I69" s="49">
        <v>19</v>
      </c>
      <c r="J69" s="49">
        <v>11</v>
      </c>
      <c r="K69" s="49">
        <v>8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0.53191489361702127</v>
      </c>
      <c r="G70" s="28"/>
      <c r="H70" s="46" t="s">
        <v>423</v>
      </c>
      <c r="I70" s="49">
        <v>139</v>
      </c>
      <c r="J70" s="49">
        <v>65</v>
      </c>
      <c r="K70" s="49">
        <v>74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1.5957446808510638</v>
      </c>
      <c r="G71" s="28"/>
      <c r="H71" s="46" t="s">
        <v>425</v>
      </c>
      <c r="I71" s="49">
        <v>30</v>
      </c>
      <c r="J71" s="49">
        <v>11</v>
      </c>
      <c r="K71" s="49">
        <v>19</v>
      </c>
      <c r="L71" s="28"/>
    </row>
    <row r="72" spans="2:12" ht="13.15" customHeight="1">
      <c r="B72" s="34" t="s">
        <v>426</v>
      </c>
      <c r="C72" s="35">
        <v>15</v>
      </c>
      <c r="D72" s="36">
        <v>8</v>
      </c>
      <c r="E72" s="36">
        <v>7</v>
      </c>
      <c r="F72" s="37">
        <v>7.9787234042553195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3</v>
      </c>
      <c r="E73" s="40">
        <v>1</v>
      </c>
      <c r="F73" s="41">
        <v>2.1276595744680851</v>
      </c>
      <c r="G73" s="28"/>
      <c r="H73" s="46" t="s">
        <v>421</v>
      </c>
      <c r="I73" s="51">
        <v>10.106382978723403</v>
      </c>
      <c r="J73" s="51">
        <v>12.643678160919542</v>
      </c>
      <c r="K73" s="51">
        <v>7.9207920792079207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1.0638297872340425</v>
      </c>
      <c r="G74" s="28"/>
      <c r="H74" s="64" t="s">
        <v>423</v>
      </c>
      <c r="I74" s="51">
        <v>73.936170212765958</v>
      </c>
      <c r="J74" s="51">
        <v>74.712643678160916</v>
      </c>
      <c r="K74" s="51">
        <v>73.267326732673268</v>
      </c>
      <c r="L74" s="28"/>
    </row>
    <row r="75" spans="2:12" ht="13.15" customHeight="1">
      <c r="B75" s="38" t="s">
        <v>430</v>
      </c>
      <c r="C75" s="39">
        <v>4</v>
      </c>
      <c r="D75" s="40">
        <v>1</v>
      </c>
      <c r="E75" s="40">
        <v>3</v>
      </c>
      <c r="F75" s="41">
        <v>2.1276595744680851</v>
      </c>
      <c r="G75" s="28"/>
      <c r="H75" s="46" t="s">
        <v>425</v>
      </c>
      <c r="I75" s="51">
        <v>15.957446808510639</v>
      </c>
      <c r="J75" s="51">
        <v>12.643678160919542</v>
      </c>
      <c r="K75" s="51">
        <v>18.811881188118811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3</v>
      </c>
      <c r="E77" s="54">
        <v>2</v>
      </c>
      <c r="F77" s="55">
        <v>2.6595744680851063</v>
      </c>
      <c r="G77" s="28"/>
      <c r="H77" s="46" t="s">
        <v>433</v>
      </c>
      <c r="I77" s="51">
        <v>42.1</v>
      </c>
      <c r="J77" s="51">
        <v>40.299999999999997</v>
      </c>
      <c r="K77" s="51">
        <v>43.6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299" priority="1">
      <formula>$L$3="秘匿有り"</formula>
    </cfRule>
  </conditionalFormatting>
  <conditionalFormatting sqref="F5:F77">
    <cfRule type="cellIs" dxfId="298" priority="2" operator="equal">
      <formula>0</formula>
    </cfRule>
  </conditionalFormatting>
  <conditionalFormatting sqref="L6:L66">
    <cfRule type="cellIs" dxfId="297" priority="3" operator="equal">
      <formula>0</formula>
    </cfRule>
  </conditionalFormatting>
  <hyperlinks>
    <hyperlink ref="L1" location="目次!A1" display="目次へ戻る" xr:uid="{7B54F84E-0C64-45AD-A115-9BCF26CD9A14}"/>
  </hyperlinks>
  <pageMargins left="0.7" right="0.7" top="0.75" bottom="0.75" header="0.3" footer="0.3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52224-95B7-42B6-AEE4-84D9DA3DEF7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720</v>
      </c>
      <c r="D5" s="30">
        <v>343</v>
      </c>
      <c r="E5" s="30">
        <v>377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37</v>
      </c>
      <c r="D6" s="36">
        <v>20</v>
      </c>
      <c r="E6" s="36">
        <v>17</v>
      </c>
      <c r="F6" s="37">
        <v>5.1388888888888884</v>
      </c>
      <c r="G6" s="28"/>
      <c r="H6" s="34" t="s">
        <v>296</v>
      </c>
      <c r="I6" s="35">
        <v>33</v>
      </c>
      <c r="J6" s="36">
        <v>15</v>
      </c>
      <c r="K6" s="36">
        <v>18</v>
      </c>
      <c r="L6" s="61">
        <v>4.583333333333333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0.69444444444444442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0.83333333333333337</v>
      </c>
    </row>
    <row r="8" spans="2:12" ht="13.15" customHeight="1">
      <c r="B8" s="38" t="s">
        <v>299</v>
      </c>
      <c r="C8" s="39">
        <v>12</v>
      </c>
      <c r="D8" s="40">
        <v>7</v>
      </c>
      <c r="E8" s="40">
        <v>5</v>
      </c>
      <c r="F8" s="41">
        <v>1.6666666666666667</v>
      </c>
      <c r="G8" s="28"/>
      <c r="H8" s="38" t="s">
        <v>300</v>
      </c>
      <c r="I8" s="39">
        <v>10</v>
      </c>
      <c r="J8" s="40">
        <v>5</v>
      </c>
      <c r="K8" s="40">
        <v>5</v>
      </c>
      <c r="L8" s="62">
        <v>1.3888888888888888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0.69444444444444442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0.41666666666666669</v>
      </c>
    </row>
    <row r="10" spans="2:12" ht="13.15" customHeight="1">
      <c r="B10" s="38" t="s">
        <v>303</v>
      </c>
      <c r="C10" s="39">
        <v>8</v>
      </c>
      <c r="D10" s="40">
        <v>6</v>
      </c>
      <c r="E10" s="40">
        <v>2</v>
      </c>
      <c r="F10" s="41">
        <v>1.1111111111111112</v>
      </c>
      <c r="G10" s="28"/>
      <c r="H10" s="38" t="s">
        <v>304</v>
      </c>
      <c r="I10" s="39">
        <v>8</v>
      </c>
      <c r="J10" s="40">
        <v>2</v>
      </c>
      <c r="K10" s="40">
        <v>6</v>
      </c>
      <c r="L10" s="62">
        <v>1.1111111111111112</v>
      </c>
    </row>
    <row r="11" spans="2:12" ht="13.15" customHeight="1">
      <c r="B11" s="42" t="s">
        <v>305</v>
      </c>
      <c r="C11" s="43">
        <v>7</v>
      </c>
      <c r="D11" s="44">
        <v>2</v>
      </c>
      <c r="E11" s="44">
        <v>5</v>
      </c>
      <c r="F11" s="45">
        <v>0.97222222222222221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0.83333333333333337</v>
      </c>
    </row>
    <row r="12" spans="2:12" ht="13.15" customHeight="1">
      <c r="B12" s="34" t="s">
        <v>307</v>
      </c>
      <c r="C12" s="35">
        <v>17</v>
      </c>
      <c r="D12" s="36">
        <v>11</v>
      </c>
      <c r="E12" s="36">
        <v>6</v>
      </c>
      <c r="F12" s="37">
        <v>2.3611111111111112</v>
      </c>
      <c r="G12" s="28"/>
      <c r="H12" s="34" t="s">
        <v>308</v>
      </c>
      <c r="I12" s="35">
        <v>25</v>
      </c>
      <c r="J12" s="36">
        <v>12</v>
      </c>
      <c r="K12" s="36">
        <v>13</v>
      </c>
      <c r="L12" s="61">
        <v>3.4722222222222223</v>
      </c>
    </row>
    <row r="13" spans="2:12" ht="13.15" customHeight="1">
      <c r="B13" s="38" t="s">
        <v>309</v>
      </c>
      <c r="C13" s="39">
        <v>5</v>
      </c>
      <c r="D13" s="40">
        <v>5</v>
      </c>
      <c r="E13" s="40">
        <v>0</v>
      </c>
      <c r="F13" s="41">
        <v>0.69444444444444442</v>
      </c>
      <c r="G13" s="28"/>
      <c r="H13" s="38" t="s">
        <v>310</v>
      </c>
      <c r="I13" s="39">
        <v>8</v>
      </c>
      <c r="J13" s="40">
        <v>4</v>
      </c>
      <c r="K13" s="40">
        <v>4</v>
      </c>
      <c r="L13" s="62">
        <v>1.1111111111111112</v>
      </c>
    </row>
    <row r="14" spans="2:12" ht="13.15" customHeight="1">
      <c r="B14" s="38" t="s">
        <v>311</v>
      </c>
      <c r="C14" s="39">
        <v>3</v>
      </c>
      <c r="D14" s="40">
        <v>0</v>
      </c>
      <c r="E14" s="40">
        <v>3</v>
      </c>
      <c r="F14" s="41">
        <v>0.41666666666666669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0.55555555555555558</v>
      </c>
    </row>
    <row r="15" spans="2:12" ht="13.15" customHeight="1">
      <c r="B15" s="38" t="s">
        <v>313</v>
      </c>
      <c r="C15" s="39">
        <v>5</v>
      </c>
      <c r="D15" s="40">
        <v>4</v>
      </c>
      <c r="E15" s="40">
        <v>1</v>
      </c>
      <c r="F15" s="41">
        <v>0.69444444444444442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0.55555555555555558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0.27777777777777779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0.55555555555555558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0.27777777777777779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0.69444444444444442</v>
      </c>
    </row>
    <row r="18" spans="2:12" ht="13.15" customHeight="1">
      <c r="B18" s="34" t="s">
        <v>319</v>
      </c>
      <c r="C18" s="35">
        <v>28</v>
      </c>
      <c r="D18" s="36">
        <v>16</v>
      </c>
      <c r="E18" s="36">
        <v>12</v>
      </c>
      <c r="F18" s="37">
        <v>3.8888888888888888</v>
      </c>
      <c r="G18" s="28"/>
      <c r="H18" s="34" t="s">
        <v>320</v>
      </c>
      <c r="I18" s="35">
        <v>35</v>
      </c>
      <c r="J18" s="36">
        <v>12</v>
      </c>
      <c r="K18" s="36">
        <v>23</v>
      </c>
      <c r="L18" s="61">
        <v>4.8611111111111116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0.41666666666666669</v>
      </c>
      <c r="G19" s="28"/>
      <c r="H19" s="38" t="s">
        <v>322</v>
      </c>
      <c r="I19" s="39">
        <v>6</v>
      </c>
      <c r="J19" s="40">
        <v>1</v>
      </c>
      <c r="K19" s="40">
        <v>5</v>
      </c>
      <c r="L19" s="62">
        <v>0.83333333333333337</v>
      </c>
    </row>
    <row r="20" spans="2:12" ht="13.15" customHeight="1">
      <c r="B20" s="38" t="s">
        <v>323</v>
      </c>
      <c r="C20" s="39">
        <v>11</v>
      </c>
      <c r="D20" s="40">
        <v>9</v>
      </c>
      <c r="E20" s="40">
        <v>2</v>
      </c>
      <c r="F20" s="41">
        <v>1.5277777777777777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0.69444444444444442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0.41666666666666669</v>
      </c>
      <c r="G21" s="28"/>
      <c r="H21" s="38" t="s">
        <v>326</v>
      </c>
      <c r="I21" s="39">
        <v>11</v>
      </c>
      <c r="J21" s="40">
        <v>5</v>
      </c>
      <c r="K21" s="40">
        <v>6</v>
      </c>
      <c r="L21" s="62">
        <v>1.5277777777777777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0.55555555555555558</v>
      </c>
      <c r="G22" s="28"/>
      <c r="H22" s="38" t="s">
        <v>328</v>
      </c>
      <c r="I22" s="39">
        <v>7</v>
      </c>
      <c r="J22" s="40">
        <v>3</v>
      </c>
      <c r="K22" s="40">
        <v>4</v>
      </c>
      <c r="L22" s="62">
        <v>0.97222222222222221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0.97222222222222221</v>
      </c>
      <c r="G23" s="28"/>
      <c r="H23" s="42" t="s">
        <v>330</v>
      </c>
      <c r="I23" s="43">
        <v>6</v>
      </c>
      <c r="J23" s="44">
        <v>1</v>
      </c>
      <c r="K23" s="44">
        <v>5</v>
      </c>
      <c r="L23" s="63">
        <v>0.83333333333333337</v>
      </c>
    </row>
    <row r="24" spans="2:12" ht="13.15" customHeight="1">
      <c r="B24" s="34" t="s">
        <v>331</v>
      </c>
      <c r="C24" s="35">
        <v>25</v>
      </c>
      <c r="D24" s="36">
        <v>15</v>
      </c>
      <c r="E24" s="36">
        <v>10</v>
      </c>
      <c r="F24" s="37">
        <v>3.4722222222222223</v>
      </c>
      <c r="G24" s="28"/>
      <c r="H24" s="34" t="s">
        <v>332</v>
      </c>
      <c r="I24" s="35">
        <v>24</v>
      </c>
      <c r="J24" s="36">
        <v>12</v>
      </c>
      <c r="K24" s="36">
        <v>12</v>
      </c>
      <c r="L24" s="61">
        <v>3.3333333333333335</v>
      </c>
    </row>
    <row r="25" spans="2:12" ht="13.15" customHeight="1">
      <c r="B25" s="38" t="s">
        <v>333</v>
      </c>
      <c r="C25" s="39">
        <v>3</v>
      </c>
      <c r="D25" s="40">
        <v>3</v>
      </c>
      <c r="E25" s="40">
        <v>0</v>
      </c>
      <c r="F25" s="41">
        <v>0.41666666666666669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0.27777777777777779</v>
      </c>
    </row>
    <row r="26" spans="2:12" ht="13.15" customHeight="1">
      <c r="B26" s="38" t="s">
        <v>335</v>
      </c>
      <c r="C26" s="39">
        <v>7</v>
      </c>
      <c r="D26" s="40">
        <v>6</v>
      </c>
      <c r="E26" s="40">
        <v>1</v>
      </c>
      <c r="F26" s="41">
        <v>0.97222222222222221</v>
      </c>
      <c r="G26" s="28"/>
      <c r="H26" s="38" t="s">
        <v>336</v>
      </c>
      <c r="I26" s="39">
        <v>7</v>
      </c>
      <c r="J26" s="40">
        <v>5</v>
      </c>
      <c r="K26" s="40">
        <v>2</v>
      </c>
      <c r="L26" s="62">
        <v>0.97222222222222221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0.41666666666666669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0.69444444444444442</v>
      </c>
    </row>
    <row r="28" spans="2:12" ht="13.15" customHeight="1">
      <c r="B28" s="38" t="s">
        <v>339</v>
      </c>
      <c r="C28" s="39">
        <v>6</v>
      </c>
      <c r="D28" s="40">
        <v>2</v>
      </c>
      <c r="E28" s="40">
        <v>4</v>
      </c>
      <c r="F28" s="41">
        <v>0.83333333333333337</v>
      </c>
      <c r="G28" s="28"/>
      <c r="H28" s="38" t="s">
        <v>340</v>
      </c>
      <c r="I28" s="39">
        <v>8</v>
      </c>
      <c r="J28" s="40">
        <v>3</v>
      </c>
      <c r="K28" s="40">
        <v>5</v>
      </c>
      <c r="L28" s="62">
        <v>1.1111111111111112</v>
      </c>
    </row>
    <row r="29" spans="2:12" ht="13.15" customHeight="1">
      <c r="B29" s="42" t="s">
        <v>341</v>
      </c>
      <c r="C29" s="43">
        <v>6</v>
      </c>
      <c r="D29" s="44">
        <v>3</v>
      </c>
      <c r="E29" s="44">
        <v>3</v>
      </c>
      <c r="F29" s="45">
        <v>0.83333333333333337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0.27777777777777779</v>
      </c>
    </row>
    <row r="30" spans="2:12" ht="13.15" customHeight="1">
      <c r="B30" s="34" t="s">
        <v>343</v>
      </c>
      <c r="C30" s="35">
        <v>47</v>
      </c>
      <c r="D30" s="36">
        <v>20</v>
      </c>
      <c r="E30" s="36">
        <v>27</v>
      </c>
      <c r="F30" s="37">
        <v>6.5277777777777786</v>
      </c>
      <c r="G30" s="28"/>
      <c r="H30" s="34" t="s">
        <v>344</v>
      </c>
      <c r="I30" s="35">
        <v>26</v>
      </c>
      <c r="J30" s="36">
        <v>8</v>
      </c>
      <c r="K30" s="36">
        <v>18</v>
      </c>
      <c r="L30" s="61">
        <v>3.6111111111111107</v>
      </c>
    </row>
    <row r="31" spans="2:12" ht="13.15" customHeight="1">
      <c r="B31" s="38" t="s">
        <v>345</v>
      </c>
      <c r="C31" s="39">
        <v>6</v>
      </c>
      <c r="D31" s="40">
        <v>2</v>
      </c>
      <c r="E31" s="40">
        <v>4</v>
      </c>
      <c r="F31" s="41">
        <v>0.83333333333333337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0.55555555555555558</v>
      </c>
    </row>
    <row r="32" spans="2:12" ht="13.15" customHeight="1">
      <c r="B32" s="38" t="s">
        <v>347</v>
      </c>
      <c r="C32" s="39">
        <v>13</v>
      </c>
      <c r="D32" s="40">
        <v>6</v>
      </c>
      <c r="E32" s="40">
        <v>7</v>
      </c>
      <c r="F32" s="41">
        <v>1.8055555555555554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0.55555555555555558</v>
      </c>
    </row>
    <row r="33" spans="2:12" ht="13.15" customHeight="1">
      <c r="B33" s="38" t="s">
        <v>349</v>
      </c>
      <c r="C33" s="39">
        <v>5</v>
      </c>
      <c r="D33" s="40">
        <v>1</v>
      </c>
      <c r="E33" s="40">
        <v>4</v>
      </c>
      <c r="F33" s="41">
        <v>0.69444444444444442</v>
      </c>
      <c r="G33" s="28"/>
      <c r="H33" s="38" t="s">
        <v>350</v>
      </c>
      <c r="I33" s="39">
        <v>6</v>
      </c>
      <c r="J33" s="40">
        <v>2</v>
      </c>
      <c r="K33" s="40">
        <v>4</v>
      </c>
      <c r="L33" s="62">
        <v>0.83333333333333337</v>
      </c>
    </row>
    <row r="34" spans="2:12" ht="13.15" customHeight="1">
      <c r="B34" s="38" t="s">
        <v>351</v>
      </c>
      <c r="C34" s="39">
        <v>17</v>
      </c>
      <c r="D34" s="40">
        <v>9</v>
      </c>
      <c r="E34" s="40">
        <v>8</v>
      </c>
      <c r="F34" s="41">
        <v>2.3611111111111112</v>
      </c>
      <c r="G34" s="28"/>
      <c r="H34" s="38" t="s">
        <v>352</v>
      </c>
      <c r="I34" s="39">
        <v>5</v>
      </c>
      <c r="J34" s="40">
        <v>1</v>
      </c>
      <c r="K34" s="40">
        <v>4</v>
      </c>
      <c r="L34" s="62">
        <v>0.69444444444444442</v>
      </c>
    </row>
    <row r="35" spans="2:12" ht="13.15" customHeight="1">
      <c r="B35" s="42" t="s">
        <v>353</v>
      </c>
      <c r="C35" s="43">
        <v>6</v>
      </c>
      <c r="D35" s="44">
        <v>2</v>
      </c>
      <c r="E35" s="44">
        <v>4</v>
      </c>
      <c r="F35" s="45">
        <v>0.83333333333333337</v>
      </c>
      <c r="G35" s="28"/>
      <c r="H35" s="42" t="s">
        <v>354</v>
      </c>
      <c r="I35" s="43">
        <v>7</v>
      </c>
      <c r="J35" s="44">
        <v>2</v>
      </c>
      <c r="K35" s="44">
        <v>5</v>
      </c>
      <c r="L35" s="63">
        <v>0.97222222222222221</v>
      </c>
    </row>
    <row r="36" spans="2:12" ht="13.15" customHeight="1">
      <c r="B36" s="34" t="s">
        <v>355</v>
      </c>
      <c r="C36" s="35">
        <v>76</v>
      </c>
      <c r="D36" s="36">
        <v>45</v>
      </c>
      <c r="E36" s="36">
        <v>31</v>
      </c>
      <c r="F36" s="37">
        <v>10.555555555555555</v>
      </c>
      <c r="G36" s="28"/>
      <c r="H36" s="34" t="s">
        <v>356</v>
      </c>
      <c r="I36" s="35">
        <v>22</v>
      </c>
      <c r="J36" s="36">
        <v>9</v>
      </c>
      <c r="K36" s="36">
        <v>13</v>
      </c>
      <c r="L36" s="61">
        <v>3.0555555555555554</v>
      </c>
    </row>
    <row r="37" spans="2:12" ht="13.15" customHeight="1">
      <c r="B37" s="38" t="s">
        <v>357</v>
      </c>
      <c r="C37" s="39">
        <v>17</v>
      </c>
      <c r="D37" s="40">
        <v>11</v>
      </c>
      <c r="E37" s="40">
        <v>6</v>
      </c>
      <c r="F37" s="41">
        <v>2.3611111111111112</v>
      </c>
      <c r="G37" s="28"/>
      <c r="H37" s="38" t="s">
        <v>358</v>
      </c>
      <c r="I37" s="39">
        <v>10</v>
      </c>
      <c r="J37" s="40">
        <v>3</v>
      </c>
      <c r="K37" s="40">
        <v>7</v>
      </c>
      <c r="L37" s="62">
        <v>1.3888888888888888</v>
      </c>
    </row>
    <row r="38" spans="2:12" ht="13.15" customHeight="1">
      <c r="B38" s="38" t="s">
        <v>359</v>
      </c>
      <c r="C38" s="39">
        <v>17</v>
      </c>
      <c r="D38" s="40">
        <v>11</v>
      </c>
      <c r="E38" s="40">
        <v>6</v>
      </c>
      <c r="F38" s="41">
        <v>2.3611111111111112</v>
      </c>
      <c r="G38" s="28"/>
      <c r="H38" s="38" t="s">
        <v>360</v>
      </c>
      <c r="I38" s="39">
        <v>4</v>
      </c>
      <c r="J38" s="40">
        <v>3</v>
      </c>
      <c r="K38" s="40">
        <v>1</v>
      </c>
      <c r="L38" s="62">
        <v>0.55555555555555558</v>
      </c>
    </row>
    <row r="39" spans="2:12" ht="13.15" customHeight="1">
      <c r="B39" s="38" t="s">
        <v>361</v>
      </c>
      <c r="C39" s="39">
        <v>17</v>
      </c>
      <c r="D39" s="40">
        <v>9</v>
      </c>
      <c r="E39" s="40">
        <v>8</v>
      </c>
      <c r="F39" s="41">
        <v>2.3611111111111112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0.27777777777777779</v>
      </c>
    </row>
    <row r="40" spans="2:12" ht="13.15" customHeight="1">
      <c r="B40" s="38" t="s">
        <v>363</v>
      </c>
      <c r="C40" s="39">
        <v>16</v>
      </c>
      <c r="D40" s="40">
        <v>8</v>
      </c>
      <c r="E40" s="40">
        <v>8</v>
      </c>
      <c r="F40" s="41">
        <v>2.2222222222222223</v>
      </c>
      <c r="G40" s="28"/>
      <c r="H40" s="38" t="s">
        <v>364</v>
      </c>
      <c r="I40" s="39">
        <v>3</v>
      </c>
      <c r="J40" s="40">
        <v>2</v>
      </c>
      <c r="K40" s="40">
        <v>1</v>
      </c>
      <c r="L40" s="62">
        <v>0.41666666666666669</v>
      </c>
    </row>
    <row r="41" spans="2:12" ht="13.15" customHeight="1">
      <c r="B41" s="42" t="s">
        <v>365</v>
      </c>
      <c r="C41" s="43">
        <v>9</v>
      </c>
      <c r="D41" s="44">
        <v>6</v>
      </c>
      <c r="E41" s="44">
        <v>3</v>
      </c>
      <c r="F41" s="45">
        <v>1.25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0.41666666666666669</v>
      </c>
    </row>
    <row r="42" spans="2:12" ht="13.15" customHeight="1">
      <c r="B42" s="34" t="s">
        <v>367</v>
      </c>
      <c r="C42" s="35">
        <v>63</v>
      </c>
      <c r="D42" s="36">
        <v>29</v>
      </c>
      <c r="E42" s="36">
        <v>34</v>
      </c>
      <c r="F42" s="37">
        <v>8.75</v>
      </c>
      <c r="G42" s="28"/>
      <c r="H42" s="34" t="s">
        <v>368</v>
      </c>
      <c r="I42" s="35">
        <v>12</v>
      </c>
      <c r="J42" s="36">
        <v>3</v>
      </c>
      <c r="K42" s="36">
        <v>9</v>
      </c>
      <c r="L42" s="61">
        <v>1.6666666666666667</v>
      </c>
    </row>
    <row r="43" spans="2:12" ht="13.15" customHeight="1">
      <c r="B43" s="38" t="s">
        <v>369</v>
      </c>
      <c r="C43" s="39">
        <v>14</v>
      </c>
      <c r="D43" s="40">
        <v>7</v>
      </c>
      <c r="E43" s="40">
        <v>7</v>
      </c>
      <c r="F43" s="41">
        <v>1.9444444444444444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0.41666666666666669</v>
      </c>
    </row>
    <row r="44" spans="2:12" ht="13.15" customHeight="1">
      <c r="B44" s="38" t="s">
        <v>371</v>
      </c>
      <c r="C44" s="39">
        <v>15</v>
      </c>
      <c r="D44" s="40">
        <v>7</v>
      </c>
      <c r="E44" s="40">
        <v>8</v>
      </c>
      <c r="F44" s="41">
        <v>2.083333333333333</v>
      </c>
      <c r="G44" s="28"/>
      <c r="H44" s="38" t="s">
        <v>372</v>
      </c>
      <c r="I44" s="39">
        <v>5</v>
      </c>
      <c r="J44" s="40">
        <v>0</v>
      </c>
      <c r="K44" s="40">
        <v>5</v>
      </c>
      <c r="L44" s="62">
        <v>0.69444444444444442</v>
      </c>
    </row>
    <row r="45" spans="2:12" ht="13.15" customHeight="1">
      <c r="B45" s="38" t="s">
        <v>373</v>
      </c>
      <c r="C45" s="39">
        <v>10</v>
      </c>
      <c r="D45" s="40">
        <v>5</v>
      </c>
      <c r="E45" s="40">
        <v>5</v>
      </c>
      <c r="F45" s="41">
        <v>1.3888888888888888</v>
      </c>
      <c r="G45" s="28"/>
      <c r="H45" s="38" t="s">
        <v>374</v>
      </c>
      <c r="I45" s="39">
        <v>4</v>
      </c>
      <c r="J45" s="40">
        <v>2</v>
      </c>
      <c r="K45" s="40">
        <v>2</v>
      </c>
      <c r="L45" s="62">
        <v>0.55555555555555558</v>
      </c>
    </row>
    <row r="46" spans="2:12" ht="13.15" customHeight="1">
      <c r="B46" s="38" t="s">
        <v>375</v>
      </c>
      <c r="C46" s="39">
        <v>12</v>
      </c>
      <c r="D46" s="40">
        <v>4</v>
      </c>
      <c r="E46" s="40">
        <v>8</v>
      </c>
      <c r="F46" s="41">
        <v>1.6666666666666667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12</v>
      </c>
      <c r="D47" s="44">
        <v>6</v>
      </c>
      <c r="E47" s="44">
        <v>6</v>
      </c>
      <c r="F47" s="45">
        <v>1.6666666666666667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53</v>
      </c>
      <c r="D48" s="36">
        <v>26</v>
      </c>
      <c r="E48" s="36">
        <v>27</v>
      </c>
      <c r="F48" s="37">
        <v>7.3611111111111116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0.1388888888888889</v>
      </c>
    </row>
    <row r="49" spans="2:12" ht="13.15" customHeight="1">
      <c r="B49" s="38" t="s">
        <v>381</v>
      </c>
      <c r="C49" s="39">
        <v>15</v>
      </c>
      <c r="D49" s="40">
        <v>4</v>
      </c>
      <c r="E49" s="40">
        <v>11</v>
      </c>
      <c r="F49" s="41">
        <v>2.083333333333333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0.1388888888888889</v>
      </c>
    </row>
    <row r="50" spans="2:12" ht="13.15" customHeight="1">
      <c r="B50" s="38" t="s">
        <v>383</v>
      </c>
      <c r="C50" s="39">
        <v>13</v>
      </c>
      <c r="D50" s="40">
        <v>9</v>
      </c>
      <c r="E50" s="40">
        <v>4</v>
      </c>
      <c r="F50" s="41">
        <v>1.8055555555555554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0.69444444444444442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15</v>
      </c>
      <c r="D52" s="40">
        <v>8</v>
      </c>
      <c r="E52" s="40">
        <v>7</v>
      </c>
      <c r="F52" s="41">
        <v>2.083333333333333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0.69444444444444442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43</v>
      </c>
      <c r="D54" s="36">
        <v>23</v>
      </c>
      <c r="E54" s="36">
        <v>20</v>
      </c>
      <c r="F54" s="37">
        <v>5.9722222222222223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2</v>
      </c>
      <c r="E55" s="40">
        <v>6</v>
      </c>
      <c r="F55" s="41">
        <v>1.1111111111111112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5</v>
      </c>
      <c r="E56" s="40">
        <v>4</v>
      </c>
      <c r="F56" s="41">
        <v>1.25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4</v>
      </c>
      <c r="E57" s="40">
        <v>1</v>
      </c>
      <c r="F57" s="41">
        <v>0.69444444444444442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8</v>
      </c>
      <c r="D58" s="40">
        <v>5</v>
      </c>
      <c r="E58" s="40">
        <v>3</v>
      </c>
      <c r="F58" s="41">
        <v>1.1111111111111112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13</v>
      </c>
      <c r="D59" s="44">
        <v>7</v>
      </c>
      <c r="E59" s="44">
        <v>6</v>
      </c>
      <c r="F59" s="45">
        <v>1.8055555555555554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47</v>
      </c>
      <c r="D60" s="36">
        <v>22</v>
      </c>
      <c r="E60" s="36">
        <v>25</v>
      </c>
      <c r="F60" s="37">
        <v>6.5277777777777786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0.83333333333333337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1</v>
      </c>
      <c r="E62" s="40">
        <v>9</v>
      </c>
      <c r="F62" s="41">
        <v>1.3888888888888888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9</v>
      </c>
      <c r="E63" s="40">
        <v>5</v>
      </c>
      <c r="F63" s="41">
        <v>1.9444444444444444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5</v>
      </c>
      <c r="E64" s="40">
        <v>3</v>
      </c>
      <c r="F64" s="41">
        <v>1.1111111111111112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4</v>
      </c>
      <c r="E65" s="44">
        <v>5</v>
      </c>
      <c r="F65" s="45">
        <v>1.25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62</v>
      </c>
      <c r="D66" s="36">
        <v>27</v>
      </c>
      <c r="E66" s="36">
        <v>35</v>
      </c>
      <c r="F66" s="37">
        <v>8.6111111111111107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5</v>
      </c>
      <c r="E67" s="40">
        <v>9</v>
      </c>
      <c r="F67" s="41">
        <v>1.9444444444444444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9</v>
      </c>
      <c r="E68" s="40">
        <v>3</v>
      </c>
      <c r="F68" s="41">
        <v>1.6666666666666667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5</v>
      </c>
      <c r="E69" s="40">
        <v>5</v>
      </c>
      <c r="F69" s="41">
        <v>1.3888888888888888</v>
      </c>
      <c r="G69" s="28"/>
      <c r="H69" s="46" t="s">
        <v>421</v>
      </c>
      <c r="I69" s="49">
        <v>82</v>
      </c>
      <c r="J69" s="49">
        <v>47</v>
      </c>
      <c r="K69" s="49">
        <v>35</v>
      </c>
      <c r="L69" s="28"/>
    </row>
    <row r="70" spans="2:12" ht="13.15" customHeight="1">
      <c r="B70" s="38" t="s">
        <v>422</v>
      </c>
      <c r="C70" s="39">
        <v>12</v>
      </c>
      <c r="D70" s="40">
        <v>4</v>
      </c>
      <c r="E70" s="40">
        <v>8</v>
      </c>
      <c r="F70" s="41">
        <v>1.6666666666666667</v>
      </c>
      <c r="G70" s="28"/>
      <c r="H70" s="46" t="s">
        <v>423</v>
      </c>
      <c r="I70" s="49">
        <v>493</v>
      </c>
      <c r="J70" s="49">
        <v>240</v>
      </c>
      <c r="K70" s="49">
        <v>253</v>
      </c>
      <c r="L70" s="28"/>
    </row>
    <row r="71" spans="2:12" ht="13.15" customHeight="1">
      <c r="B71" s="42" t="s">
        <v>424</v>
      </c>
      <c r="C71" s="43">
        <v>14</v>
      </c>
      <c r="D71" s="44">
        <v>4</v>
      </c>
      <c r="E71" s="44">
        <v>10</v>
      </c>
      <c r="F71" s="45">
        <v>1.9444444444444444</v>
      </c>
      <c r="G71" s="28"/>
      <c r="H71" s="46" t="s">
        <v>425</v>
      </c>
      <c r="I71" s="49">
        <v>145</v>
      </c>
      <c r="J71" s="49">
        <v>56</v>
      </c>
      <c r="K71" s="49">
        <v>89</v>
      </c>
      <c r="L71" s="28"/>
    </row>
    <row r="72" spans="2:12" ht="13.15" customHeight="1">
      <c r="B72" s="34" t="s">
        <v>426</v>
      </c>
      <c r="C72" s="35">
        <v>44</v>
      </c>
      <c r="D72" s="36">
        <v>18</v>
      </c>
      <c r="E72" s="36">
        <v>26</v>
      </c>
      <c r="F72" s="37">
        <v>6.1111111111111107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</v>
      </c>
      <c r="D73" s="40">
        <v>3</v>
      </c>
      <c r="E73" s="40">
        <v>8</v>
      </c>
      <c r="F73" s="41">
        <v>1.5277777777777777</v>
      </c>
      <c r="G73" s="28"/>
      <c r="H73" s="46" t="s">
        <v>421</v>
      </c>
      <c r="I73" s="51">
        <v>11.388888888888889</v>
      </c>
      <c r="J73" s="51">
        <v>13.702623906705538</v>
      </c>
      <c r="K73" s="51">
        <v>9.2838196286472154</v>
      </c>
      <c r="L73" s="28"/>
    </row>
    <row r="74" spans="2:12" ht="13.15" customHeight="1">
      <c r="B74" s="38" t="s">
        <v>429</v>
      </c>
      <c r="C74" s="39">
        <v>16</v>
      </c>
      <c r="D74" s="40">
        <v>5</v>
      </c>
      <c r="E74" s="40">
        <v>11</v>
      </c>
      <c r="F74" s="41">
        <v>2.2222222222222223</v>
      </c>
      <c r="G74" s="28"/>
      <c r="H74" s="64" t="s">
        <v>423</v>
      </c>
      <c r="I74" s="51">
        <v>68.472222222222229</v>
      </c>
      <c r="J74" s="51">
        <v>69.970845481049565</v>
      </c>
      <c r="K74" s="51">
        <v>67.108753315649878</v>
      </c>
      <c r="L74" s="28"/>
    </row>
    <row r="75" spans="2:12" ht="13.15" customHeight="1">
      <c r="B75" s="38" t="s">
        <v>430</v>
      </c>
      <c r="C75" s="39">
        <v>6</v>
      </c>
      <c r="D75" s="40">
        <v>4</v>
      </c>
      <c r="E75" s="40">
        <v>2</v>
      </c>
      <c r="F75" s="41">
        <v>0.83333333333333337</v>
      </c>
      <c r="G75" s="28"/>
      <c r="H75" s="46" t="s">
        <v>425</v>
      </c>
      <c r="I75" s="51">
        <v>20.138888888888889</v>
      </c>
      <c r="J75" s="51">
        <v>16.326530612244898</v>
      </c>
      <c r="K75" s="51">
        <v>23.607427055702917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0.83333333333333337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3</v>
      </c>
      <c r="E77" s="54">
        <v>2</v>
      </c>
      <c r="F77" s="55">
        <v>0.69444444444444442</v>
      </c>
      <c r="G77" s="28"/>
      <c r="H77" s="46" t="s">
        <v>433</v>
      </c>
      <c r="I77" s="51">
        <v>43.1</v>
      </c>
      <c r="J77" s="51">
        <v>40</v>
      </c>
      <c r="K77" s="51">
        <v>45.9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296" priority="1">
      <formula>$L$3="秘匿有り"</formula>
    </cfRule>
  </conditionalFormatting>
  <conditionalFormatting sqref="F5:F77">
    <cfRule type="cellIs" dxfId="295" priority="2" operator="equal">
      <formula>0</formula>
    </cfRule>
  </conditionalFormatting>
  <conditionalFormatting sqref="L6:L66">
    <cfRule type="cellIs" dxfId="294" priority="3" operator="equal">
      <formula>0</formula>
    </cfRule>
  </conditionalFormatting>
  <hyperlinks>
    <hyperlink ref="L1" location="目次!A1" display="目次へ戻る" xr:uid="{7FA38758-2691-4F8A-ADCC-8771BB539172}"/>
  </hyperlinks>
  <pageMargins left="0.7" right="0.7" top="0.75" bottom="0.75" header="0.3" footer="0.3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7DECE-4E91-4EDC-B3B3-5A02CD935E1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1429</v>
      </c>
      <c r="D5" s="30">
        <v>680</v>
      </c>
      <c r="E5" s="30">
        <v>749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64</v>
      </c>
      <c r="D6" s="36">
        <v>30</v>
      </c>
      <c r="E6" s="36">
        <v>34</v>
      </c>
      <c r="F6" s="37">
        <v>4.4786564030790759</v>
      </c>
      <c r="G6" s="28"/>
      <c r="H6" s="34" t="s">
        <v>296</v>
      </c>
      <c r="I6" s="35">
        <v>99</v>
      </c>
      <c r="J6" s="36">
        <v>51</v>
      </c>
      <c r="K6" s="36">
        <v>48</v>
      </c>
      <c r="L6" s="61">
        <v>6.9279216235129466</v>
      </c>
    </row>
    <row r="7" spans="2:12" ht="13.15" customHeight="1">
      <c r="B7" s="38" t="s">
        <v>297</v>
      </c>
      <c r="C7" s="39">
        <v>13</v>
      </c>
      <c r="D7" s="40">
        <v>7</v>
      </c>
      <c r="E7" s="40">
        <v>6</v>
      </c>
      <c r="F7" s="41">
        <v>0.90972708187543749</v>
      </c>
      <c r="G7" s="28"/>
      <c r="H7" s="38" t="s">
        <v>298</v>
      </c>
      <c r="I7" s="39">
        <v>29</v>
      </c>
      <c r="J7" s="40">
        <v>14</v>
      </c>
      <c r="K7" s="40">
        <v>15</v>
      </c>
      <c r="L7" s="62">
        <v>2.0293911826452065</v>
      </c>
    </row>
    <row r="8" spans="2:12" ht="13.15" customHeight="1">
      <c r="B8" s="38" t="s">
        <v>299</v>
      </c>
      <c r="C8" s="39">
        <v>14</v>
      </c>
      <c r="D8" s="40">
        <v>6</v>
      </c>
      <c r="E8" s="40">
        <v>8</v>
      </c>
      <c r="F8" s="41">
        <v>0.97970608817354798</v>
      </c>
      <c r="G8" s="28"/>
      <c r="H8" s="38" t="s">
        <v>300</v>
      </c>
      <c r="I8" s="39">
        <v>17</v>
      </c>
      <c r="J8" s="40">
        <v>12</v>
      </c>
      <c r="K8" s="40">
        <v>5</v>
      </c>
      <c r="L8" s="62">
        <v>1.1896431070678797</v>
      </c>
    </row>
    <row r="9" spans="2:12" ht="13.15" customHeight="1">
      <c r="B9" s="38" t="s">
        <v>301</v>
      </c>
      <c r="C9" s="39">
        <v>9</v>
      </c>
      <c r="D9" s="40">
        <v>4</v>
      </c>
      <c r="E9" s="40">
        <v>5</v>
      </c>
      <c r="F9" s="41">
        <v>0.62981105668299509</v>
      </c>
      <c r="G9" s="28"/>
      <c r="H9" s="38" t="s">
        <v>302</v>
      </c>
      <c r="I9" s="39">
        <v>25</v>
      </c>
      <c r="J9" s="40">
        <v>12</v>
      </c>
      <c r="K9" s="40">
        <v>13</v>
      </c>
      <c r="L9" s="62">
        <v>1.7494751574527641</v>
      </c>
    </row>
    <row r="10" spans="2:12" ht="13.15" customHeight="1">
      <c r="B10" s="38" t="s">
        <v>303</v>
      </c>
      <c r="C10" s="39">
        <v>12</v>
      </c>
      <c r="D10" s="40">
        <v>6</v>
      </c>
      <c r="E10" s="40">
        <v>6</v>
      </c>
      <c r="F10" s="41">
        <v>0.83974807557732678</v>
      </c>
      <c r="G10" s="28"/>
      <c r="H10" s="38" t="s">
        <v>304</v>
      </c>
      <c r="I10" s="39">
        <v>11</v>
      </c>
      <c r="J10" s="40">
        <v>3</v>
      </c>
      <c r="K10" s="40">
        <v>8</v>
      </c>
      <c r="L10" s="62">
        <v>0.76976906927921618</v>
      </c>
    </row>
    <row r="11" spans="2:12" ht="13.15" customHeight="1">
      <c r="B11" s="42" t="s">
        <v>305</v>
      </c>
      <c r="C11" s="43">
        <v>16</v>
      </c>
      <c r="D11" s="44">
        <v>7</v>
      </c>
      <c r="E11" s="44">
        <v>9</v>
      </c>
      <c r="F11" s="45">
        <v>1.119664100769769</v>
      </c>
      <c r="G11" s="28"/>
      <c r="H11" s="42" t="s">
        <v>306</v>
      </c>
      <c r="I11" s="43">
        <v>17</v>
      </c>
      <c r="J11" s="44">
        <v>10</v>
      </c>
      <c r="K11" s="44">
        <v>7</v>
      </c>
      <c r="L11" s="63">
        <v>1.1896431070678797</v>
      </c>
    </row>
    <row r="12" spans="2:12" ht="13.15" customHeight="1">
      <c r="B12" s="34" t="s">
        <v>307</v>
      </c>
      <c r="C12" s="35">
        <v>26</v>
      </c>
      <c r="D12" s="36">
        <v>9</v>
      </c>
      <c r="E12" s="36">
        <v>17</v>
      </c>
      <c r="F12" s="37">
        <v>1.819454163750875</v>
      </c>
      <c r="G12" s="28"/>
      <c r="H12" s="34" t="s">
        <v>308</v>
      </c>
      <c r="I12" s="35">
        <v>78</v>
      </c>
      <c r="J12" s="36">
        <v>34</v>
      </c>
      <c r="K12" s="36">
        <v>44</v>
      </c>
      <c r="L12" s="61">
        <v>5.4583624912526236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0.13995801259622112</v>
      </c>
      <c r="G13" s="28"/>
      <c r="H13" s="38" t="s">
        <v>310</v>
      </c>
      <c r="I13" s="39">
        <v>19</v>
      </c>
      <c r="J13" s="40">
        <v>9</v>
      </c>
      <c r="K13" s="40">
        <v>10</v>
      </c>
      <c r="L13" s="62">
        <v>1.3296011196641007</v>
      </c>
    </row>
    <row r="14" spans="2:12" ht="13.15" customHeight="1">
      <c r="B14" s="38" t="s">
        <v>311</v>
      </c>
      <c r="C14" s="39">
        <v>7</v>
      </c>
      <c r="D14" s="40">
        <v>3</v>
      </c>
      <c r="E14" s="40">
        <v>4</v>
      </c>
      <c r="F14" s="41">
        <v>0.48985304408677399</v>
      </c>
      <c r="G14" s="28"/>
      <c r="H14" s="38" t="s">
        <v>312</v>
      </c>
      <c r="I14" s="39">
        <v>14</v>
      </c>
      <c r="J14" s="40">
        <v>7</v>
      </c>
      <c r="K14" s="40">
        <v>7</v>
      </c>
      <c r="L14" s="62">
        <v>0.97970608817354798</v>
      </c>
    </row>
    <row r="15" spans="2:12" ht="13.15" customHeight="1">
      <c r="B15" s="38" t="s">
        <v>313</v>
      </c>
      <c r="C15" s="39">
        <v>5</v>
      </c>
      <c r="D15" s="40">
        <v>1</v>
      </c>
      <c r="E15" s="40">
        <v>4</v>
      </c>
      <c r="F15" s="41">
        <v>0.34989503149055284</v>
      </c>
      <c r="G15" s="28"/>
      <c r="H15" s="38" t="s">
        <v>314</v>
      </c>
      <c r="I15" s="39">
        <v>15</v>
      </c>
      <c r="J15" s="40">
        <v>5</v>
      </c>
      <c r="K15" s="40">
        <v>10</v>
      </c>
      <c r="L15" s="62">
        <v>1.0496850944716585</v>
      </c>
    </row>
    <row r="16" spans="2:12" ht="13.15" customHeight="1">
      <c r="B16" s="38" t="s">
        <v>315</v>
      </c>
      <c r="C16" s="39">
        <v>4</v>
      </c>
      <c r="D16" s="40">
        <v>0</v>
      </c>
      <c r="E16" s="40">
        <v>4</v>
      </c>
      <c r="F16" s="41">
        <v>0.27991602519244224</v>
      </c>
      <c r="G16" s="28"/>
      <c r="H16" s="38" t="s">
        <v>316</v>
      </c>
      <c r="I16" s="39">
        <v>13</v>
      </c>
      <c r="J16" s="40">
        <v>6</v>
      </c>
      <c r="K16" s="40">
        <v>7</v>
      </c>
      <c r="L16" s="62">
        <v>0.90972708187543749</v>
      </c>
    </row>
    <row r="17" spans="2:12" ht="13.15" customHeight="1">
      <c r="B17" s="42" t="s">
        <v>317</v>
      </c>
      <c r="C17" s="43">
        <v>8</v>
      </c>
      <c r="D17" s="44">
        <v>3</v>
      </c>
      <c r="E17" s="44">
        <v>5</v>
      </c>
      <c r="F17" s="45">
        <v>0.55983205038488448</v>
      </c>
      <c r="G17" s="28"/>
      <c r="H17" s="42" t="s">
        <v>318</v>
      </c>
      <c r="I17" s="43">
        <v>17</v>
      </c>
      <c r="J17" s="44">
        <v>7</v>
      </c>
      <c r="K17" s="44">
        <v>10</v>
      </c>
      <c r="L17" s="63">
        <v>1.1896431070678797</v>
      </c>
    </row>
    <row r="18" spans="2:12" ht="13.15" customHeight="1">
      <c r="B18" s="34" t="s">
        <v>319</v>
      </c>
      <c r="C18" s="35">
        <v>48</v>
      </c>
      <c r="D18" s="36">
        <v>22</v>
      </c>
      <c r="E18" s="36">
        <v>26</v>
      </c>
      <c r="F18" s="37">
        <v>3.3589923023093071</v>
      </c>
      <c r="G18" s="28"/>
      <c r="H18" s="34" t="s">
        <v>320</v>
      </c>
      <c r="I18" s="35">
        <v>74</v>
      </c>
      <c r="J18" s="36">
        <v>39</v>
      </c>
      <c r="K18" s="36">
        <v>35</v>
      </c>
      <c r="L18" s="61">
        <v>5.1784464660601817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0.55983205038488448</v>
      </c>
      <c r="G19" s="28"/>
      <c r="H19" s="38" t="s">
        <v>322</v>
      </c>
      <c r="I19" s="39">
        <v>17</v>
      </c>
      <c r="J19" s="40">
        <v>8</v>
      </c>
      <c r="K19" s="40">
        <v>9</v>
      </c>
      <c r="L19" s="62">
        <v>1.1896431070678797</v>
      </c>
    </row>
    <row r="20" spans="2:12" ht="13.15" customHeight="1">
      <c r="B20" s="38" t="s">
        <v>323</v>
      </c>
      <c r="C20" s="39">
        <v>10</v>
      </c>
      <c r="D20" s="40">
        <v>3</v>
      </c>
      <c r="E20" s="40">
        <v>7</v>
      </c>
      <c r="F20" s="41">
        <v>0.69979006298110569</v>
      </c>
      <c r="G20" s="28"/>
      <c r="H20" s="38" t="s">
        <v>324</v>
      </c>
      <c r="I20" s="39">
        <v>11</v>
      </c>
      <c r="J20" s="40">
        <v>7</v>
      </c>
      <c r="K20" s="40">
        <v>4</v>
      </c>
      <c r="L20" s="62">
        <v>0.76976906927921618</v>
      </c>
    </row>
    <row r="21" spans="2:12" ht="13.15" customHeight="1">
      <c r="B21" s="38" t="s">
        <v>325</v>
      </c>
      <c r="C21" s="39">
        <v>9</v>
      </c>
      <c r="D21" s="40">
        <v>2</v>
      </c>
      <c r="E21" s="40">
        <v>7</v>
      </c>
      <c r="F21" s="41">
        <v>0.62981105668299509</v>
      </c>
      <c r="G21" s="28"/>
      <c r="H21" s="38" t="s">
        <v>326</v>
      </c>
      <c r="I21" s="39">
        <v>14</v>
      </c>
      <c r="J21" s="40">
        <v>8</v>
      </c>
      <c r="K21" s="40">
        <v>6</v>
      </c>
      <c r="L21" s="62">
        <v>0.97970608817354798</v>
      </c>
    </row>
    <row r="22" spans="2:12" ht="13.15" customHeight="1">
      <c r="B22" s="38" t="s">
        <v>327</v>
      </c>
      <c r="C22" s="39">
        <v>9</v>
      </c>
      <c r="D22" s="40">
        <v>6</v>
      </c>
      <c r="E22" s="40">
        <v>3</v>
      </c>
      <c r="F22" s="41">
        <v>0.62981105668299509</v>
      </c>
      <c r="G22" s="28"/>
      <c r="H22" s="38" t="s">
        <v>328</v>
      </c>
      <c r="I22" s="39">
        <v>20</v>
      </c>
      <c r="J22" s="40">
        <v>10</v>
      </c>
      <c r="K22" s="40">
        <v>10</v>
      </c>
      <c r="L22" s="62">
        <v>1.3995801259622114</v>
      </c>
    </row>
    <row r="23" spans="2:12" ht="13.15" customHeight="1">
      <c r="B23" s="42" t="s">
        <v>329</v>
      </c>
      <c r="C23" s="43">
        <v>12</v>
      </c>
      <c r="D23" s="44">
        <v>7</v>
      </c>
      <c r="E23" s="44">
        <v>5</v>
      </c>
      <c r="F23" s="45">
        <v>0.83974807557732678</v>
      </c>
      <c r="G23" s="28"/>
      <c r="H23" s="42" t="s">
        <v>330</v>
      </c>
      <c r="I23" s="43">
        <v>12</v>
      </c>
      <c r="J23" s="44">
        <v>6</v>
      </c>
      <c r="K23" s="44">
        <v>6</v>
      </c>
      <c r="L23" s="63">
        <v>0.83974807557732678</v>
      </c>
    </row>
    <row r="24" spans="2:12" ht="13.15" customHeight="1">
      <c r="B24" s="34" t="s">
        <v>331</v>
      </c>
      <c r="C24" s="35">
        <v>42</v>
      </c>
      <c r="D24" s="36">
        <v>24</v>
      </c>
      <c r="E24" s="36">
        <v>18</v>
      </c>
      <c r="F24" s="37">
        <v>2.9391182645206437</v>
      </c>
      <c r="G24" s="28"/>
      <c r="H24" s="34" t="s">
        <v>332</v>
      </c>
      <c r="I24" s="35">
        <v>85</v>
      </c>
      <c r="J24" s="36">
        <v>35</v>
      </c>
      <c r="K24" s="36">
        <v>50</v>
      </c>
      <c r="L24" s="61">
        <v>5.948215535339398</v>
      </c>
    </row>
    <row r="25" spans="2:12" ht="13.15" customHeight="1">
      <c r="B25" s="38" t="s">
        <v>333</v>
      </c>
      <c r="C25" s="39">
        <v>7</v>
      </c>
      <c r="D25" s="40">
        <v>4</v>
      </c>
      <c r="E25" s="40">
        <v>3</v>
      </c>
      <c r="F25" s="41">
        <v>0.48985304408677399</v>
      </c>
      <c r="G25" s="28"/>
      <c r="H25" s="38" t="s">
        <v>334</v>
      </c>
      <c r="I25" s="39">
        <v>20</v>
      </c>
      <c r="J25" s="40">
        <v>10</v>
      </c>
      <c r="K25" s="40">
        <v>10</v>
      </c>
      <c r="L25" s="62">
        <v>1.3995801259622114</v>
      </c>
    </row>
    <row r="26" spans="2:12" ht="13.15" customHeight="1">
      <c r="B26" s="38" t="s">
        <v>335</v>
      </c>
      <c r="C26" s="39">
        <v>9</v>
      </c>
      <c r="D26" s="40">
        <v>5</v>
      </c>
      <c r="E26" s="40">
        <v>4</v>
      </c>
      <c r="F26" s="41">
        <v>0.62981105668299509</v>
      </c>
      <c r="G26" s="28"/>
      <c r="H26" s="38" t="s">
        <v>336</v>
      </c>
      <c r="I26" s="39">
        <v>14</v>
      </c>
      <c r="J26" s="40">
        <v>5</v>
      </c>
      <c r="K26" s="40">
        <v>9</v>
      </c>
      <c r="L26" s="62">
        <v>0.97970608817354798</v>
      </c>
    </row>
    <row r="27" spans="2:12" ht="13.15" customHeight="1">
      <c r="B27" s="38" t="s">
        <v>337</v>
      </c>
      <c r="C27" s="39">
        <v>10</v>
      </c>
      <c r="D27" s="40">
        <v>6</v>
      </c>
      <c r="E27" s="40">
        <v>4</v>
      </c>
      <c r="F27" s="41">
        <v>0.69979006298110569</v>
      </c>
      <c r="G27" s="28"/>
      <c r="H27" s="38" t="s">
        <v>338</v>
      </c>
      <c r="I27" s="39">
        <v>24</v>
      </c>
      <c r="J27" s="40">
        <v>10</v>
      </c>
      <c r="K27" s="40">
        <v>14</v>
      </c>
      <c r="L27" s="62">
        <v>1.6794961511546536</v>
      </c>
    </row>
    <row r="28" spans="2:12" ht="13.15" customHeight="1">
      <c r="B28" s="38" t="s">
        <v>339</v>
      </c>
      <c r="C28" s="39">
        <v>10</v>
      </c>
      <c r="D28" s="40">
        <v>5</v>
      </c>
      <c r="E28" s="40">
        <v>5</v>
      </c>
      <c r="F28" s="41">
        <v>0.69979006298110569</v>
      </c>
      <c r="G28" s="28"/>
      <c r="H28" s="38" t="s">
        <v>340</v>
      </c>
      <c r="I28" s="39">
        <v>12</v>
      </c>
      <c r="J28" s="40">
        <v>3</v>
      </c>
      <c r="K28" s="40">
        <v>9</v>
      </c>
      <c r="L28" s="62">
        <v>0.83974807557732678</v>
      </c>
    </row>
    <row r="29" spans="2:12" ht="13.15" customHeight="1">
      <c r="B29" s="42" t="s">
        <v>341</v>
      </c>
      <c r="C29" s="43">
        <v>6</v>
      </c>
      <c r="D29" s="44">
        <v>4</v>
      </c>
      <c r="E29" s="44">
        <v>2</v>
      </c>
      <c r="F29" s="45">
        <v>0.41987403778866339</v>
      </c>
      <c r="G29" s="28"/>
      <c r="H29" s="42" t="s">
        <v>342</v>
      </c>
      <c r="I29" s="43">
        <v>15</v>
      </c>
      <c r="J29" s="44">
        <v>7</v>
      </c>
      <c r="K29" s="44">
        <v>8</v>
      </c>
      <c r="L29" s="63">
        <v>1.0496850944716585</v>
      </c>
    </row>
    <row r="30" spans="2:12" ht="13.15" customHeight="1">
      <c r="B30" s="34" t="s">
        <v>343</v>
      </c>
      <c r="C30" s="35">
        <v>71</v>
      </c>
      <c r="D30" s="36">
        <v>30</v>
      </c>
      <c r="E30" s="36">
        <v>41</v>
      </c>
      <c r="F30" s="37">
        <v>4.9685094471658502</v>
      </c>
      <c r="G30" s="28"/>
      <c r="H30" s="34" t="s">
        <v>344</v>
      </c>
      <c r="I30" s="35">
        <v>73</v>
      </c>
      <c r="J30" s="36">
        <v>31</v>
      </c>
      <c r="K30" s="36">
        <v>42</v>
      </c>
      <c r="L30" s="61">
        <v>5.1084674597620712</v>
      </c>
    </row>
    <row r="31" spans="2:12" ht="13.15" customHeight="1">
      <c r="B31" s="38" t="s">
        <v>345</v>
      </c>
      <c r="C31" s="39">
        <v>7</v>
      </c>
      <c r="D31" s="40">
        <v>1</v>
      </c>
      <c r="E31" s="40">
        <v>6</v>
      </c>
      <c r="F31" s="41">
        <v>0.48985304408677399</v>
      </c>
      <c r="G31" s="28"/>
      <c r="H31" s="38" t="s">
        <v>346</v>
      </c>
      <c r="I31" s="39">
        <v>12</v>
      </c>
      <c r="J31" s="40">
        <v>7</v>
      </c>
      <c r="K31" s="40">
        <v>5</v>
      </c>
      <c r="L31" s="62">
        <v>0.83974807557732678</v>
      </c>
    </row>
    <row r="32" spans="2:12" ht="13.15" customHeight="1">
      <c r="B32" s="38" t="s">
        <v>347</v>
      </c>
      <c r="C32" s="39">
        <v>11</v>
      </c>
      <c r="D32" s="40">
        <v>2</v>
      </c>
      <c r="E32" s="40">
        <v>9</v>
      </c>
      <c r="F32" s="41">
        <v>0.76976906927921618</v>
      </c>
      <c r="G32" s="28"/>
      <c r="H32" s="38" t="s">
        <v>348</v>
      </c>
      <c r="I32" s="39">
        <v>20</v>
      </c>
      <c r="J32" s="40">
        <v>4</v>
      </c>
      <c r="K32" s="40">
        <v>16</v>
      </c>
      <c r="L32" s="62">
        <v>1.3995801259622114</v>
      </c>
    </row>
    <row r="33" spans="2:12" ht="13.15" customHeight="1">
      <c r="B33" s="38" t="s">
        <v>349</v>
      </c>
      <c r="C33" s="39">
        <v>20</v>
      </c>
      <c r="D33" s="40">
        <v>8</v>
      </c>
      <c r="E33" s="40">
        <v>12</v>
      </c>
      <c r="F33" s="41">
        <v>1.3995801259622114</v>
      </c>
      <c r="G33" s="28"/>
      <c r="H33" s="38" t="s">
        <v>350</v>
      </c>
      <c r="I33" s="39">
        <v>11</v>
      </c>
      <c r="J33" s="40">
        <v>8</v>
      </c>
      <c r="K33" s="40">
        <v>3</v>
      </c>
      <c r="L33" s="62">
        <v>0.76976906927921618</v>
      </c>
    </row>
    <row r="34" spans="2:12" ht="13.15" customHeight="1">
      <c r="B34" s="38" t="s">
        <v>351</v>
      </c>
      <c r="C34" s="39">
        <v>14</v>
      </c>
      <c r="D34" s="40">
        <v>11</v>
      </c>
      <c r="E34" s="40">
        <v>3</v>
      </c>
      <c r="F34" s="41">
        <v>0.97970608817354798</v>
      </c>
      <c r="G34" s="28"/>
      <c r="H34" s="38" t="s">
        <v>352</v>
      </c>
      <c r="I34" s="39">
        <v>16</v>
      </c>
      <c r="J34" s="40">
        <v>7</v>
      </c>
      <c r="K34" s="40">
        <v>9</v>
      </c>
      <c r="L34" s="62">
        <v>1.119664100769769</v>
      </c>
    </row>
    <row r="35" spans="2:12" ht="13.15" customHeight="1">
      <c r="B35" s="42" t="s">
        <v>353</v>
      </c>
      <c r="C35" s="43">
        <v>19</v>
      </c>
      <c r="D35" s="44">
        <v>8</v>
      </c>
      <c r="E35" s="44">
        <v>11</v>
      </c>
      <c r="F35" s="45">
        <v>1.3296011196641007</v>
      </c>
      <c r="G35" s="28"/>
      <c r="H35" s="42" t="s">
        <v>354</v>
      </c>
      <c r="I35" s="43">
        <v>14</v>
      </c>
      <c r="J35" s="44">
        <v>5</v>
      </c>
      <c r="K35" s="44">
        <v>9</v>
      </c>
      <c r="L35" s="63">
        <v>0.97970608817354798</v>
      </c>
    </row>
    <row r="36" spans="2:12" ht="13.15" customHeight="1">
      <c r="B36" s="34" t="s">
        <v>355</v>
      </c>
      <c r="C36" s="35">
        <v>123</v>
      </c>
      <c r="D36" s="36">
        <v>66</v>
      </c>
      <c r="E36" s="36">
        <v>57</v>
      </c>
      <c r="F36" s="37">
        <v>8.6074177746675993</v>
      </c>
      <c r="G36" s="28"/>
      <c r="H36" s="34" t="s">
        <v>356</v>
      </c>
      <c r="I36" s="35">
        <v>37</v>
      </c>
      <c r="J36" s="36">
        <v>15</v>
      </c>
      <c r="K36" s="36">
        <v>22</v>
      </c>
      <c r="L36" s="61">
        <v>2.5892232330300908</v>
      </c>
    </row>
    <row r="37" spans="2:12" ht="13.15" customHeight="1">
      <c r="B37" s="38" t="s">
        <v>357</v>
      </c>
      <c r="C37" s="39">
        <v>23</v>
      </c>
      <c r="D37" s="40">
        <v>14</v>
      </c>
      <c r="E37" s="40">
        <v>9</v>
      </c>
      <c r="F37" s="41">
        <v>1.6095171448565431</v>
      </c>
      <c r="G37" s="28"/>
      <c r="H37" s="38" t="s">
        <v>358</v>
      </c>
      <c r="I37" s="39">
        <v>8</v>
      </c>
      <c r="J37" s="40">
        <v>3</v>
      </c>
      <c r="K37" s="40">
        <v>5</v>
      </c>
      <c r="L37" s="62">
        <v>0.55983205038488448</v>
      </c>
    </row>
    <row r="38" spans="2:12" ht="13.15" customHeight="1">
      <c r="B38" s="38" t="s">
        <v>359</v>
      </c>
      <c r="C38" s="39">
        <v>23</v>
      </c>
      <c r="D38" s="40">
        <v>13</v>
      </c>
      <c r="E38" s="40">
        <v>10</v>
      </c>
      <c r="F38" s="41">
        <v>1.6095171448565431</v>
      </c>
      <c r="G38" s="28"/>
      <c r="H38" s="38" t="s">
        <v>360</v>
      </c>
      <c r="I38" s="39">
        <v>7</v>
      </c>
      <c r="J38" s="40">
        <v>5</v>
      </c>
      <c r="K38" s="40">
        <v>2</v>
      </c>
      <c r="L38" s="62">
        <v>0.48985304408677399</v>
      </c>
    </row>
    <row r="39" spans="2:12" ht="13.15" customHeight="1">
      <c r="B39" s="38" t="s">
        <v>361</v>
      </c>
      <c r="C39" s="39">
        <v>23</v>
      </c>
      <c r="D39" s="40">
        <v>9</v>
      </c>
      <c r="E39" s="40">
        <v>14</v>
      </c>
      <c r="F39" s="41">
        <v>1.6095171448565431</v>
      </c>
      <c r="G39" s="28"/>
      <c r="H39" s="38" t="s">
        <v>362</v>
      </c>
      <c r="I39" s="39">
        <v>10</v>
      </c>
      <c r="J39" s="40">
        <v>5</v>
      </c>
      <c r="K39" s="40">
        <v>5</v>
      </c>
      <c r="L39" s="62">
        <v>0.69979006298110569</v>
      </c>
    </row>
    <row r="40" spans="2:12" ht="13.15" customHeight="1">
      <c r="B40" s="38" t="s">
        <v>363</v>
      </c>
      <c r="C40" s="39">
        <v>20</v>
      </c>
      <c r="D40" s="40">
        <v>11</v>
      </c>
      <c r="E40" s="40">
        <v>9</v>
      </c>
      <c r="F40" s="41">
        <v>1.3995801259622114</v>
      </c>
      <c r="G40" s="28"/>
      <c r="H40" s="38" t="s">
        <v>364</v>
      </c>
      <c r="I40" s="39">
        <v>7</v>
      </c>
      <c r="J40" s="40">
        <v>2</v>
      </c>
      <c r="K40" s="40">
        <v>5</v>
      </c>
      <c r="L40" s="62">
        <v>0.48985304408677399</v>
      </c>
    </row>
    <row r="41" spans="2:12" ht="13.15" customHeight="1">
      <c r="B41" s="42" t="s">
        <v>365</v>
      </c>
      <c r="C41" s="43">
        <v>34</v>
      </c>
      <c r="D41" s="44">
        <v>19</v>
      </c>
      <c r="E41" s="44">
        <v>15</v>
      </c>
      <c r="F41" s="45">
        <v>2.3792862141357594</v>
      </c>
      <c r="G41" s="28"/>
      <c r="H41" s="42" t="s">
        <v>366</v>
      </c>
      <c r="I41" s="43">
        <v>5</v>
      </c>
      <c r="J41" s="44">
        <v>0</v>
      </c>
      <c r="K41" s="44">
        <v>5</v>
      </c>
      <c r="L41" s="63">
        <v>0.34989503149055284</v>
      </c>
    </row>
    <row r="42" spans="2:12" ht="13.15" customHeight="1">
      <c r="B42" s="34" t="s">
        <v>367</v>
      </c>
      <c r="C42" s="35">
        <v>111</v>
      </c>
      <c r="D42" s="36">
        <v>59</v>
      </c>
      <c r="E42" s="36">
        <v>52</v>
      </c>
      <c r="F42" s="37">
        <v>7.7676696990902725</v>
      </c>
      <c r="G42" s="28"/>
      <c r="H42" s="34" t="s">
        <v>368</v>
      </c>
      <c r="I42" s="35">
        <v>28</v>
      </c>
      <c r="J42" s="36">
        <v>8</v>
      </c>
      <c r="K42" s="36">
        <v>20</v>
      </c>
      <c r="L42" s="61">
        <v>1.959412176347096</v>
      </c>
    </row>
    <row r="43" spans="2:12" ht="13.15" customHeight="1">
      <c r="B43" s="38" t="s">
        <v>369</v>
      </c>
      <c r="C43" s="39">
        <v>29</v>
      </c>
      <c r="D43" s="40">
        <v>15</v>
      </c>
      <c r="E43" s="40">
        <v>14</v>
      </c>
      <c r="F43" s="41">
        <v>2.0293911826452065</v>
      </c>
      <c r="G43" s="28"/>
      <c r="H43" s="38" t="s">
        <v>370</v>
      </c>
      <c r="I43" s="39">
        <v>5</v>
      </c>
      <c r="J43" s="40">
        <v>3</v>
      </c>
      <c r="K43" s="40">
        <v>2</v>
      </c>
      <c r="L43" s="62">
        <v>0.34989503149055284</v>
      </c>
    </row>
    <row r="44" spans="2:12" ht="13.15" customHeight="1">
      <c r="B44" s="38" t="s">
        <v>371</v>
      </c>
      <c r="C44" s="39">
        <v>16</v>
      </c>
      <c r="D44" s="40">
        <v>10</v>
      </c>
      <c r="E44" s="40">
        <v>6</v>
      </c>
      <c r="F44" s="41">
        <v>1.119664100769769</v>
      </c>
      <c r="G44" s="28"/>
      <c r="H44" s="38" t="s">
        <v>372</v>
      </c>
      <c r="I44" s="39">
        <v>4</v>
      </c>
      <c r="J44" s="40">
        <v>1</v>
      </c>
      <c r="K44" s="40">
        <v>3</v>
      </c>
      <c r="L44" s="62">
        <v>0.27991602519244224</v>
      </c>
    </row>
    <row r="45" spans="2:12" ht="13.15" customHeight="1">
      <c r="B45" s="38" t="s">
        <v>373</v>
      </c>
      <c r="C45" s="39">
        <v>25</v>
      </c>
      <c r="D45" s="40">
        <v>15</v>
      </c>
      <c r="E45" s="40">
        <v>10</v>
      </c>
      <c r="F45" s="41">
        <v>1.7494751574527641</v>
      </c>
      <c r="G45" s="28"/>
      <c r="H45" s="38" t="s">
        <v>374</v>
      </c>
      <c r="I45" s="39">
        <v>4</v>
      </c>
      <c r="J45" s="40">
        <v>1</v>
      </c>
      <c r="K45" s="40">
        <v>3</v>
      </c>
      <c r="L45" s="62">
        <v>0.27991602519244224</v>
      </c>
    </row>
    <row r="46" spans="2:12" ht="13.15" customHeight="1">
      <c r="B46" s="38" t="s">
        <v>375</v>
      </c>
      <c r="C46" s="39">
        <v>20</v>
      </c>
      <c r="D46" s="40">
        <v>9</v>
      </c>
      <c r="E46" s="40">
        <v>11</v>
      </c>
      <c r="F46" s="41">
        <v>1.3995801259622114</v>
      </c>
      <c r="G46" s="28"/>
      <c r="H46" s="38" t="s">
        <v>376</v>
      </c>
      <c r="I46" s="39">
        <v>8</v>
      </c>
      <c r="J46" s="40">
        <v>1</v>
      </c>
      <c r="K46" s="40">
        <v>7</v>
      </c>
      <c r="L46" s="62">
        <v>0.55983205038488448</v>
      </c>
    </row>
    <row r="47" spans="2:12" ht="13.15" customHeight="1">
      <c r="B47" s="42" t="s">
        <v>377</v>
      </c>
      <c r="C47" s="43">
        <v>21</v>
      </c>
      <c r="D47" s="44">
        <v>10</v>
      </c>
      <c r="E47" s="44">
        <v>11</v>
      </c>
      <c r="F47" s="45">
        <v>1.4695591322603219</v>
      </c>
      <c r="G47" s="28"/>
      <c r="H47" s="42" t="s">
        <v>378</v>
      </c>
      <c r="I47" s="43">
        <v>7</v>
      </c>
      <c r="J47" s="44">
        <v>2</v>
      </c>
      <c r="K47" s="44">
        <v>5</v>
      </c>
      <c r="L47" s="63">
        <v>0.48985304408677399</v>
      </c>
    </row>
    <row r="48" spans="2:12" ht="13.15" customHeight="1">
      <c r="B48" s="34" t="s">
        <v>379</v>
      </c>
      <c r="C48" s="35">
        <v>77</v>
      </c>
      <c r="D48" s="36">
        <v>41</v>
      </c>
      <c r="E48" s="36">
        <v>36</v>
      </c>
      <c r="F48" s="37">
        <v>5.3883834849545131</v>
      </c>
      <c r="G48" s="28"/>
      <c r="H48" s="34" t="s">
        <v>380</v>
      </c>
      <c r="I48" s="35">
        <v>5</v>
      </c>
      <c r="J48" s="36">
        <v>1</v>
      </c>
      <c r="K48" s="36">
        <v>4</v>
      </c>
      <c r="L48" s="61">
        <v>0.34989503149055284</v>
      </c>
    </row>
    <row r="49" spans="2:12" ht="13.15" customHeight="1">
      <c r="B49" s="38" t="s">
        <v>381</v>
      </c>
      <c r="C49" s="39">
        <v>25</v>
      </c>
      <c r="D49" s="40">
        <v>11</v>
      </c>
      <c r="E49" s="40">
        <v>14</v>
      </c>
      <c r="F49" s="41">
        <v>1.7494751574527641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0.13995801259622112</v>
      </c>
    </row>
    <row r="50" spans="2:12" ht="13.15" customHeight="1">
      <c r="B50" s="38" t="s">
        <v>383</v>
      </c>
      <c r="C50" s="39">
        <v>12</v>
      </c>
      <c r="D50" s="40">
        <v>7</v>
      </c>
      <c r="E50" s="40">
        <v>5</v>
      </c>
      <c r="F50" s="41">
        <v>0.83974807557732678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11</v>
      </c>
      <c r="D51" s="40">
        <v>7</v>
      </c>
      <c r="E51" s="40">
        <v>4</v>
      </c>
      <c r="F51" s="41">
        <v>0.76976906927921618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9</v>
      </c>
      <c r="D52" s="40">
        <v>7</v>
      </c>
      <c r="E52" s="40">
        <v>2</v>
      </c>
      <c r="F52" s="41">
        <v>0.62981105668299509</v>
      </c>
      <c r="G52" s="28"/>
      <c r="H52" s="38" t="s">
        <v>388</v>
      </c>
      <c r="I52" s="39">
        <v>3</v>
      </c>
      <c r="J52" s="40">
        <v>1</v>
      </c>
      <c r="K52" s="40">
        <v>2</v>
      </c>
      <c r="L52" s="62">
        <v>0.2099370188943317</v>
      </c>
    </row>
    <row r="53" spans="2:12" ht="13.15" customHeight="1">
      <c r="B53" s="42" t="s">
        <v>389</v>
      </c>
      <c r="C53" s="43">
        <v>20</v>
      </c>
      <c r="D53" s="44">
        <v>9</v>
      </c>
      <c r="E53" s="44">
        <v>11</v>
      </c>
      <c r="F53" s="45">
        <v>1.3995801259622114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79</v>
      </c>
      <c r="D54" s="36">
        <v>40</v>
      </c>
      <c r="E54" s="36">
        <v>39</v>
      </c>
      <c r="F54" s="37">
        <v>5.5283414975507341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6.997900629811056E-2</v>
      </c>
    </row>
    <row r="55" spans="2:12" ht="13.15" customHeight="1">
      <c r="B55" s="38" t="s">
        <v>393</v>
      </c>
      <c r="C55" s="39">
        <v>17</v>
      </c>
      <c r="D55" s="40">
        <v>7</v>
      </c>
      <c r="E55" s="40">
        <v>10</v>
      </c>
      <c r="F55" s="41">
        <v>1.1896431070678797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6.997900629811056E-2</v>
      </c>
    </row>
    <row r="56" spans="2:12" ht="13.15" customHeight="1">
      <c r="B56" s="38" t="s">
        <v>395</v>
      </c>
      <c r="C56" s="39">
        <v>17</v>
      </c>
      <c r="D56" s="40">
        <v>7</v>
      </c>
      <c r="E56" s="40">
        <v>10</v>
      </c>
      <c r="F56" s="41">
        <v>1.1896431070678797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4</v>
      </c>
      <c r="E57" s="40">
        <v>8</v>
      </c>
      <c r="F57" s="41">
        <v>0.83974807557732678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18</v>
      </c>
      <c r="D58" s="40">
        <v>11</v>
      </c>
      <c r="E58" s="40">
        <v>7</v>
      </c>
      <c r="F58" s="41">
        <v>1.2596221133659902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11</v>
      </c>
      <c r="E59" s="44">
        <v>4</v>
      </c>
      <c r="F59" s="45">
        <v>1.0496850944716585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80</v>
      </c>
      <c r="D60" s="36">
        <v>36</v>
      </c>
      <c r="E60" s="36">
        <v>44</v>
      </c>
      <c r="F60" s="37">
        <v>5.5983205038488455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19</v>
      </c>
      <c r="D61" s="40">
        <v>8</v>
      </c>
      <c r="E61" s="40">
        <v>11</v>
      </c>
      <c r="F61" s="41">
        <v>1.3296011196641007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14</v>
      </c>
      <c r="D62" s="40">
        <v>9</v>
      </c>
      <c r="E62" s="40">
        <v>5</v>
      </c>
      <c r="F62" s="41">
        <v>0.97970608817354798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12</v>
      </c>
      <c r="D63" s="40">
        <v>6</v>
      </c>
      <c r="E63" s="40">
        <v>6</v>
      </c>
      <c r="F63" s="41">
        <v>0.83974807557732678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17</v>
      </c>
      <c r="D64" s="40">
        <v>6</v>
      </c>
      <c r="E64" s="40">
        <v>11</v>
      </c>
      <c r="F64" s="41">
        <v>1.1896431070678797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18</v>
      </c>
      <c r="D65" s="44">
        <v>7</v>
      </c>
      <c r="E65" s="44">
        <v>11</v>
      </c>
      <c r="F65" s="45">
        <v>1.2596221133659902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115</v>
      </c>
      <c r="D66" s="36">
        <v>60</v>
      </c>
      <c r="E66" s="36">
        <v>55</v>
      </c>
      <c r="F66" s="37">
        <v>8.0475857242827153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19</v>
      </c>
      <c r="D67" s="40">
        <v>12</v>
      </c>
      <c r="E67" s="40">
        <v>7</v>
      </c>
      <c r="F67" s="41">
        <v>1.3296011196641007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18</v>
      </c>
      <c r="D68" s="40">
        <v>6</v>
      </c>
      <c r="E68" s="40">
        <v>12</v>
      </c>
      <c r="F68" s="41">
        <v>1.2596221133659902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23</v>
      </c>
      <c r="D69" s="40">
        <v>12</v>
      </c>
      <c r="E69" s="40">
        <v>11</v>
      </c>
      <c r="F69" s="41">
        <v>1.6095171448565431</v>
      </c>
      <c r="G69" s="28"/>
      <c r="H69" s="46" t="s">
        <v>421</v>
      </c>
      <c r="I69" s="49">
        <v>138</v>
      </c>
      <c r="J69" s="49">
        <v>61</v>
      </c>
      <c r="K69" s="49">
        <v>77</v>
      </c>
      <c r="L69" s="28"/>
    </row>
    <row r="70" spans="2:12" ht="13.15" customHeight="1">
      <c r="B70" s="38" t="s">
        <v>422</v>
      </c>
      <c r="C70" s="39">
        <v>25</v>
      </c>
      <c r="D70" s="40">
        <v>13</v>
      </c>
      <c r="E70" s="40">
        <v>12</v>
      </c>
      <c r="F70" s="41">
        <v>1.7494751574527641</v>
      </c>
      <c r="G70" s="28"/>
      <c r="H70" s="46" t="s">
        <v>423</v>
      </c>
      <c r="I70" s="49">
        <v>910</v>
      </c>
      <c r="J70" s="49">
        <v>456</v>
      </c>
      <c r="K70" s="49">
        <v>454</v>
      </c>
      <c r="L70" s="28"/>
    </row>
    <row r="71" spans="2:12" ht="13.15" customHeight="1">
      <c r="B71" s="42" t="s">
        <v>424</v>
      </c>
      <c r="C71" s="43">
        <v>30</v>
      </c>
      <c r="D71" s="44">
        <v>17</v>
      </c>
      <c r="E71" s="44">
        <v>13</v>
      </c>
      <c r="F71" s="45">
        <v>2.099370188943317</v>
      </c>
      <c r="G71" s="28"/>
      <c r="H71" s="46" t="s">
        <v>425</v>
      </c>
      <c r="I71" s="49">
        <v>381</v>
      </c>
      <c r="J71" s="49">
        <v>163</v>
      </c>
      <c r="K71" s="49">
        <v>218</v>
      </c>
      <c r="L71" s="28"/>
    </row>
    <row r="72" spans="2:12" ht="13.15" customHeight="1">
      <c r="B72" s="34" t="s">
        <v>426</v>
      </c>
      <c r="C72" s="35">
        <v>113</v>
      </c>
      <c r="D72" s="36">
        <v>49</v>
      </c>
      <c r="E72" s="36">
        <v>64</v>
      </c>
      <c r="F72" s="37">
        <v>7.9076277116864935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30</v>
      </c>
      <c r="D73" s="40">
        <v>12</v>
      </c>
      <c r="E73" s="40">
        <v>18</v>
      </c>
      <c r="F73" s="41">
        <v>2.099370188943317</v>
      </c>
      <c r="G73" s="28"/>
      <c r="H73" s="46" t="s">
        <v>421</v>
      </c>
      <c r="I73" s="51">
        <v>9.6571028691392584</v>
      </c>
      <c r="J73" s="51">
        <v>8.9705882352941178</v>
      </c>
      <c r="K73" s="51">
        <v>10.2803738317757</v>
      </c>
      <c r="L73" s="28"/>
    </row>
    <row r="74" spans="2:12" ht="13.15" customHeight="1">
      <c r="B74" s="38" t="s">
        <v>429</v>
      </c>
      <c r="C74" s="39">
        <v>25</v>
      </c>
      <c r="D74" s="40">
        <v>13</v>
      </c>
      <c r="E74" s="40">
        <v>12</v>
      </c>
      <c r="F74" s="41">
        <v>1.7494751574527641</v>
      </c>
      <c r="G74" s="28"/>
      <c r="H74" s="64" t="s">
        <v>423</v>
      </c>
      <c r="I74" s="51">
        <v>63.680895731280614</v>
      </c>
      <c r="J74" s="51">
        <v>67.058823529411754</v>
      </c>
      <c r="K74" s="51">
        <v>60.614152202937255</v>
      </c>
      <c r="L74" s="28"/>
    </row>
    <row r="75" spans="2:12" ht="13.15" customHeight="1">
      <c r="B75" s="38" t="s">
        <v>430</v>
      </c>
      <c r="C75" s="39">
        <v>18</v>
      </c>
      <c r="D75" s="40">
        <v>8</v>
      </c>
      <c r="E75" s="40">
        <v>10</v>
      </c>
      <c r="F75" s="41">
        <v>1.2596221133659902</v>
      </c>
      <c r="G75" s="28"/>
      <c r="H75" s="46" t="s">
        <v>425</v>
      </c>
      <c r="I75" s="51">
        <v>26.662001399580127</v>
      </c>
      <c r="J75" s="51">
        <v>23.97058823529412</v>
      </c>
      <c r="K75" s="51">
        <v>29.10547396528705</v>
      </c>
      <c r="L75" s="28"/>
    </row>
    <row r="76" spans="2:12" ht="13.15" customHeight="1">
      <c r="B76" s="38" t="s">
        <v>431</v>
      </c>
      <c r="C76" s="39">
        <v>14</v>
      </c>
      <c r="D76" s="40">
        <v>2</v>
      </c>
      <c r="E76" s="40">
        <v>12</v>
      </c>
      <c r="F76" s="41">
        <v>0.97970608817354798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26</v>
      </c>
      <c r="D77" s="54">
        <v>14</v>
      </c>
      <c r="E77" s="54">
        <v>12</v>
      </c>
      <c r="F77" s="55">
        <v>1.819454163750875</v>
      </c>
      <c r="G77" s="28"/>
      <c r="H77" s="46" t="s">
        <v>433</v>
      </c>
      <c r="I77" s="51">
        <v>47.6</v>
      </c>
      <c r="J77" s="51">
        <v>46.4</v>
      </c>
      <c r="K77" s="51">
        <v>48.6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293" priority="1">
      <formula>$L$3="秘匿有り"</formula>
    </cfRule>
  </conditionalFormatting>
  <conditionalFormatting sqref="F5:F77">
    <cfRule type="cellIs" dxfId="292" priority="2" operator="equal">
      <formula>0</formula>
    </cfRule>
  </conditionalFormatting>
  <conditionalFormatting sqref="L6:L66">
    <cfRule type="cellIs" dxfId="291" priority="3" operator="equal">
      <formula>0</formula>
    </cfRule>
  </conditionalFormatting>
  <hyperlinks>
    <hyperlink ref="L1" location="目次!A1" display="目次へ戻る" xr:uid="{A1BDAF47-5569-45C3-A6D0-2EE747BCEC2A}"/>
  </hyperlinks>
  <pageMargins left="0.7" right="0.7" top="0.75" bottom="0.75" header="0.3" footer="0.3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7E54E-B6FA-4E18-BC53-C69C737F701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212</v>
      </c>
      <c r="D5" s="30">
        <v>97</v>
      </c>
      <c r="E5" s="30">
        <v>115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3</v>
      </c>
      <c r="E6" s="36">
        <v>5</v>
      </c>
      <c r="F6" s="37">
        <v>3.7735849056603774</v>
      </c>
      <c r="G6" s="28"/>
      <c r="H6" s="34" t="s">
        <v>296</v>
      </c>
      <c r="I6" s="35">
        <v>10</v>
      </c>
      <c r="J6" s="36">
        <v>5</v>
      </c>
      <c r="K6" s="36">
        <v>5</v>
      </c>
      <c r="L6" s="61">
        <v>4.716981132075472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0.47169811320754718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1.4150943396226416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0.94339622641509435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0.47169811320754718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0.47169811320754718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0.47169811320754718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0.94339622641509435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1.4150943396226416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0.94339622641509435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0.94339622641509435</v>
      </c>
    </row>
    <row r="12" spans="2:12" ht="13.15" customHeight="1">
      <c r="B12" s="34" t="s">
        <v>307</v>
      </c>
      <c r="C12" s="35">
        <v>10</v>
      </c>
      <c r="D12" s="36">
        <v>4</v>
      </c>
      <c r="E12" s="36">
        <v>6</v>
      </c>
      <c r="F12" s="37">
        <v>4.716981132075472</v>
      </c>
      <c r="G12" s="28"/>
      <c r="H12" s="34" t="s">
        <v>308</v>
      </c>
      <c r="I12" s="35">
        <v>8</v>
      </c>
      <c r="J12" s="36">
        <v>6</v>
      </c>
      <c r="K12" s="36">
        <v>2</v>
      </c>
      <c r="L12" s="61">
        <v>3.7735849056603774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0.94339622641509435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0.94339622641509435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0.94339622641509435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1.8867924528301887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0.47169811320754718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0.47169811320754718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1.4150943396226416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0.94339622641509435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0.47169811320754718</v>
      </c>
    </row>
    <row r="18" spans="2:12" ht="13.15" customHeight="1">
      <c r="B18" s="34" t="s">
        <v>319</v>
      </c>
      <c r="C18" s="35">
        <v>10</v>
      </c>
      <c r="D18" s="36">
        <v>7</v>
      </c>
      <c r="E18" s="36">
        <v>3</v>
      </c>
      <c r="F18" s="37">
        <v>4.716981132075472</v>
      </c>
      <c r="G18" s="28"/>
      <c r="H18" s="34" t="s">
        <v>320</v>
      </c>
      <c r="I18" s="35">
        <v>6</v>
      </c>
      <c r="J18" s="36">
        <v>0</v>
      </c>
      <c r="K18" s="36">
        <v>6</v>
      </c>
      <c r="L18" s="61">
        <v>2.8301886792452833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0.94339622641509435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0.94339622641509435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1.8867924528301887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0.47169811320754718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0.47169811320754718</v>
      </c>
    </row>
    <row r="22" spans="2:12" ht="13.15" customHeight="1">
      <c r="B22" s="38" t="s">
        <v>327</v>
      </c>
      <c r="C22" s="39">
        <v>3</v>
      </c>
      <c r="D22" s="40">
        <v>3</v>
      </c>
      <c r="E22" s="40">
        <v>0</v>
      </c>
      <c r="F22" s="41">
        <v>1.4150943396226416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0.47169811320754718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0.94339622641509435</v>
      </c>
    </row>
    <row r="24" spans="2:12" ht="13.15" customHeight="1">
      <c r="B24" s="34" t="s">
        <v>331</v>
      </c>
      <c r="C24" s="35">
        <v>10</v>
      </c>
      <c r="D24" s="36">
        <v>4</v>
      </c>
      <c r="E24" s="36">
        <v>6</v>
      </c>
      <c r="F24" s="37">
        <v>4.716981132075472</v>
      </c>
      <c r="G24" s="28"/>
      <c r="H24" s="34" t="s">
        <v>332</v>
      </c>
      <c r="I24" s="35">
        <v>13</v>
      </c>
      <c r="J24" s="36">
        <v>6</v>
      </c>
      <c r="K24" s="36">
        <v>7</v>
      </c>
      <c r="L24" s="61">
        <v>6.132075471698113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0.94339622641509435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1.8867924528301887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0.94339622641509435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0.94339622641509435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1.4150943396226416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2.358490566037736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0.94339622641509435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0.47169811320754718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0.47169811320754718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0.47169811320754718</v>
      </c>
    </row>
    <row r="30" spans="2:12" ht="13.15" customHeight="1">
      <c r="B30" s="34" t="s">
        <v>343</v>
      </c>
      <c r="C30" s="35">
        <v>10</v>
      </c>
      <c r="D30" s="36">
        <v>4</v>
      </c>
      <c r="E30" s="36">
        <v>6</v>
      </c>
      <c r="F30" s="37">
        <v>4.716981132075472</v>
      </c>
      <c r="G30" s="28"/>
      <c r="H30" s="34" t="s">
        <v>344</v>
      </c>
      <c r="I30" s="35">
        <v>11</v>
      </c>
      <c r="J30" s="36">
        <v>3</v>
      </c>
      <c r="K30" s="36">
        <v>8</v>
      </c>
      <c r="L30" s="61">
        <v>5.1886792452830193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1.4150943396226416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0.94339622641509435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0.47169811320754718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1.4150943396226416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0.47169811320754718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1.8867924528301887</v>
      </c>
    </row>
    <row r="34" spans="2:12" ht="13.15" customHeight="1">
      <c r="B34" s="38" t="s">
        <v>351</v>
      </c>
      <c r="C34" s="39">
        <v>4</v>
      </c>
      <c r="D34" s="40">
        <v>1</v>
      </c>
      <c r="E34" s="40">
        <v>3</v>
      </c>
      <c r="F34" s="41">
        <v>1.8867924528301887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0.47169811320754718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0.47169811320754718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0.47169811320754718</v>
      </c>
    </row>
    <row r="36" spans="2:12" ht="13.15" customHeight="1">
      <c r="B36" s="34" t="s">
        <v>355</v>
      </c>
      <c r="C36" s="35">
        <v>20</v>
      </c>
      <c r="D36" s="36">
        <v>9</v>
      </c>
      <c r="E36" s="36">
        <v>11</v>
      </c>
      <c r="F36" s="37">
        <v>9.433962264150944</v>
      </c>
      <c r="G36" s="28"/>
      <c r="H36" s="34" t="s">
        <v>356</v>
      </c>
      <c r="I36" s="35">
        <v>5</v>
      </c>
      <c r="J36" s="36">
        <v>4</v>
      </c>
      <c r="K36" s="36">
        <v>1</v>
      </c>
      <c r="L36" s="61">
        <v>2.358490566037736</v>
      </c>
    </row>
    <row r="37" spans="2:12" ht="13.15" customHeight="1">
      <c r="B37" s="38" t="s">
        <v>357</v>
      </c>
      <c r="C37" s="39">
        <v>5</v>
      </c>
      <c r="D37" s="40">
        <v>2</v>
      </c>
      <c r="E37" s="40">
        <v>3</v>
      </c>
      <c r="F37" s="41">
        <v>2.358490566037736</v>
      </c>
      <c r="G37" s="28"/>
      <c r="H37" s="38" t="s">
        <v>358</v>
      </c>
      <c r="I37" s="39">
        <v>2</v>
      </c>
      <c r="J37" s="40">
        <v>2</v>
      </c>
      <c r="K37" s="40">
        <v>0</v>
      </c>
      <c r="L37" s="62">
        <v>0.94339622641509435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1.8867924528301887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0.47169811320754718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2.8301886792452833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0.47169811320754718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1.4150943396226416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0.94339622641509435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0.47169811320754718</v>
      </c>
    </row>
    <row r="42" spans="2:12" ht="13.15" customHeight="1">
      <c r="B42" s="34" t="s">
        <v>367</v>
      </c>
      <c r="C42" s="35">
        <v>9</v>
      </c>
      <c r="D42" s="36">
        <v>4</v>
      </c>
      <c r="E42" s="36">
        <v>5</v>
      </c>
      <c r="F42" s="37">
        <v>4.2452830188679247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0.94339622641509435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0.94339622641509435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0.47169811320754718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3</v>
      </c>
      <c r="E46" s="40">
        <v>0</v>
      </c>
      <c r="F46" s="41">
        <v>1.4150943396226416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0.47169811320754718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11</v>
      </c>
      <c r="D48" s="36">
        <v>6</v>
      </c>
      <c r="E48" s="36">
        <v>5</v>
      </c>
      <c r="F48" s="37">
        <v>5.1886792452830193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0.47169811320754718</v>
      </c>
    </row>
    <row r="49" spans="2:12" ht="13.15" customHeight="1">
      <c r="B49" s="38" t="s">
        <v>381</v>
      </c>
      <c r="C49" s="39">
        <v>3</v>
      </c>
      <c r="D49" s="40">
        <v>0</v>
      </c>
      <c r="E49" s="40">
        <v>3</v>
      </c>
      <c r="F49" s="41">
        <v>1.4150943396226416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1.4150943396226416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0.47169811320754718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0.47169811320754718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3</v>
      </c>
      <c r="E52" s="40">
        <v>0</v>
      </c>
      <c r="F52" s="41">
        <v>1.4150943396226416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0.47169811320754718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7</v>
      </c>
      <c r="E54" s="36">
        <v>11</v>
      </c>
      <c r="F54" s="37">
        <v>8.4905660377358494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0</v>
      </c>
      <c r="E55" s="40">
        <v>2</v>
      </c>
      <c r="F55" s="41">
        <v>0.94339622641509435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0.94339622641509435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5</v>
      </c>
      <c r="E57" s="40">
        <v>2</v>
      </c>
      <c r="F57" s="41">
        <v>3.3018867924528301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1.8867924528301887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0</v>
      </c>
      <c r="E59" s="44">
        <v>3</v>
      </c>
      <c r="F59" s="45">
        <v>1.4150943396226416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22</v>
      </c>
      <c r="D60" s="36">
        <v>12</v>
      </c>
      <c r="E60" s="36">
        <v>10</v>
      </c>
      <c r="F60" s="37">
        <v>10.377358490566039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1.8867924528301887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2.358490566037736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2.358490566037736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1</v>
      </c>
      <c r="E64" s="40">
        <v>3</v>
      </c>
      <c r="F64" s="41">
        <v>1.8867924528301887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3</v>
      </c>
      <c r="E65" s="44">
        <v>1</v>
      </c>
      <c r="F65" s="45">
        <v>1.8867924528301887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</v>
      </c>
      <c r="D66" s="36">
        <v>7</v>
      </c>
      <c r="E66" s="36">
        <v>7</v>
      </c>
      <c r="F66" s="37">
        <v>6.6037735849056602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0.94339622641509435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0.47169811320754718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1.4150943396226416</v>
      </c>
      <c r="G69" s="28"/>
      <c r="H69" s="46" t="s">
        <v>421</v>
      </c>
      <c r="I69" s="49">
        <v>28</v>
      </c>
      <c r="J69" s="49">
        <v>14</v>
      </c>
      <c r="K69" s="49">
        <v>14</v>
      </c>
      <c r="L69" s="28"/>
    </row>
    <row r="70" spans="2:12" ht="13.15" customHeight="1">
      <c r="B70" s="38" t="s">
        <v>422</v>
      </c>
      <c r="C70" s="39">
        <v>3</v>
      </c>
      <c r="D70" s="40">
        <v>0</v>
      </c>
      <c r="E70" s="40">
        <v>3</v>
      </c>
      <c r="F70" s="41">
        <v>1.4150943396226416</v>
      </c>
      <c r="G70" s="28"/>
      <c r="H70" s="46" t="s">
        <v>423</v>
      </c>
      <c r="I70" s="49">
        <v>140</v>
      </c>
      <c r="J70" s="49">
        <v>64</v>
      </c>
      <c r="K70" s="49">
        <v>76</v>
      </c>
      <c r="L70" s="28"/>
    </row>
    <row r="71" spans="2:12" ht="13.15" customHeight="1">
      <c r="B71" s="42" t="s">
        <v>424</v>
      </c>
      <c r="C71" s="43">
        <v>5</v>
      </c>
      <c r="D71" s="44">
        <v>4</v>
      </c>
      <c r="E71" s="44">
        <v>1</v>
      </c>
      <c r="F71" s="45">
        <v>2.358490566037736</v>
      </c>
      <c r="G71" s="28"/>
      <c r="H71" s="46" t="s">
        <v>425</v>
      </c>
      <c r="I71" s="49">
        <v>44</v>
      </c>
      <c r="J71" s="49">
        <v>19</v>
      </c>
      <c r="K71" s="49">
        <v>25</v>
      </c>
      <c r="L71" s="28"/>
    </row>
    <row r="72" spans="2:12" ht="13.15" customHeight="1">
      <c r="B72" s="34" t="s">
        <v>426</v>
      </c>
      <c r="C72" s="35">
        <v>16</v>
      </c>
      <c r="D72" s="36">
        <v>6</v>
      </c>
      <c r="E72" s="36">
        <v>10</v>
      </c>
      <c r="F72" s="37">
        <v>7.5471698113207548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0</v>
      </c>
      <c r="E73" s="40">
        <v>3</v>
      </c>
      <c r="F73" s="41">
        <v>1.4150943396226416</v>
      </c>
      <c r="G73" s="28"/>
      <c r="H73" s="46" t="s">
        <v>421</v>
      </c>
      <c r="I73" s="51">
        <v>13.20754716981132</v>
      </c>
      <c r="J73" s="51">
        <v>14.432989690721648</v>
      </c>
      <c r="K73" s="51">
        <v>12.173913043478262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2.358490566037736</v>
      </c>
      <c r="G74" s="28"/>
      <c r="H74" s="64" t="s">
        <v>423</v>
      </c>
      <c r="I74" s="51">
        <v>66.037735849056602</v>
      </c>
      <c r="J74" s="51">
        <v>65.979381443298962</v>
      </c>
      <c r="K74" s="51">
        <v>66.086956521739125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1.4150943396226416</v>
      </c>
      <c r="G75" s="28"/>
      <c r="H75" s="46" t="s">
        <v>425</v>
      </c>
      <c r="I75" s="51">
        <v>20.754716981132077</v>
      </c>
      <c r="J75" s="51">
        <v>19.587628865979383</v>
      </c>
      <c r="K75" s="51">
        <v>21.739130434782609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0.94339622641509435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0</v>
      </c>
      <c r="E77" s="54">
        <v>3</v>
      </c>
      <c r="F77" s="55">
        <v>1.4150943396226416</v>
      </c>
      <c r="G77" s="28"/>
      <c r="H77" s="46" t="s">
        <v>433</v>
      </c>
      <c r="I77" s="51">
        <v>43.7</v>
      </c>
      <c r="J77" s="51">
        <v>43.2</v>
      </c>
      <c r="K77" s="51">
        <v>44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290" priority="1">
      <formula>$L$3="秘匿有り"</formula>
    </cfRule>
  </conditionalFormatting>
  <conditionalFormatting sqref="F5:F77">
    <cfRule type="cellIs" dxfId="289" priority="2" operator="equal">
      <formula>0</formula>
    </cfRule>
  </conditionalFormatting>
  <conditionalFormatting sqref="L6:L66">
    <cfRule type="cellIs" dxfId="288" priority="3" operator="equal">
      <formula>0</formula>
    </cfRule>
  </conditionalFormatting>
  <hyperlinks>
    <hyperlink ref="L1" location="目次!A1" display="目次へ戻る" xr:uid="{C98DCF18-744B-46B3-B148-2E05653CB046}"/>
  </hyperlinks>
  <pageMargins left="0.7" right="0.7" top="0.75" bottom="0.75" header="0.3" footer="0.3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87E2E-49A7-4342-B99C-025ECC82656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629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61</v>
      </c>
      <c r="D5" s="30">
        <v>25</v>
      </c>
      <c r="E5" s="30">
        <v>36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3</v>
      </c>
      <c r="J6" s="36">
        <v>0</v>
      </c>
      <c r="K6" s="36">
        <v>3</v>
      </c>
      <c r="L6" s="61">
        <v>4.918032786885246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1.639344262295082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1.639344262295082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1.639344262295082</v>
      </c>
    </row>
    <row r="12" spans="2:12" ht="13.15" customHeight="1">
      <c r="B12" s="34" t="s">
        <v>307</v>
      </c>
      <c r="C12" s="35">
        <v>3</v>
      </c>
      <c r="D12" s="36">
        <v>0</v>
      </c>
      <c r="E12" s="36">
        <v>3</v>
      </c>
      <c r="F12" s="37">
        <v>4.918032786885246</v>
      </c>
      <c r="G12" s="28"/>
      <c r="H12" s="34" t="s">
        <v>308</v>
      </c>
      <c r="I12" s="35">
        <v>7</v>
      </c>
      <c r="J12" s="36">
        <v>3</v>
      </c>
      <c r="K12" s="36">
        <v>4</v>
      </c>
      <c r="L12" s="61">
        <v>11.475409836065573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1.639344262295082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3.278688524590164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1.639344262295082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1.639344262295082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3.278688524590164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1.639344262295082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3.278688524590164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1.639344262295082</v>
      </c>
      <c r="G18" s="28"/>
      <c r="H18" s="34" t="s">
        <v>320</v>
      </c>
      <c r="I18" s="35">
        <v>2</v>
      </c>
      <c r="J18" s="36">
        <v>1</v>
      </c>
      <c r="K18" s="36">
        <v>1</v>
      </c>
      <c r="L18" s="61">
        <v>3.278688524590164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1.639344262295082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1.639344262295082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1.639344262295082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7</v>
      </c>
      <c r="D24" s="36">
        <v>5</v>
      </c>
      <c r="E24" s="36">
        <v>2</v>
      </c>
      <c r="F24" s="37">
        <v>11.475409836065573</v>
      </c>
      <c r="G24" s="28"/>
      <c r="H24" s="34" t="s">
        <v>332</v>
      </c>
      <c r="I24" s="35">
        <v>6</v>
      </c>
      <c r="J24" s="36">
        <v>2</v>
      </c>
      <c r="K24" s="36">
        <v>4</v>
      </c>
      <c r="L24" s="61">
        <v>9.8360655737704921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1.639344262295082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1.639344262295082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1.639344262295082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4.918032786885246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3.278688524590164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3.278688524590164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4.918032786885246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5</v>
      </c>
      <c r="D30" s="36">
        <v>2</v>
      </c>
      <c r="E30" s="36">
        <v>3</v>
      </c>
      <c r="F30" s="37">
        <v>8.1967213114754092</v>
      </c>
      <c r="G30" s="28"/>
      <c r="H30" s="34" t="s">
        <v>344</v>
      </c>
      <c r="I30" s="35">
        <v>2</v>
      </c>
      <c r="J30" s="36">
        <v>1</v>
      </c>
      <c r="K30" s="36">
        <v>1</v>
      </c>
      <c r="L30" s="61">
        <v>3.278688524590164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4.918032786885246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1.639344262295082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3.278688524590164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1.639344262295082</v>
      </c>
    </row>
    <row r="36" spans="2:12" ht="13.15" customHeight="1">
      <c r="B36" s="34" t="s">
        <v>355</v>
      </c>
      <c r="C36" s="35">
        <v>1</v>
      </c>
      <c r="D36" s="36">
        <v>0</v>
      </c>
      <c r="E36" s="36">
        <v>1</v>
      </c>
      <c r="F36" s="37">
        <v>1.639344262295082</v>
      </c>
      <c r="G36" s="28"/>
      <c r="H36" s="34" t="s">
        <v>356</v>
      </c>
      <c r="I36" s="35">
        <v>2</v>
      </c>
      <c r="J36" s="36">
        <v>1</v>
      </c>
      <c r="K36" s="36">
        <v>1</v>
      </c>
      <c r="L36" s="61">
        <v>3.278688524590164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1.639344262295082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3.278688524590164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3.278688524590164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1.639344262295082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1.639344262295082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2</v>
      </c>
      <c r="J48" s="36">
        <v>1</v>
      </c>
      <c r="K48" s="36">
        <v>1</v>
      </c>
      <c r="L48" s="61">
        <v>3.278688524590164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1.639344262295082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1.639344262295082</v>
      </c>
    </row>
    <row r="54" spans="2:12" ht="13.15" customHeight="1">
      <c r="B54" s="34" t="s">
        <v>391</v>
      </c>
      <c r="C54" s="35">
        <v>3</v>
      </c>
      <c r="D54" s="36">
        <v>1</v>
      </c>
      <c r="E54" s="36">
        <v>2</v>
      </c>
      <c r="F54" s="37">
        <v>4.918032786885246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1.639344262295082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3.278688524590164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2</v>
      </c>
      <c r="E60" s="36">
        <v>2</v>
      </c>
      <c r="F60" s="37">
        <v>6.557377049180328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1.639344262295082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1.639344262295082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1.639344262295082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1.639344262295082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5</v>
      </c>
      <c r="E66" s="36">
        <v>5</v>
      </c>
      <c r="F66" s="37">
        <v>16.393442622950818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3.278688524590164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1.639344262295082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3.278688524590164</v>
      </c>
      <c r="G69" s="28"/>
      <c r="H69" s="46" t="s">
        <v>421</v>
      </c>
      <c r="I69" s="49">
        <v>4</v>
      </c>
      <c r="J69" s="49">
        <v>0</v>
      </c>
      <c r="K69" s="49">
        <v>4</v>
      </c>
      <c r="L69" s="28"/>
    </row>
    <row r="70" spans="2:12" ht="13.15" customHeight="1">
      <c r="B70" s="38" t="s">
        <v>422</v>
      </c>
      <c r="C70" s="39">
        <v>3</v>
      </c>
      <c r="D70" s="40">
        <v>3</v>
      </c>
      <c r="E70" s="40">
        <v>0</v>
      </c>
      <c r="F70" s="41">
        <v>4.918032786885246</v>
      </c>
      <c r="G70" s="28"/>
      <c r="H70" s="46" t="s">
        <v>423</v>
      </c>
      <c r="I70" s="49">
        <v>34</v>
      </c>
      <c r="J70" s="49">
        <v>16</v>
      </c>
      <c r="K70" s="49">
        <v>18</v>
      </c>
      <c r="L70" s="28"/>
    </row>
    <row r="71" spans="2:12" ht="13.15" customHeight="1">
      <c r="B71" s="42" t="s">
        <v>424</v>
      </c>
      <c r="C71" s="43">
        <v>2</v>
      </c>
      <c r="D71" s="44">
        <v>0</v>
      </c>
      <c r="E71" s="44">
        <v>2</v>
      </c>
      <c r="F71" s="45">
        <v>3.278688524590164</v>
      </c>
      <c r="G71" s="28"/>
      <c r="H71" s="46" t="s">
        <v>425</v>
      </c>
      <c r="I71" s="49">
        <v>23</v>
      </c>
      <c r="J71" s="49">
        <v>9</v>
      </c>
      <c r="K71" s="49">
        <v>14</v>
      </c>
      <c r="L71" s="28"/>
    </row>
    <row r="72" spans="2:12" ht="13.15" customHeight="1">
      <c r="B72" s="34" t="s">
        <v>426</v>
      </c>
      <c r="C72" s="35">
        <v>1</v>
      </c>
      <c r="D72" s="36">
        <v>1</v>
      </c>
      <c r="E72" s="36">
        <v>0</v>
      </c>
      <c r="F72" s="37">
        <v>1.639344262295082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6.557377049180328</v>
      </c>
      <c r="J73" s="51">
        <v>0</v>
      </c>
      <c r="K73" s="51">
        <v>11.111111111111111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55.737704918032783</v>
      </c>
      <c r="J74" s="51">
        <v>64</v>
      </c>
      <c r="K74" s="51">
        <v>50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37.704918032786885</v>
      </c>
      <c r="J75" s="51">
        <v>36</v>
      </c>
      <c r="K75" s="51">
        <v>38.888888888888893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1.639344262295082</v>
      </c>
      <c r="G77" s="28"/>
      <c r="H77" s="46" t="s">
        <v>433</v>
      </c>
      <c r="I77" s="51">
        <v>51.7</v>
      </c>
      <c r="J77" s="51">
        <v>51.2</v>
      </c>
      <c r="K77" s="51">
        <v>52.1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287" priority="1">
      <formula>$L$3="秘匿有り"</formula>
    </cfRule>
  </conditionalFormatting>
  <conditionalFormatting sqref="F5:F77">
    <cfRule type="cellIs" dxfId="286" priority="2" operator="equal">
      <formula>0</formula>
    </cfRule>
  </conditionalFormatting>
  <conditionalFormatting sqref="L6:L66">
    <cfRule type="cellIs" dxfId="285" priority="3" operator="equal">
      <formula>0</formula>
    </cfRule>
  </conditionalFormatting>
  <hyperlinks>
    <hyperlink ref="L1" location="目次!A1" display="目次へ戻る" xr:uid="{65C52B0F-0638-4E65-9474-016E685FE4D3}"/>
  </hyperlinks>
  <pageMargins left="0.7" right="0.7" top="0.75" bottom="0.75" header="0.3" footer="0.3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8A63F2-8468-4964-AECC-2517B1B7FAE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72</v>
      </c>
      <c r="D5" s="30">
        <v>35</v>
      </c>
      <c r="E5" s="30">
        <v>37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1</v>
      </c>
      <c r="J6" s="36">
        <v>1</v>
      </c>
      <c r="K6" s="36">
        <v>0</v>
      </c>
      <c r="L6" s="61">
        <v>1.3888888888888888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1.3888888888888888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5</v>
      </c>
      <c r="J12" s="36">
        <v>1</v>
      </c>
      <c r="K12" s="36">
        <v>4</v>
      </c>
      <c r="L12" s="61">
        <v>6.9444444444444446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1.3888888888888888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1.3888888888888888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4.1666666666666661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1.3888888888888888</v>
      </c>
      <c r="G18" s="28"/>
      <c r="H18" s="34" t="s">
        <v>320</v>
      </c>
      <c r="I18" s="35">
        <v>6</v>
      </c>
      <c r="J18" s="36">
        <v>2</v>
      </c>
      <c r="K18" s="36">
        <v>4</v>
      </c>
      <c r="L18" s="61">
        <v>8.3333333333333321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2.7777777777777777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1.3888888888888888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2.7777777777777777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1.3888888888888888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1.3888888888888888</v>
      </c>
    </row>
    <row r="24" spans="2:12" ht="13.15" customHeight="1">
      <c r="B24" s="34" t="s">
        <v>331</v>
      </c>
      <c r="C24" s="35">
        <v>5</v>
      </c>
      <c r="D24" s="36">
        <v>2</v>
      </c>
      <c r="E24" s="36">
        <v>3</v>
      </c>
      <c r="F24" s="37">
        <v>6.9444444444444446</v>
      </c>
      <c r="G24" s="28"/>
      <c r="H24" s="34" t="s">
        <v>332</v>
      </c>
      <c r="I24" s="35">
        <v>14</v>
      </c>
      <c r="J24" s="36">
        <v>7</v>
      </c>
      <c r="K24" s="36">
        <v>7</v>
      </c>
      <c r="L24" s="61">
        <v>19.444444444444446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1.3888888888888888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4.1666666666666661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2.7777777777777777</v>
      </c>
      <c r="G27" s="28"/>
      <c r="H27" s="38" t="s">
        <v>338</v>
      </c>
      <c r="I27" s="39">
        <v>5</v>
      </c>
      <c r="J27" s="40">
        <v>2</v>
      </c>
      <c r="K27" s="40">
        <v>3</v>
      </c>
      <c r="L27" s="62">
        <v>6.9444444444444446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4.1666666666666661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4.1666666666666661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2.7777777777777777</v>
      </c>
    </row>
    <row r="30" spans="2:12" ht="13.15" customHeight="1">
      <c r="B30" s="34" t="s">
        <v>343</v>
      </c>
      <c r="C30" s="35">
        <v>3</v>
      </c>
      <c r="D30" s="36">
        <v>3</v>
      </c>
      <c r="E30" s="36">
        <v>0</v>
      </c>
      <c r="F30" s="37">
        <v>4.1666666666666661</v>
      </c>
      <c r="G30" s="28"/>
      <c r="H30" s="34" t="s">
        <v>344</v>
      </c>
      <c r="I30" s="35">
        <v>7</v>
      </c>
      <c r="J30" s="36">
        <v>3</v>
      </c>
      <c r="K30" s="36">
        <v>4</v>
      </c>
      <c r="L30" s="61">
        <v>9.7222222222222232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1.3888888888888888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4.1666666666666661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1.3888888888888888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1.3888888888888888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1.3888888888888888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1.3888888888888888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1.3888888888888888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1.3888888888888888</v>
      </c>
    </row>
    <row r="36" spans="2:12" ht="13.15" customHeight="1">
      <c r="B36" s="34" t="s">
        <v>355</v>
      </c>
      <c r="C36" s="35">
        <v>2</v>
      </c>
      <c r="D36" s="36">
        <v>2</v>
      </c>
      <c r="E36" s="36">
        <v>0</v>
      </c>
      <c r="F36" s="37">
        <v>2.7777777777777777</v>
      </c>
      <c r="G36" s="28"/>
      <c r="H36" s="34" t="s">
        <v>356</v>
      </c>
      <c r="I36" s="35">
        <v>5</v>
      </c>
      <c r="J36" s="36">
        <v>1</v>
      </c>
      <c r="K36" s="36">
        <v>4</v>
      </c>
      <c r="L36" s="61">
        <v>6.9444444444444446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1.3888888888888888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1.3888888888888888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4.1666666666666661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1.3888888888888888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1.3888888888888888</v>
      </c>
    </row>
    <row r="42" spans="2:12" ht="13.15" customHeight="1">
      <c r="B42" s="34" t="s">
        <v>367</v>
      </c>
      <c r="C42" s="35">
        <v>1</v>
      </c>
      <c r="D42" s="36">
        <v>1</v>
      </c>
      <c r="E42" s="36">
        <v>0</v>
      </c>
      <c r="F42" s="37">
        <v>1.3888888888888888</v>
      </c>
      <c r="G42" s="28"/>
      <c r="H42" s="34" t="s">
        <v>368</v>
      </c>
      <c r="I42" s="35">
        <v>3</v>
      </c>
      <c r="J42" s="36">
        <v>2</v>
      </c>
      <c r="K42" s="36">
        <v>1</v>
      </c>
      <c r="L42" s="61">
        <v>4.1666666666666661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1.3888888888888888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1.3888888888888888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2.7777777777777777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</v>
      </c>
      <c r="D48" s="36">
        <v>1</v>
      </c>
      <c r="E48" s="36">
        <v>1</v>
      </c>
      <c r="F48" s="37">
        <v>2.7777777777777777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1.3888888888888888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1.3888888888888888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1</v>
      </c>
      <c r="E54" s="36">
        <v>0</v>
      </c>
      <c r="F54" s="37">
        <v>1.3888888888888888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1.3888888888888888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</v>
      </c>
      <c r="D60" s="36">
        <v>3</v>
      </c>
      <c r="E60" s="36">
        <v>5</v>
      </c>
      <c r="F60" s="37">
        <v>11.111111111111111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0</v>
      </c>
      <c r="E61" s="40">
        <v>2</v>
      </c>
      <c r="F61" s="41">
        <v>2.7777777777777777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5.5555555555555554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1.3888888888888888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1.3888888888888888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</v>
      </c>
      <c r="D66" s="36">
        <v>3</v>
      </c>
      <c r="E66" s="36">
        <v>1</v>
      </c>
      <c r="F66" s="37">
        <v>5.5555555555555554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1.3888888888888888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2.7777777777777777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1.3888888888888888</v>
      </c>
      <c r="G69" s="28"/>
      <c r="H69" s="46" t="s">
        <v>421</v>
      </c>
      <c r="I69" s="49">
        <v>1</v>
      </c>
      <c r="J69" s="49">
        <v>0</v>
      </c>
      <c r="K69" s="49">
        <v>1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31</v>
      </c>
      <c r="J70" s="49">
        <v>19</v>
      </c>
      <c r="K70" s="49">
        <v>12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40</v>
      </c>
      <c r="J71" s="49">
        <v>16</v>
      </c>
      <c r="K71" s="49">
        <v>24</v>
      </c>
      <c r="L71" s="28"/>
    </row>
    <row r="72" spans="2:12" ht="13.15" customHeight="1">
      <c r="B72" s="34" t="s">
        <v>426</v>
      </c>
      <c r="C72" s="35">
        <v>4</v>
      </c>
      <c r="D72" s="36">
        <v>2</v>
      </c>
      <c r="E72" s="36">
        <v>2</v>
      </c>
      <c r="F72" s="37">
        <v>5.5555555555555554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1.3888888888888888</v>
      </c>
      <c r="J73" s="51">
        <v>0</v>
      </c>
      <c r="K73" s="51">
        <v>2.7027027027027026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2.7777777777777777</v>
      </c>
      <c r="G74" s="28"/>
      <c r="H74" s="64" t="s">
        <v>423</v>
      </c>
      <c r="I74" s="51">
        <v>43.055555555555557</v>
      </c>
      <c r="J74" s="51">
        <v>54.285714285714285</v>
      </c>
      <c r="K74" s="51">
        <v>32.432432432432435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1.3888888888888888</v>
      </c>
      <c r="G75" s="28"/>
      <c r="H75" s="46" t="s">
        <v>425</v>
      </c>
      <c r="I75" s="51">
        <v>55.555555555555557</v>
      </c>
      <c r="J75" s="51">
        <v>45.714285714285715</v>
      </c>
      <c r="K75" s="51">
        <v>64.86486486486487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1.3888888888888888</v>
      </c>
      <c r="G77" s="28"/>
      <c r="H77" s="46" t="s">
        <v>433</v>
      </c>
      <c r="I77" s="51">
        <v>60.8</v>
      </c>
      <c r="J77" s="51">
        <v>57.5</v>
      </c>
      <c r="K77" s="51">
        <v>63.8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284" priority="1">
      <formula>$L$3="秘匿有り"</formula>
    </cfRule>
  </conditionalFormatting>
  <conditionalFormatting sqref="F5:F77">
    <cfRule type="cellIs" dxfId="283" priority="2" operator="equal">
      <formula>0</formula>
    </cfRule>
  </conditionalFormatting>
  <conditionalFormatting sqref="L6:L66">
    <cfRule type="cellIs" dxfId="282" priority="3" operator="equal">
      <formula>0</formula>
    </cfRule>
  </conditionalFormatting>
  <hyperlinks>
    <hyperlink ref="L1" location="目次!A1" display="目次へ戻る" xr:uid="{D382099A-F9D1-4058-A4F1-05E9BC900801}"/>
  </hyperlinks>
  <pageMargins left="0.7" right="0.7" top="0.75" bottom="0.75" header="0.3" footer="0.3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7DED0-A3CC-46D0-879C-D9ED99EF44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632</v>
      </c>
      <c r="D5" s="30">
        <v>296</v>
      </c>
      <c r="E5" s="30">
        <v>336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33</v>
      </c>
      <c r="D6" s="36">
        <v>15</v>
      </c>
      <c r="E6" s="36">
        <v>18</v>
      </c>
      <c r="F6" s="37">
        <v>5.2215189873417724</v>
      </c>
      <c r="G6" s="28"/>
      <c r="H6" s="34" t="s">
        <v>296</v>
      </c>
      <c r="I6" s="35">
        <v>40</v>
      </c>
      <c r="J6" s="36">
        <v>19</v>
      </c>
      <c r="K6" s="36">
        <v>21</v>
      </c>
      <c r="L6" s="61">
        <v>6.3291139240506329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0.79113924050632911</v>
      </c>
      <c r="G7" s="28"/>
      <c r="H7" s="38" t="s">
        <v>298</v>
      </c>
      <c r="I7" s="39">
        <v>9</v>
      </c>
      <c r="J7" s="40">
        <v>6</v>
      </c>
      <c r="K7" s="40">
        <v>3</v>
      </c>
      <c r="L7" s="62">
        <v>1.4240506329113924</v>
      </c>
    </row>
    <row r="8" spans="2:12" ht="13.15" customHeight="1">
      <c r="B8" s="38" t="s">
        <v>299</v>
      </c>
      <c r="C8" s="39">
        <v>6</v>
      </c>
      <c r="D8" s="40">
        <v>1</v>
      </c>
      <c r="E8" s="40">
        <v>5</v>
      </c>
      <c r="F8" s="41">
        <v>0.949367088607595</v>
      </c>
      <c r="G8" s="28"/>
      <c r="H8" s="38" t="s">
        <v>300</v>
      </c>
      <c r="I8" s="39">
        <v>9</v>
      </c>
      <c r="J8" s="40">
        <v>2</v>
      </c>
      <c r="K8" s="40">
        <v>7</v>
      </c>
      <c r="L8" s="62">
        <v>1.4240506329113924</v>
      </c>
    </row>
    <row r="9" spans="2:12" ht="13.15" customHeight="1">
      <c r="B9" s="38" t="s">
        <v>301</v>
      </c>
      <c r="C9" s="39">
        <v>7</v>
      </c>
      <c r="D9" s="40">
        <v>4</v>
      </c>
      <c r="E9" s="40">
        <v>3</v>
      </c>
      <c r="F9" s="41">
        <v>1.1075949367088607</v>
      </c>
      <c r="G9" s="28"/>
      <c r="H9" s="38" t="s">
        <v>302</v>
      </c>
      <c r="I9" s="39">
        <v>7</v>
      </c>
      <c r="J9" s="40">
        <v>5</v>
      </c>
      <c r="K9" s="40">
        <v>2</v>
      </c>
      <c r="L9" s="62">
        <v>1.1075949367088607</v>
      </c>
    </row>
    <row r="10" spans="2:12" ht="13.15" customHeight="1">
      <c r="B10" s="38" t="s">
        <v>303</v>
      </c>
      <c r="C10" s="39">
        <v>7</v>
      </c>
      <c r="D10" s="40">
        <v>2</v>
      </c>
      <c r="E10" s="40">
        <v>5</v>
      </c>
      <c r="F10" s="41">
        <v>1.1075949367088607</v>
      </c>
      <c r="G10" s="28"/>
      <c r="H10" s="38" t="s">
        <v>304</v>
      </c>
      <c r="I10" s="39">
        <v>9</v>
      </c>
      <c r="J10" s="40">
        <v>3</v>
      </c>
      <c r="K10" s="40">
        <v>6</v>
      </c>
      <c r="L10" s="62">
        <v>1.4240506329113924</v>
      </c>
    </row>
    <row r="11" spans="2:12" ht="13.15" customHeight="1">
      <c r="B11" s="42" t="s">
        <v>305</v>
      </c>
      <c r="C11" s="43">
        <v>8</v>
      </c>
      <c r="D11" s="44">
        <v>5</v>
      </c>
      <c r="E11" s="44">
        <v>3</v>
      </c>
      <c r="F11" s="45">
        <v>1.2658227848101267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0.949367088607595</v>
      </c>
    </row>
    <row r="12" spans="2:12" ht="13.15" customHeight="1">
      <c r="B12" s="34" t="s">
        <v>307</v>
      </c>
      <c r="C12" s="35">
        <v>33</v>
      </c>
      <c r="D12" s="36">
        <v>17</v>
      </c>
      <c r="E12" s="36">
        <v>16</v>
      </c>
      <c r="F12" s="37">
        <v>5.2215189873417724</v>
      </c>
      <c r="G12" s="28"/>
      <c r="H12" s="34" t="s">
        <v>308</v>
      </c>
      <c r="I12" s="35">
        <v>18</v>
      </c>
      <c r="J12" s="36">
        <v>9</v>
      </c>
      <c r="K12" s="36">
        <v>9</v>
      </c>
      <c r="L12" s="61">
        <v>2.8481012658227849</v>
      </c>
    </row>
    <row r="13" spans="2:12" ht="13.15" customHeight="1">
      <c r="B13" s="38" t="s">
        <v>309</v>
      </c>
      <c r="C13" s="39">
        <v>7</v>
      </c>
      <c r="D13" s="40">
        <v>3</v>
      </c>
      <c r="E13" s="40">
        <v>4</v>
      </c>
      <c r="F13" s="41">
        <v>1.1075949367088607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0.63291139240506333</v>
      </c>
    </row>
    <row r="14" spans="2:12" ht="13.15" customHeight="1">
      <c r="B14" s="38" t="s">
        <v>311</v>
      </c>
      <c r="C14" s="39">
        <v>12</v>
      </c>
      <c r="D14" s="40">
        <v>6</v>
      </c>
      <c r="E14" s="40">
        <v>6</v>
      </c>
      <c r="F14" s="41">
        <v>1.89873417721519</v>
      </c>
      <c r="G14" s="28"/>
      <c r="H14" s="38" t="s">
        <v>312</v>
      </c>
      <c r="I14" s="39">
        <v>8</v>
      </c>
      <c r="J14" s="40">
        <v>4</v>
      </c>
      <c r="K14" s="40">
        <v>4</v>
      </c>
      <c r="L14" s="62">
        <v>1.2658227848101267</v>
      </c>
    </row>
    <row r="15" spans="2:12" ht="13.15" customHeight="1">
      <c r="B15" s="38" t="s">
        <v>313</v>
      </c>
      <c r="C15" s="39">
        <v>5</v>
      </c>
      <c r="D15" s="40">
        <v>4</v>
      </c>
      <c r="E15" s="40">
        <v>1</v>
      </c>
      <c r="F15" s="41">
        <v>0.79113924050632911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0.31645569620253167</v>
      </c>
    </row>
    <row r="16" spans="2:12" ht="13.15" customHeight="1">
      <c r="B16" s="38" t="s">
        <v>315</v>
      </c>
      <c r="C16" s="39">
        <v>4</v>
      </c>
      <c r="D16" s="40">
        <v>1</v>
      </c>
      <c r="E16" s="40">
        <v>3</v>
      </c>
      <c r="F16" s="41">
        <v>0.63291139240506333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0.4746835443037975</v>
      </c>
    </row>
    <row r="17" spans="2:12" ht="13.15" customHeight="1">
      <c r="B17" s="42" t="s">
        <v>317</v>
      </c>
      <c r="C17" s="43">
        <v>5</v>
      </c>
      <c r="D17" s="44">
        <v>3</v>
      </c>
      <c r="E17" s="44">
        <v>2</v>
      </c>
      <c r="F17" s="45">
        <v>0.79113924050632911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0.15822784810126583</v>
      </c>
    </row>
    <row r="18" spans="2:12" ht="13.15" customHeight="1">
      <c r="B18" s="34" t="s">
        <v>319</v>
      </c>
      <c r="C18" s="35">
        <v>31</v>
      </c>
      <c r="D18" s="36">
        <v>15</v>
      </c>
      <c r="E18" s="36">
        <v>16</v>
      </c>
      <c r="F18" s="37">
        <v>4.90506329113924</v>
      </c>
      <c r="G18" s="28"/>
      <c r="H18" s="34" t="s">
        <v>320</v>
      </c>
      <c r="I18" s="35">
        <v>38</v>
      </c>
      <c r="J18" s="36">
        <v>19</v>
      </c>
      <c r="K18" s="36">
        <v>19</v>
      </c>
      <c r="L18" s="61">
        <v>6.0126582278481013</v>
      </c>
    </row>
    <row r="19" spans="2:12" ht="13.15" customHeight="1">
      <c r="B19" s="38" t="s">
        <v>321</v>
      </c>
      <c r="C19" s="39">
        <v>6</v>
      </c>
      <c r="D19" s="40">
        <v>2</v>
      </c>
      <c r="E19" s="40">
        <v>4</v>
      </c>
      <c r="F19" s="41">
        <v>0.949367088607595</v>
      </c>
      <c r="G19" s="28"/>
      <c r="H19" s="38" t="s">
        <v>322</v>
      </c>
      <c r="I19" s="39">
        <v>7</v>
      </c>
      <c r="J19" s="40">
        <v>4</v>
      </c>
      <c r="K19" s="40">
        <v>3</v>
      </c>
      <c r="L19" s="62">
        <v>1.1075949367088607</v>
      </c>
    </row>
    <row r="20" spans="2:12" ht="13.15" customHeight="1">
      <c r="B20" s="38" t="s">
        <v>323</v>
      </c>
      <c r="C20" s="39">
        <v>5</v>
      </c>
      <c r="D20" s="40">
        <v>4</v>
      </c>
      <c r="E20" s="40">
        <v>1</v>
      </c>
      <c r="F20" s="41">
        <v>0.79113924050632911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0.949367088607595</v>
      </c>
    </row>
    <row r="21" spans="2:12" ht="13.15" customHeight="1">
      <c r="B21" s="38" t="s">
        <v>325</v>
      </c>
      <c r="C21" s="39">
        <v>6</v>
      </c>
      <c r="D21" s="40">
        <v>3</v>
      </c>
      <c r="E21" s="40">
        <v>3</v>
      </c>
      <c r="F21" s="41">
        <v>0.949367088607595</v>
      </c>
      <c r="G21" s="28"/>
      <c r="H21" s="38" t="s">
        <v>326</v>
      </c>
      <c r="I21" s="39">
        <v>8</v>
      </c>
      <c r="J21" s="40">
        <v>6</v>
      </c>
      <c r="K21" s="40">
        <v>2</v>
      </c>
      <c r="L21" s="62">
        <v>1.2658227848101267</v>
      </c>
    </row>
    <row r="22" spans="2:12" ht="13.15" customHeight="1">
      <c r="B22" s="38" t="s">
        <v>327</v>
      </c>
      <c r="C22" s="39">
        <v>10</v>
      </c>
      <c r="D22" s="40">
        <v>4</v>
      </c>
      <c r="E22" s="40">
        <v>6</v>
      </c>
      <c r="F22" s="41">
        <v>1.5822784810126582</v>
      </c>
      <c r="G22" s="28"/>
      <c r="H22" s="38" t="s">
        <v>328</v>
      </c>
      <c r="I22" s="39">
        <v>11</v>
      </c>
      <c r="J22" s="40">
        <v>5</v>
      </c>
      <c r="K22" s="40">
        <v>6</v>
      </c>
      <c r="L22" s="62">
        <v>1.740506329113924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0.63291139240506333</v>
      </c>
      <c r="G23" s="28"/>
      <c r="H23" s="42" t="s">
        <v>330</v>
      </c>
      <c r="I23" s="43">
        <v>6</v>
      </c>
      <c r="J23" s="44">
        <v>1</v>
      </c>
      <c r="K23" s="44">
        <v>5</v>
      </c>
      <c r="L23" s="63">
        <v>0.949367088607595</v>
      </c>
    </row>
    <row r="24" spans="2:12" ht="13.15" customHeight="1">
      <c r="B24" s="34" t="s">
        <v>331</v>
      </c>
      <c r="C24" s="35">
        <v>24</v>
      </c>
      <c r="D24" s="36">
        <v>17</v>
      </c>
      <c r="E24" s="36">
        <v>7</v>
      </c>
      <c r="F24" s="37">
        <v>3.79746835443038</v>
      </c>
      <c r="G24" s="28"/>
      <c r="H24" s="34" t="s">
        <v>332</v>
      </c>
      <c r="I24" s="35">
        <v>37</v>
      </c>
      <c r="J24" s="36">
        <v>11</v>
      </c>
      <c r="K24" s="36">
        <v>26</v>
      </c>
      <c r="L24" s="61">
        <v>5.8544303797468356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0.4746835443037975</v>
      </c>
      <c r="G25" s="28"/>
      <c r="H25" s="38" t="s">
        <v>334</v>
      </c>
      <c r="I25" s="39">
        <v>12</v>
      </c>
      <c r="J25" s="40">
        <v>5</v>
      </c>
      <c r="K25" s="40">
        <v>7</v>
      </c>
      <c r="L25" s="62">
        <v>1.89873417721519</v>
      </c>
    </row>
    <row r="26" spans="2:12" ht="13.15" customHeight="1">
      <c r="B26" s="38" t="s">
        <v>335</v>
      </c>
      <c r="C26" s="39">
        <v>7</v>
      </c>
      <c r="D26" s="40">
        <v>6</v>
      </c>
      <c r="E26" s="40">
        <v>1</v>
      </c>
      <c r="F26" s="41">
        <v>1.1075949367088607</v>
      </c>
      <c r="G26" s="28"/>
      <c r="H26" s="38" t="s">
        <v>336</v>
      </c>
      <c r="I26" s="39">
        <v>8</v>
      </c>
      <c r="J26" s="40">
        <v>2</v>
      </c>
      <c r="K26" s="40">
        <v>6</v>
      </c>
      <c r="L26" s="62">
        <v>1.2658227848101267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0.4746835443037975</v>
      </c>
      <c r="G27" s="28"/>
      <c r="H27" s="38" t="s">
        <v>338</v>
      </c>
      <c r="I27" s="39">
        <v>8</v>
      </c>
      <c r="J27" s="40">
        <v>0</v>
      </c>
      <c r="K27" s="40">
        <v>8</v>
      </c>
      <c r="L27" s="62">
        <v>1.2658227848101267</v>
      </c>
    </row>
    <row r="28" spans="2:12" ht="13.15" customHeight="1">
      <c r="B28" s="38" t="s">
        <v>339</v>
      </c>
      <c r="C28" s="39">
        <v>5</v>
      </c>
      <c r="D28" s="40">
        <v>4</v>
      </c>
      <c r="E28" s="40">
        <v>1</v>
      </c>
      <c r="F28" s="41">
        <v>0.79113924050632911</v>
      </c>
      <c r="G28" s="28"/>
      <c r="H28" s="38" t="s">
        <v>340</v>
      </c>
      <c r="I28" s="39">
        <v>7</v>
      </c>
      <c r="J28" s="40">
        <v>3</v>
      </c>
      <c r="K28" s="40">
        <v>4</v>
      </c>
      <c r="L28" s="62">
        <v>1.1075949367088607</v>
      </c>
    </row>
    <row r="29" spans="2:12" ht="13.15" customHeight="1">
      <c r="B29" s="42" t="s">
        <v>341</v>
      </c>
      <c r="C29" s="43">
        <v>6</v>
      </c>
      <c r="D29" s="44">
        <v>2</v>
      </c>
      <c r="E29" s="44">
        <v>4</v>
      </c>
      <c r="F29" s="45">
        <v>0.949367088607595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0.31645569620253167</v>
      </c>
    </row>
    <row r="30" spans="2:12" ht="13.15" customHeight="1">
      <c r="B30" s="34" t="s">
        <v>343</v>
      </c>
      <c r="C30" s="35">
        <v>25</v>
      </c>
      <c r="D30" s="36">
        <v>11</v>
      </c>
      <c r="E30" s="36">
        <v>14</v>
      </c>
      <c r="F30" s="37">
        <v>3.9556962025316458</v>
      </c>
      <c r="G30" s="28"/>
      <c r="H30" s="34" t="s">
        <v>344</v>
      </c>
      <c r="I30" s="35">
        <v>24</v>
      </c>
      <c r="J30" s="36">
        <v>11</v>
      </c>
      <c r="K30" s="36">
        <v>13</v>
      </c>
      <c r="L30" s="61">
        <v>3.79746835443038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0.15822784810126583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0.79113924050632911</v>
      </c>
    </row>
    <row r="32" spans="2:12" ht="13.15" customHeight="1">
      <c r="B32" s="38" t="s">
        <v>347</v>
      </c>
      <c r="C32" s="39">
        <v>7</v>
      </c>
      <c r="D32" s="40">
        <v>3</v>
      </c>
      <c r="E32" s="40">
        <v>4</v>
      </c>
      <c r="F32" s="41">
        <v>1.1075949367088607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0.63291139240506333</v>
      </c>
    </row>
    <row r="33" spans="2:12" ht="13.15" customHeight="1">
      <c r="B33" s="38" t="s">
        <v>349</v>
      </c>
      <c r="C33" s="39">
        <v>4</v>
      </c>
      <c r="D33" s="40">
        <v>1</v>
      </c>
      <c r="E33" s="40">
        <v>3</v>
      </c>
      <c r="F33" s="41">
        <v>0.63291139240506333</v>
      </c>
      <c r="G33" s="28"/>
      <c r="H33" s="38" t="s">
        <v>350</v>
      </c>
      <c r="I33" s="39">
        <v>7</v>
      </c>
      <c r="J33" s="40">
        <v>5</v>
      </c>
      <c r="K33" s="40">
        <v>2</v>
      </c>
      <c r="L33" s="62">
        <v>1.1075949367088607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0.949367088607595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0.31645569620253167</v>
      </c>
    </row>
    <row r="35" spans="2:12" ht="13.15" customHeight="1">
      <c r="B35" s="42" t="s">
        <v>353</v>
      </c>
      <c r="C35" s="43">
        <v>7</v>
      </c>
      <c r="D35" s="44">
        <v>4</v>
      </c>
      <c r="E35" s="44">
        <v>3</v>
      </c>
      <c r="F35" s="45">
        <v>1.1075949367088607</v>
      </c>
      <c r="G35" s="28"/>
      <c r="H35" s="42" t="s">
        <v>354</v>
      </c>
      <c r="I35" s="43">
        <v>6</v>
      </c>
      <c r="J35" s="44">
        <v>1</v>
      </c>
      <c r="K35" s="44">
        <v>5</v>
      </c>
      <c r="L35" s="63">
        <v>0.949367088607595</v>
      </c>
    </row>
    <row r="36" spans="2:12" ht="13.15" customHeight="1">
      <c r="B36" s="34" t="s">
        <v>355</v>
      </c>
      <c r="C36" s="35">
        <v>22</v>
      </c>
      <c r="D36" s="36">
        <v>4</v>
      </c>
      <c r="E36" s="36">
        <v>18</v>
      </c>
      <c r="F36" s="37">
        <v>3.481012658227848</v>
      </c>
      <c r="G36" s="28"/>
      <c r="H36" s="34" t="s">
        <v>356</v>
      </c>
      <c r="I36" s="35">
        <v>18</v>
      </c>
      <c r="J36" s="36">
        <v>5</v>
      </c>
      <c r="K36" s="36">
        <v>13</v>
      </c>
      <c r="L36" s="61">
        <v>2.8481012658227849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0.4746835443037975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0.4746835443037975</v>
      </c>
    </row>
    <row r="38" spans="2:12" ht="13.15" customHeight="1">
      <c r="B38" s="38" t="s">
        <v>359</v>
      </c>
      <c r="C38" s="39">
        <v>7</v>
      </c>
      <c r="D38" s="40">
        <v>1</v>
      </c>
      <c r="E38" s="40">
        <v>6</v>
      </c>
      <c r="F38" s="41">
        <v>1.1075949367088607</v>
      </c>
      <c r="G38" s="28"/>
      <c r="H38" s="38" t="s">
        <v>360</v>
      </c>
      <c r="I38" s="39">
        <v>4</v>
      </c>
      <c r="J38" s="40">
        <v>1</v>
      </c>
      <c r="K38" s="40">
        <v>3</v>
      </c>
      <c r="L38" s="62">
        <v>0.63291139240506333</v>
      </c>
    </row>
    <row r="39" spans="2:12" ht="13.15" customHeight="1">
      <c r="B39" s="38" t="s">
        <v>361</v>
      </c>
      <c r="C39" s="39">
        <v>6</v>
      </c>
      <c r="D39" s="40">
        <v>1</v>
      </c>
      <c r="E39" s="40">
        <v>5</v>
      </c>
      <c r="F39" s="41">
        <v>0.949367088607595</v>
      </c>
      <c r="G39" s="28"/>
      <c r="H39" s="38" t="s">
        <v>362</v>
      </c>
      <c r="I39" s="39">
        <v>3</v>
      </c>
      <c r="J39" s="40">
        <v>0</v>
      </c>
      <c r="K39" s="40">
        <v>3</v>
      </c>
      <c r="L39" s="62">
        <v>0.4746835443037975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0.4746835443037975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0.4746835443037975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0.4746835443037975</v>
      </c>
      <c r="G41" s="28"/>
      <c r="H41" s="42" t="s">
        <v>366</v>
      </c>
      <c r="I41" s="43">
        <v>5</v>
      </c>
      <c r="J41" s="44">
        <v>3</v>
      </c>
      <c r="K41" s="44">
        <v>2</v>
      </c>
      <c r="L41" s="63">
        <v>0.79113924050632911</v>
      </c>
    </row>
    <row r="42" spans="2:12" ht="13.15" customHeight="1">
      <c r="B42" s="34" t="s">
        <v>367</v>
      </c>
      <c r="C42" s="35">
        <v>43</v>
      </c>
      <c r="D42" s="36">
        <v>21</v>
      </c>
      <c r="E42" s="36">
        <v>22</v>
      </c>
      <c r="F42" s="37">
        <v>6.8037974683544302</v>
      </c>
      <c r="G42" s="28"/>
      <c r="H42" s="34" t="s">
        <v>368</v>
      </c>
      <c r="I42" s="35">
        <v>9</v>
      </c>
      <c r="J42" s="36">
        <v>4</v>
      </c>
      <c r="K42" s="36">
        <v>5</v>
      </c>
      <c r="L42" s="61">
        <v>1.4240506329113924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0.79113924050632911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0.63291139240506333</v>
      </c>
    </row>
    <row r="44" spans="2:12" ht="13.15" customHeight="1">
      <c r="B44" s="38" t="s">
        <v>371</v>
      </c>
      <c r="C44" s="39">
        <v>12</v>
      </c>
      <c r="D44" s="40">
        <v>5</v>
      </c>
      <c r="E44" s="40">
        <v>7</v>
      </c>
      <c r="F44" s="41">
        <v>1.89873417721519</v>
      </c>
      <c r="G44" s="28"/>
      <c r="H44" s="38" t="s">
        <v>372</v>
      </c>
      <c r="I44" s="39">
        <v>3</v>
      </c>
      <c r="J44" s="40">
        <v>2</v>
      </c>
      <c r="K44" s="40">
        <v>1</v>
      </c>
      <c r="L44" s="62">
        <v>0.4746835443037975</v>
      </c>
    </row>
    <row r="45" spans="2:12" ht="13.15" customHeight="1">
      <c r="B45" s="38" t="s">
        <v>373</v>
      </c>
      <c r="C45" s="39">
        <v>6</v>
      </c>
      <c r="D45" s="40">
        <v>3</v>
      </c>
      <c r="E45" s="40">
        <v>3</v>
      </c>
      <c r="F45" s="41">
        <v>0.949367088607595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0.15822784810126583</v>
      </c>
    </row>
    <row r="46" spans="2:12" ht="13.15" customHeight="1">
      <c r="B46" s="38" t="s">
        <v>375</v>
      </c>
      <c r="C46" s="39">
        <v>7</v>
      </c>
      <c r="D46" s="40">
        <v>5</v>
      </c>
      <c r="E46" s="40">
        <v>2</v>
      </c>
      <c r="F46" s="41">
        <v>1.1075949367088607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0.15822784810126583</v>
      </c>
    </row>
    <row r="47" spans="2:12" ht="13.15" customHeight="1">
      <c r="B47" s="42" t="s">
        <v>377</v>
      </c>
      <c r="C47" s="43">
        <v>13</v>
      </c>
      <c r="D47" s="44">
        <v>5</v>
      </c>
      <c r="E47" s="44">
        <v>8</v>
      </c>
      <c r="F47" s="45">
        <v>2.0569620253164556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47</v>
      </c>
      <c r="D48" s="36">
        <v>27</v>
      </c>
      <c r="E48" s="36">
        <v>20</v>
      </c>
      <c r="F48" s="37">
        <v>7.4367088607594933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0.4746835443037975</v>
      </c>
    </row>
    <row r="49" spans="2:12" ht="13.15" customHeight="1">
      <c r="B49" s="38" t="s">
        <v>381</v>
      </c>
      <c r="C49" s="39">
        <v>7</v>
      </c>
      <c r="D49" s="40">
        <v>4</v>
      </c>
      <c r="E49" s="40">
        <v>3</v>
      </c>
      <c r="F49" s="41">
        <v>1.1075949367088607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3</v>
      </c>
      <c r="E50" s="40">
        <v>6</v>
      </c>
      <c r="F50" s="41">
        <v>1.4240506329113924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0.15822784810126583</v>
      </c>
    </row>
    <row r="51" spans="2:12" ht="13.15" customHeight="1">
      <c r="B51" s="38" t="s">
        <v>385</v>
      </c>
      <c r="C51" s="39">
        <v>8</v>
      </c>
      <c r="D51" s="40">
        <v>6</v>
      </c>
      <c r="E51" s="40">
        <v>2</v>
      </c>
      <c r="F51" s="41">
        <v>1.2658227848101267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0.31645569620253167</v>
      </c>
    </row>
    <row r="52" spans="2:12" ht="13.15" customHeight="1">
      <c r="B52" s="38" t="s">
        <v>387</v>
      </c>
      <c r="C52" s="39">
        <v>9</v>
      </c>
      <c r="D52" s="40">
        <v>3</v>
      </c>
      <c r="E52" s="40">
        <v>6</v>
      </c>
      <c r="F52" s="41">
        <v>1.4240506329113924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14</v>
      </c>
      <c r="D53" s="44">
        <v>11</v>
      </c>
      <c r="E53" s="44">
        <v>3</v>
      </c>
      <c r="F53" s="45">
        <v>2.2151898734177213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34</v>
      </c>
      <c r="D54" s="36">
        <v>16</v>
      </c>
      <c r="E54" s="36">
        <v>18</v>
      </c>
      <c r="F54" s="37">
        <v>5.3797468354430382</v>
      </c>
      <c r="G54" s="28"/>
      <c r="H54" s="34" t="s">
        <v>392</v>
      </c>
      <c r="I54" s="35">
        <v>2</v>
      </c>
      <c r="J54" s="36">
        <v>0</v>
      </c>
      <c r="K54" s="36">
        <v>2</v>
      </c>
      <c r="L54" s="61">
        <v>0.31645569620253167</v>
      </c>
    </row>
    <row r="55" spans="2:12" ht="13.15" customHeight="1">
      <c r="B55" s="38" t="s">
        <v>393</v>
      </c>
      <c r="C55" s="39">
        <v>9</v>
      </c>
      <c r="D55" s="40">
        <v>4</v>
      </c>
      <c r="E55" s="40">
        <v>5</v>
      </c>
      <c r="F55" s="41">
        <v>1.4240506329113924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0.15822784810126583</v>
      </c>
    </row>
    <row r="56" spans="2:12" ht="13.15" customHeight="1">
      <c r="B56" s="38" t="s">
        <v>395</v>
      </c>
      <c r="C56" s="39">
        <v>5</v>
      </c>
      <c r="D56" s="40">
        <v>1</v>
      </c>
      <c r="E56" s="40">
        <v>4</v>
      </c>
      <c r="F56" s="41">
        <v>0.79113924050632911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6</v>
      </c>
      <c r="E57" s="40">
        <v>3</v>
      </c>
      <c r="F57" s="41">
        <v>1.4240506329113924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0.15822784810126583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0.4746835443037975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3</v>
      </c>
      <c r="E59" s="44">
        <v>5</v>
      </c>
      <c r="F59" s="45">
        <v>1.2658227848101267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24</v>
      </c>
      <c r="E60" s="36">
        <v>25</v>
      </c>
      <c r="F60" s="37">
        <v>7.7531645569620249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13</v>
      </c>
      <c r="D61" s="40">
        <v>5</v>
      </c>
      <c r="E61" s="40">
        <v>8</v>
      </c>
      <c r="F61" s="41">
        <v>2.0569620253164556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2</v>
      </c>
      <c r="E62" s="40">
        <v>3</v>
      </c>
      <c r="F62" s="41">
        <v>0.79113924050632911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13</v>
      </c>
      <c r="D63" s="40">
        <v>7</v>
      </c>
      <c r="E63" s="40">
        <v>6</v>
      </c>
      <c r="F63" s="41">
        <v>2.0569620253164556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5</v>
      </c>
      <c r="E64" s="40">
        <v>5</v>
      </c>
      <c r="F64" s="41">
        <v>1.5822784810126582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5</v>
      </c>
      <c r="E65" s="44">
        <v>3</v>
      </c>
      <c r="F65" s="45">
        <v>1.2658227848101267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43</v>
      </c>
      <c r="D66" s="36">
        <v>19</v>
      </c>
      <c r="E66" s="36">
        <v>24</v>
      </c>
      <c r="F66" s="37">
        <v>6.8037974683544302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0.949367088607595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11</v>
      </c>
      <c r="D68" s="40">
        <v>7</v>
      </c>
      <c r="E68" s="40">
        <v>4</v>
      </c>
      <c r="F68" s="41">
        <v>1.740506329113924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2</v>
      </c>
      <c r="E69" s="40">
        <v>6</v>
      </c>
      <c r="F69" s="41">
        <v>1.2658227848101267</v>
      </c>
      <c r="G69" s="28"/>
      <c r="H69" s="46" t="s">
        <v>421</v>
      </c>
      <c r="I69" s="49">
        <v>97</v>
      </c>
      <c r="J69" s="49">
        <v>47</v>
      </c>
      <c r="K69" s="49">
        <v>50</v>
      </c>
      <c r="L69" s="28"/>
    </row>
    <row r="70" spans="2:12" ht="13.15" customHeight="1">
      <c r="B70" s="38" t="s">
        <v>422</v>
      </c>
      <c r="C70" s="39">
        <v>7</v>
      </c>
      <c r="D70" s="40">
        <v>2</v>
      </c>
      <c r="E70" s="40">
        <v>5</v>
      </c>
      <c r="F70" s="41">
        <v>1.1075949367088607</v>
      </c>
      <c r="G70" s="28"/>
      <c r="H70" s="46" t="s">
        <v>423</v>
      </c>
      <c r="I70" s="49">
        <v>386</v>
      </c>
      <c r="J70" s="49">
        <v>189</v>
      </c>
      <c r="K70" s="49">
        <v>197</v>
      </c>
      <c r="L70" s="28"/>
    </row>
    <row r="71" spans="2:12" ht="13.15" customHeight="1">
      <c r="B71" s="42" t="s">
        <v>424</v>
      </c>
      <c r="C71" s="43">
        <v>11</v>
      </c>
      <c r="D71" s="44">
        <v>5</v>
      </c>
      <c r="E71" s="44">
        <v>6</v>
      </c>
      <c r="F71" s="45">
        <v>1.740506329113924</v>
      </c>
      <c r="G71" s="28"/>
      <c r="H71" s="46" t="s">
        <v>425</v>
      </c>
      <c r="I71" s="49">
        <v>149</v>
      </c>
      <c r="J71" s="49">
        <v>60</v>
      </c>
      <c r="K71" s="49">
        <v>89</v>
      </c>
      <c r="L71" s="28"/>
    </row>
    <row r="72" spans="2:12" ht="13.15" customHeight="1">
      <c r="B72" s="34" t="s">
        <v>426</v>
      </c>
      <c r="C72" s="35">
        <v>59</v>
      </c>
      <c r="D72" s="36">
        <v>31</v>
      </c>
      <c r="E72" s="36">
        <v>28</v>
      </c>
      <c r="F72" s="37">
        <v>9.3354430379746827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2</v>
      </c>
      <c r="E73" s="40">
        <v>5</v>
      </c>
      <c r="F73" s="41">
        <v>1.1075949367088607</v>
      </c>
      <c r="G73" s="28"/>
      <c r="H73" s="46" t="s">
        <v>421</v>
      </c>
      <c r="I73" s="51">
        <v>15.348101265822786</v>
      </c>
      <c r="J73" s="51">
        <v>15.878378378378377</v>
      </c>
      <c r="K73" s="51">
        <v>14.880952380952381</v>
      </c>
      <c r="L73" s="28"/>
    </row>
    <row r="74" spans="2:12" ht="13.15" customHeight="1">
      <c r="B74" s="38" t="s">
        <v>429</v>
      </c>
      <c r="C74" s="39">
        <v>14</v>
      </c>
      <c r="D74" s="40">
        <v>8</v>
      </c>
      <c r="E74" s="40">
        <v>6</v>
      </c>
      <c r="F74" s="41">
        <v>2.2151898734177213</v>
      </c>
      <c r="G74" s="28"/>
      <c r="H74" s="64" t="s">
        <v>423</v>
      </c>
      <c r="I74" s="51">
        <v>61.075949367088612</v>
      </c>
      <c r="J74" s="51">
        <v>63.851351351351347</v>
      </c>
      <c r="K74" s="51">
        <v>58.630952380952387</v>
      </c>
      <c r="L74" s="28"/>
    </row>
    <row r="75" spans="2:12" ht="13.15" customHeight="1">
      <c r="B75" s="38" t="s">
        <v>430</v>
      </c>
      <c r="C75" s="39">
        <v>14</v>
      </c>
      <c r="D75" s="40">
        <v>9</v>
      </c>
      <c r="E75" s="40">
        <v>5</v>
      </c>
      <c r="F75" s="41">
        <v>2.2151898734177213</v>
      </c>
      <c r="G75" s="28"/>
      <c r="H75" s="46" t="s">
        <v>425</v>
      </c>
      <c r="I75" s="51">
        <v>23.575949367088608</v>
      </c>
      <c r="J75" s="51">
        <v>20.27027027027027</v>
      </c>
      <c r="K75" s="51">
        <v>26.488095238095237</v>
      </c>
      <c r="L75" s="28"/>
    </row>
    <row r="76" spans="2:12" ht="13.15" customHeight="1">
      <c r="B76" s="38" t="s">
        <v>431</v>
      </c>
      <c r="C76" s="39">
        <v>13</v>
      </c>
      <c r="D76" s="40">
        <v>8</v>
      </c>
      <c r="E76" s="40">
        <v>5</v>
      </c>
      <c r="F76" s="41">
        <v>2.0569620253164556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4</v>
      </c>
      <c r="E77" s="54">
        <v>7</v>
      </c>
      <c r="F77" s="55">
        <v>1.740506329113924</v>
      </c>
      <c r="G77" s="28"/>
      <c r="H77" s="46" t="s">
        <v>433</v>
      </c>
      <c r="I77" s="51">
        <v>45.5</v>
      </c>
      <c r="J77" s="51">
        <v>43.9</v>
      </c>
      <c r="K77" s="51">
        <v>47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281" priority="1">
      <formula>$L$3="秘匿有り"</formula>
    </cfRule>
  </conditionalFormatting>
  <conditionalFormatting sqref="F5:F77">
    <cfRule type="cellIs" dxfId="280" priority="2" operator="equal">
      <formula>0</formula>
    </cfRule>
  </conditionalFormatting>
  <conditionalFormatting sqref="L6:L66">
    <cfRule type="cellIs" dxfId="279" priority="3" operator="equal">
      <formula>0</formula>
    </cfRule>
  </conditionalFormatting>
  <hyperlinks>
    <hyperlink ref="L1" location="目次!A1" display="目次へ戻る" xr:uid="{1DB3F4AF-D8FA-40B2-9478-E33B3E7CF553}"/>
  </hyperlinks>
  <pageMargins left="0.7" right="0.7" top="0.75" bottom="0.75" header="0.3" footer="0.3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CA055-6DEB-427F-A506-B8BED131E8B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538</v>
      </c>
      <c r="D5" s="30">
        <v>253</v>
      </c>
      <c r="E5" s="30">
        <v>285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14</v>
      </c>
      <c r="D6" s="36">
        <v>10</v>
      </c>
      <c r="E6" s="36">
        <v>4</v>
      </c>
      <c r="F6" s="37">
        <v>2.6022304832713754</v>
      </c>
      <c r="G6" s="28"/>
      <c r="H6" s="34" t="s">
        <v>296</v>
      </c>
      <c r="I6" s="35">
        <v>39</v>
      </c>
      <c r="J6" s="36">
        <v>14</v>
      </c>
      <c r="K6" s="36">
        <v>25</v>
      </c>
      <c r="L6" s="61">
        <v>7.2490706319702598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0.37174721189591076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1.1152416356877324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0.37174721189591076</v>
      </c>
      <c r="G8" s="28"/>
      <c r="H8" s="38" t="s">
        <v>300</v>
      </c>
      <c r="I8" s="39">
        <v>9</v>
      </c>
      <c r="J8" s="40">
        <v>7</v>
      </c>
      <c r="K8" s="40">
        <v>2</v>
      </c>
      <c r="L8" s="62">
        <v>1.6728624535315983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0.74349442379182151</v>
      </c>
      <c r="G9" s="28"/>
      <c r="H9" s="38" t="s">
        <v>302</v>
      </c>
      <c r="I9" s="39">
        <v>9</v>
      </c>
      <c r="J9" s="40">
        <v>0</v>
      </c>
      <c r="K9" s="40">
        <v>9</v>
      </c>
      <c r="L9" s="62">
        <v>1.6728624535315983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0.37174721189591076</v>
      </c>
      <c r="G10" s="28"/>
      <c r="H10" s="38" t="s">
        <v>304</v>
      </c>
      <c r="I10" s="39">
        <v>12</v>
      </c>
      <c r="J10" s="40">
        <v>4</v>
      </c>
      <c r="K10" s="40">
        <v>8</v>
      </c>
      <c r="L10" s="62">
        <v>2.2304832713754648</v>
      </c>
    </row>
    <row r="11" spans="2:12" ht="13.15" customHeight="1">
      <c r="B11" s="42" t="s">
        <v>305</v>
      </c>
      <c r="C11" s="43">
        <v>4</v>
      </c>
      <c r="D11" s="44">
        <v>3</v>
      </c>
      <c r="E11" s="44">
        <v>1</v>
      </c>
      <c r="F11" s="45">
        <v>0.74349442379182151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0.55762081784386619</v>
      </c>
    </row>
    <row r="12" spans="2:12" ht="13.15" customHeight="1">
      <c r="B12" s="34" t="s">
        <v>307</v>
      </c>
      <c r="C12" s="35">
        <v>23</v>
      </c>
      <c r="D12" s="36">
        <v>10</v>
      </c>
      <c r="E12" s="36">
        <v>13</v>
      </c>
      <c r="F12" s="37">
        <v>4.2750929368029738</v>
      </c>
      <c r="G12" s="28"/>
      <c r="H12" s="34" t="s">
        <v>308</v>
      </c>
      <c r="I12" s="35">
        <v>31</v>
      </c>
      <c r="J12" s="36">
        <v>17</v>
      </c>
      <c r="K12" s="36">
        <v>14</v>
      </c>
      <c r="L12" s="61">
        <v>5.7620817843866172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0.37174721189591076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0.74349442379182151</v>
      </c>
    </row>
    <row r="14" spans="2:12" ht="13.15" customHeight="1">
      <c r="B14" s="38" t="s">
        <v>311</v>
      </c>
      <c r="C14" s="39">
        <v>6</v>
      </c>
      <c r="D14" s="40">
        <v>2</v>
      </c>
      <c r="E14" s="40">
        <v>4</v>
      </c>
      <c r="F14" s="41">
        <v>1.1152416356877324</v>
      </c>
      <c r="G14" s="28"/>
      <c r="H14" s="38" t="s">
        <v>312</v>
      </c>
      <c r="I14" s="39">
        <v>7</v>
      </c>
      <c r="J14" s="40">
        <v>3</v>
      </c>
      <c r="K14" s="40">
        <v>4</v>
      </c>
      <c r="L14" s="62">
        <v>1.3011152416356877</v>
      </c>
    </row>
    <row r="15" spans="2:12" ht="13.15" customHeight="1">
      <c r="B15" s="38" t="s">
        <v>313</v>
      </c>
      <c r="C15" s="39">
        <v>5</v>
      </c>
      <c r="D15" s="40">
        <v>2</v>
      </c>
      <c r="E15" s="40">
        <v>3</v>
      </c>
      <c r="F15" s="41">
        <v>0.92936802973977695</v>
      </c>
      <c r="G15" s="28"/>
      <c r="H15" s="38" t="s">
        <v>314</v>
      </c>
      <c r="I15" s="39">
        <v>6</v>
      </c>
      <c r="J15" s="40">
        <v>4</v>
      </c>
      <c r="K15" s="40">
        <v>2</v>
      </c>
      <c r="L15" s="62">
        <v>1.1152416356877324</v>
      </c>
    </row>
    <row r="16" spans="2:12" ht="13.15" customHeight="1">
      <c r="B16" s="38" t="s">
        <v>315</v>
      </c>
      <c r="C16" s="39">
        <v>6</v>
      </c>
      <c r="D16" s="40">
        <v>3</v>
      </c>
      <c r="E16" s="40">
        <v>3</v>
      </c>
      <c r="F16" s="41">
        <v>1.1152416356877324</v>
      </c>
      <c r="G16" s="28"/>
      <c r="H16" s="38" t="s">
        <v>316</v>
      </c>
      <c r="I16" s="39">
        <v>8</v>
      </c>
      <c r="J16" s="40">
        <v>3</v>
      </c>
      <c r="K16" s="40">
        <v>5</v>
      </c>
      <c r="L16" s="62">
        <v>1.486988847583643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0.74349442379182151</v>
      </c>
      <c r="G17" s="28"/>
      <c r="H17" s="42" t="s">
        <v>318</v>
      </c>
      <c r="I17" s="43">
        <v>6</v>
      </c>
      <c r="J17" s="44">
        <v>4</v>
      </c>
      <c r="K17" s="44">
        <v>2</v>
      </c>
      <c r="L17" s="63">
        <v>1.1152416356877324</v>
      </c>
    </row>
    <row r="18" spans="2:12" ht="13.15" customHeight="1">
      <c r="B18" s="34" t="s">
        <v>319</v>
      </c>
      <c r="C18" s="35">
        <v>38</v>
      </c>
      <c r="D18" s="36">
        <v>19</v>
      </c>
      <c r="E18" s="36">
        <v>19</v>
      </c>
      <c r="F18" s="37">
        <v>7.0631970260223049</v>
      </c>
      <c r="G18" s="28"/>
      <c r="H18" s="34" t="s">
        <v>320</v>
      </c>
      <c r="I18" s="35">
        <v>28</v>
      </c>
      <c r="J18" s="36">
        <v>13</v>
      </c>
      <c r="K18" s="36">
        <v>15</v>
      </c>
      <c r="L18" s="61">
        <v>5.2044609665427508</v>
      </c>
    </row>
    <row r="19" spans="2:12" ht="13.15" customHeight="1">
      <c r="B19" s="38" t="s">
        <v>321</v>
      </c>
      <c r="C19" s="39">
        <v>4</v>
      </c>
      <c r="D19" s="40">
        <v>3</v>
      </c>
      <c r="E19" s="40">
        <v>1</v>
      </c>
      <c r="F19" s="41">
        <v>0.74349442379182151</v>
      </c>
      <c r="G19" s="28"/>
      <c r="H19" s="38" t="s">
        <v>322</v>
      </c>
      <c r="I19" s="39">
        <v>9</v>
      </c>
      <c r="J19" s="40">
        <v>5</v>
      </c>
      <c r="K19" s="40">
        <v>4</v>
      </c>
      <c r="L19" s="62">
        <v>1.6728624535315983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0.92936802973977695</v>
      </c>
      <c r="G20" s="28"/>
      <c r="H20" s="38" t="s">
        <v>324</v>
      </c>
      <c r="I20" s="39">
        <v>4</v>
      </c>
      <c r="J20" s="40">
        <v>1</v>
      </c>
      <c r="K20" s="40">
        <v>3</v>
      </c>
      <c r="L20" s="62">
        <v>0.74349442379182151</v>
      </c>
    </row>
    <row r="21" spans="2:12" ht="13.15" customHeight="1">
      <c r="B21" s="38" t="s">
        <v>325</v>
      </c>
      <c r="C21" s="39">
        <v>7</v>
      </c>
      <c r="D21" s="40">
        <v>4</v>
      </c>
      <c r="E21" s="40">
        <v>3</v>
      </c>
      <c r="F21" s="41">
        <v>1.3011152416356877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0.55762081784386619</v>
      </c>
    </row>
    <row r="22" spans="2:12" ht="13.15" customHeight="1">
      <c r="B22" s="38" t="s">
        <v>327</v>
      </c>
      <c r="C22" s="39">
        <v>8</v>
      </c>
      <c r="D22" s="40">
        <v>5</v>
      </c>
      <c r="E22" s="40">
        <v>3</v>
      </c>
      <c r="F22" s="41">
        <v>1.486988847583643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0.92936802973977695</v>
      </c>
    </row>
    <row r="23" spans="2:12" ht="13.15" customHeight="1">
      <c r="B23" s="42" t="s">
        <v>329</v>
      </c>
      <c r="C23" s="43">
        <v>14</v>
      </c>
      <c r="D23" s="44">
        <v>4</v>
      </c>
      <c r="E23" s="44">
        <v>10</v>
      </c>
      <c r="F23" s="45">
        <v>2.6022304832713754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1.3011152416356877</v>
      </c>
    </row>
    <row r="24" spans="2:12" ht="13.15" customHeight="1">
      <c r="B24" s="34" t="s">
        <v>331</v>
      </c>
      <c r="C24" s="35">
        <v>24</v>
      </c>
      <c r="D24" s="36">
        <v>12</v>
      </c>
      <c r="E24" s="36">
        <v>12</v>
      </c>
      <c r="F24" s="37">
        <v>4.4609665427509295</v>
      </c>
      <c r="G24" s="28"/>
      <c r="H24" s="34" t="s">
        <v>332</v>
      </c>
      <c r="I24" s="35">
        <v>33</v>
      </c>
      <c r="J24" s="36">
        <v>15</v>
      </c>
      <c r="K24" s="36">
        <v>18</v>
      </c>
      <c r="L24" s="61">
        <v>6.1338289962825279</v>
      </c>
    </row>
    <row r="25" spans="2:12" ht="13.15" customHeight="1">
      <c r="B25" s="38" t="s">
        <v>333</v>
      </c>
      <c r="C25" s="39">
        <v>6</v>
      </c>
      <c r="D25" s="40">
        <v>4</v>
      </c>
      <c r="E25" s="40">
        <v>2</v>
      </c>
      <c r="F25" s="41">
        <v>1.1152416356877324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1.3011152416356877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0.92936802973977695</v>
      </c>
      <c r="G26" s="28"/>
      <c r="H26" s="38" t="s">
        <v>336</v>
      </c>
      <c r="I26" s="39">
        <v>10</v>
      </c>
      <c r="J26" s="40">
        <v>5</v>
      </c>
      <c r="K26" s="40">
        <v>5</v>
      </c>
      <c r="L26" s="62">
        <v>1.8587360594795539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0.92936802973977695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0.74349442379182151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0.92936802973977695</v>
      </c>
      <c r="G28" s="28"/>
      <c r="H28" s="38" t="s">
        <v>340</v>
      </c>
      <c r="I28" s="39">
        <v>5</v>
      </c>
      <c r="J28" s="40">
        <v>1</v>
      </c>
      <c r="K28" s="40">
        <v>4</v>
      </c>
      <c r="L28" s="62">
        <v>0.92936802973977695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0.55762081784386619</v>
      </c>
      <c r="G29" s="28"/>
      <c r="H29" s="42" t="s">
        <v>342</v>
      </c>
      <c r="I29" s="43">
        <v>7</v>
      </c>
      <c r="J29" s="44">
        <v>5</v>
      </c>
      <c r="K29" s="44">
        <v>2</v>
      </c>
      <c r="L29" s="63">
        <v>1.3011152416356877</v>
      </c>
    </row>
    <row r="30" spans="2:12" ht="13.15" customHeight="1">
      <c r="B30" s="34" t="s">
        <v>343</v>
      </c>
      <c r="C30" s="35">
        <v>20</v>
      </c>
      <c r="D30" s="36">
        <v>9</v>
      </c>
      <c r="E30" s="36">
        <v>11</v>
      </c>
      <c r="F30" s="37">
        <v>3.7174721189591078</v>
      </c>
      <c r="G30" s="28"/>
      <c r="H30" s="34" t="s">
        <v>344</v>
      </c>
      <c r="I30" s="35">
        <v>30</v>
      </c>
      <c r="J30" s="36">
        <v>13</v>
      </c>
      <c r="K30" s="36">
        <v>17</v>
      </c>
      <c r="L30" s="61">
        <v>5.5762081784386615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0.37174721189591076</v>
      </c>
      <c r="G31" s="28"/>
      <c r="H31" s="38" t="s">
        <v>346</v>
      </c>
      <c r="I31" s="39">
        <v>12</v>
      </c>
      <c r="J31" s="40">
        <v>5</v>
      </c>
      <c r="K31" s="40">
        <v>7</v>
      </c>
      <c r="L31" s="62">
        <v>2.2304832713754648</v>
      </c>
    </row>
    <row r="32" spans="2:12" ht="13.15" customHeight="1">
      <c r="B32" s="38" t="s">
        <v>347</v>
      </c>
      <c r="C32" s="39">
        <v>6</v>
      </c>
      <c r="D32" s="40">
        <v>2</v>
      </c>
      <c r="E32" s="40">
        <v>4</v>
      </c>
      <c r="F32" s="41">
        <v>1.1152416356877324</v>
      </c>
      <c r="G32" s="28"/>
      <c r="H32" s="38" t="s">
        <v>348</v>
      </c>
      <c r="I32" s="39">
        <v>7</v>
      </c>
      <c r="J32" s="40">
        <v>4</v>
      </c>
      <c r="K32" s="40">
        <v>3</v>
      </c>
      <c r="L32" s="62">
        <v>1.3011152416356877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0.55762081784386619</v>
      </c>
      <c r="G33" s="28"/>
      <c r="H33" s="38" t="s">
        <v>350</v>
      </c>
      <c r="I33" s="39">
        <v>5</v>
      </c>
      <c r="J33" s="40">
        <v>3</v>
      </c>
      <c r="K33" s="40">
        <v>2</v>
      </c>
      <c r="L33" s="62">
        <v>0.92936802973977695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1.1152416356877324</v>
      </c>
      <c r="G34" s="28"/>
      <c r="H34" s="38" t="s">
        <v>352</v>
      </c>
      <c r="I34" s="39">
        <v>4</v>
      </c>
      <c r="J34" s="40">
        <v>0</v>
      </c>
      <c r="K34" s="40">
        <v>4</v>
      </c>
      <c r="L34" s="62">
        <v>0.74349442379182151</v>
      </c>
    </row>
    <row r="35" spans="2:12" ht="13.15" customHeight="1">
      <c r="B35" s="42" t="s">
        <v>353</v>
      </c>
      <c r="C35" s="43">
        <v>3</v>
      </c>
      <c r="D35" s="44">
        <v>3</v>
      </c>
      <c r="E35" s="44">
        <v>0</v>
      </c>
      <c r="F35" s="45">
        <v>0.55762081784386619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0.37174721189591076</v>
      </c>
    </row>
    <row r="36" spans="2:12" ht="13.15" customHeight="1">
      <c r="B36" s="34" t="s">
        <v>355</v>
      </c>
      <c r="C36" s="35">
        <v>18</v>
      </c>
      <c r="D36" s="36">
        <v>11</v>
      </c>
      <c r="E36" s="36">
        <v>7</v>
      </c>
      <c r="F36" s="37">
        <v>3.3457249070631967</v>
      </c>
      <c r="G36" s="28"/>
      <c r="H36" s="34" t="s">
        <v>356</v>
      </c>
      <c r="I36" s="35">
        <v>24</v>
      </c>
      <c r="J36" s="36">
        <v>8</v>
      </c>
      <c r="K36" s="36">
        <v>16</v>
      </c>
      <c r="L36" s="61">
        <v>4.4609665427509295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0.74349442379182151</v>
      </c>
      <c r="G37" s="28"/>
      <c r="H37" s="38" t="s">
        <v>358</v>
      </c>
      <c r="I37" s="39">
        <v>6</v>
      </c>
      <c r="J37" s="40">
        <v>2</v>
      </c>
      <c r="K37" s="40">
        <v>4</v>
      </c>
      <c r="L37" s="62">
        <v>1.1152416356877324</v>
      </c>
    </row>
    <row r="38" spans="2:12" ht="13.15" customHeight="1">
      <c r="B38" s="38" t="s">
        <v>359</v>
      </c>
      <c r="C38" s="39">
        <v>4</v>
      </c>
      <c r="D38" s="40">
        <v>1</v>
      </c>
      <c r="E38" s="40">
        <v>3</v>
      </c>
      <c r="F38" s="41">
        <v>0.74349442379182151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0.92936802973977695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0.74349442379182151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0.74349442379182151</v>
      </c>
    </row>
    <row r="40" spans="2:12" ht="13.15" customHeight="1">
      <c r="B40" s="38" t="s">
        <v>363</v>
      </c>
      <c r="C40" s="39">
        <v>5</v>
      </c>
      <c r="D40" s="40">
        <v>5</v>
      </c>
      <c r="E40" s="40">
        <v>0</v>
      </c>
      <c r="F40" s="41">
        <v>0.92936802973977695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0.55762081784386619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0.18587360594795538</v>
      </c>
      <c r="G41" s="28"/>
      <c r="H41" s="42" t="s">
        <v>366</v>
      </c>
      <c r="I41" s="43">
        <v>6</v>
      </c>
      <c r="J41" s="44">
        <v>3</v>
      </c>
      <c r="K41" s="44">
        <v>3</v>
      </c>
      <c r="L41" s="63">
        <v>1.1152416356877324</v>
      </c>
    </row>
    <row r="42" spans="2:12" ht="13.15" customHeight="1">
      <c r="B42" s="34" t="s">
        <v>367</v>
      </c>
      <c r="C42" s="35">
        <v>18</v>
      </c>
      <c r="D42" s="36">
        <v>13</v>
      </c>
      <c r="E42" s="36">
        <v>5</v>
      </c>
      <c r="F42" s="37">
        <v>3.3457249070631967</v>
      </c>
      <c r="G42" s="28"/>
      <c r="H42" s="34" t="s">
        <v>368</v>
      </c>
      <c r="I42" s="35">
        <v>18</v>
      </c>
      <c r="J42" s="36">
        <v>5</v>
      </c>
      <c r="K42" s="36">
        <v>13</v>
      </c>
      <c r="L42" s="61">
        <v>3.3457249070631967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0.37174721189591076</v>
      </c>
      <c r="G43" s="28"/>
      <c r="H43" s="38" t="s">
        <v>370</v>
      </c>
      <c r="I43" s="39">
        <v>5</v>
      </c>
      <c r="J43" s="40">
        <v>0</v>
      </c>
      <c r="K43" s="40">
        <v>5</v>
      </c>
      <c r="L43" s="62">
        <v>0.92936802973977695</v>
      </c>
    </row>
    <row r="44" spans="2:12" ht="13.15" customHeight="1">
      <c r="B44" s="38" t="s">
        <v>371</v>
      </c>
      <c r="C44" s="39">
        <v>5</v>
      </c>
      <c r="D44" s="40">
        <v>4</v>
      </c>
      <c r="E44" s="40">
        <v>1</v>
      </c>
      <c r="F44" s="41">
        <v>0.92936802973977695</v>
      </c>
      <c r="G44" s="28"/>
      <c r="H44" s="38" t="s">
        <v>372</v>
      </c>
      <c r="I44" s="39">
        <v>6</v>
      </c>
      <c r="J44" s="40">
        <v>4</v>
      </c>
      <c r="K44" s="40">
        <v>2</v>
      </c>
      <c r="L44" s="62">
        <v>1.1152416356877324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0.55762081784386619</v>
      </c>
      <c r="G45" s="28"/>
      <c r="H45" s="38" t="s">
        <v>374</v>
      </c>
      <c r="I45" s="39">
        <v>4</v>
      </c>
      <c r="J45" s="40">
        <v>1</v>
      </c>
      <c r="K45" s="40">
        <v>3</v>
      </c>
      <c r="L45" s="62">
        <v>0.74349442379182151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0.55762081784386619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0.37174721189591076</v>
      </c>
    </row>
    <row r="47" spans="2:12" ht="13.15" customHeight="1">
      <c r="B47" s="42" t="s">
        <v>377</v>
      </c>
      <c r="C47" s="43">
        <v>5</v>
      </c>
      <c r="D47" s="44">
        <v>4</v>
      </c>
      <c r="E47" s="44">
        <v>1</v>
      </c>
      <c r="F47" s="45">
        <v>0.92936802973977695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0.18587360594795538</v>
      </c>
    </row>
    <row r="48" spans="2:12" ht="13.15" customHeight="1">
      <c r="B48" s="34" t="s">
        <v>379</v>
      </c>
      <c r="C48" s="35">
        <v>14</v>
      </c>
      <c r="D48" s="36">
        <v>6</v>
      </c>
      <c r="E48" s="36">
        <v>8</v>
      </c>
      <c r="F48" s="37">
        <v>2.6022304832713754</v>
      </c>
      <c r="G48" s="28"/>
      <c r="H48" s="34" t="s">
        <v>380</v>
      </c>
      <c r="I48" s="35">
        <v>8</v>
      </c>
      <c r="J48" s="36">
        <v>0</v>
      </c>
      <c r="K48" s="36">
        <v>8</v>
      </c>
      <c r="L48" s="61">
        <v>1.486988847583643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0.55762081784386619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0.37174721189591076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2</v>
      </c>
      <c r="J50" s="40">
        <v>0</v>
      </c>
      <c r="K50" s="40">
        <v>2</v>
      </c>
      <c r="L50" s="62">
        <v>0.37174721189591076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0.37174721189591076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0.37174721189591076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0.55762081784386619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0.37174721189591076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1.1152416356877324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29</v>
      </c>
      <c r="D54" s="36">
        <v>15</v>
      </c>
      <c r="E54" s="36">
        <v>14</v>
      </c>
      <c r="F54" s="37">
        <v>5.3903345724907066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5</v>
      </c>
      <c r="E55" s="40">
        <v>1</v>
      </c>
      <c r="F55" s="41">
        <v>1.1152416356877324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2</v>
      </c>
      <c r="E56" s="40">
        <v>7</v>
      </c>
      <c r="F56" s="41">
        <v>1.6728624535315983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0.92936802973977695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0.74349442379182151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4</v>
      </c>
      <c r="E59" s="44">
        <v>1</v>
      </c>
      <c r="F59" s="45">
        <v>0.92936802973977695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42</v>
      </c>
      <c r="D60" s="36">
        <v>22</v>
      </c>
      <c r="E60" s="36">
        <v>20</v>
      </c>
      <c r="F60" s="37">
        <v>7.8066914498141262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3</v>
      </c>
      <c r="E61" s="40">
        <v>4</v>
      </c>
      <c r="F61" s="41">
        <v>1.3011152416356877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9</v>
      </c>
      <c r="D62" s="40">
        <v>4</v>
      </c>
      <c r="E62" s="40">
        <v>5</v>
      </c>
      <c r="F62" s="41">
        <v>1.6728624535315983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3</v>
      </c>
      <c r="E63" s="40">
        <v>3</v>
      </c>
      <c r="F63" s="41">
        <v>1.1152416356877324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13</v>
      </c>
      <c r="D64" s="40">
        <v>6</v>
      </c>
      <c r="E64" s="40">
        <v>7</v>
      </c>
      <c r="F64" s="41">
        <v>2.4163568773234201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6</v>
      </c>
      <c r="E65" s="44">
        <v>1</v>
      </c>
      <c r="F65" s="45">
        <v>1.3011152416356877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42</v>
      </c>
      <c r="D66" s="36">
        <v>17</v>
      </c>
      <c r="E66" s="36">
        <v>25</v>
      </c>
      <c r="F66" s="37">
        <v>7.8066914498141262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3</v>
      </c>
      <c r="E67" s="40">
        <v>5</v>
      </c>
      <c r="F67" s="41">
        <v>1.486988847583643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4</v>
      </c>
      <c r="E68" s="40">
        <v>3</v>
      </c>
      <c r="F68" s="41">
        <v>1.3011152416356877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4</v>
      </c>
      <c r="E69" s="40">
        <v>7</v>
      </c>
      <c r="F69" s="41">
        <v>2.0446096654275094</v>
      </c>
      <c r="G69" s="28"/>
      <c r="H69" s="46" t="s">
        <v>421</v>
      </c>
      <c r="I69" s="49">
        <v>75</v>
      </c>
      <c r="J69" s="49">
        <v>39</v>
      </c>
      <c r="K69" s="49">
        <v>36</v>
      </c>
      <c r="L69" s="28"/>
    </row>
    <row r="70" spans="2:12" ht="13.15" customHeight="1">
      <c r="B70" s="38" t="s">
        <v>422</v>
      </c>
      <c r="C70" s="39">
        <v>7</v>
      </c>
      <c r="D70" s="40">
        <v>2</v>
      </c>
      <c r="E70" s="40">
        <v>5</v>
      </c>
      <c r="F70" s="41">
        <v>1.3011152416356877</v>
      </c>
      <c r="G70" s="28"/>
      <c r="H70" s="46" t="s">
        <v>423</v>
      </c>
      <c r="I70" s="49">
        <v>291</v>
      </c>
      <c r="J70" s="49">
        <v>143</v>
      </c>
      <c r="K70" s="49">
        <v>148</v>
      </c>
      <c r="L70" s="28"/>
    </row>
    <row r="71" spans="2:12" ht="13.15" customHeight="1">
      <c r="B71" s="42" t="s">
        <v>424</v>
      </c>
      <c r="C71" s="43">
        <v>9</v>
      </c>
      <c r="D71" s="44">
        <v>4</v>
      </c>
      <c r="E71" s="44">
        <v>5</v>
      </c>
      <c r="F71" s="45">
        <v>1.6728624535315983</v>
      </c>
      <c r="G71" s="28"/>
      <c r="H71" s="46" t="s">
        <v>425</v>
      </c>
      <c r="I71" s="49">
        <v>172</v>
      </c>
      <c r="J71" s="49">
        <v>71</v>
      </c>
      <c r="K71" s="49">
        <v>101</v>
      </c>
      <c r="L71" s="28"/>
    </row>
    <row r="72" spans="2:12" ht="13.15" customHeight="1">
      <c r="B72" s="34" t="s">
        <v>426</v>
      </c>
      <c r="C72" s="35">
        <v>45</v>
      </c>
      <c r="D72" s="36">
        <v>24</v>
      </c>
      <c r="E72" s="36">
        <v>21</v>
      </c>
      <c r="F72" s="37">
        <v>8.3643122676579935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</v>
      </c>
      <c r="D73" s="40">
        <v>8</v>
      </c>
      <c r="E73" s="40">
        <v>5</v>
      </c>
      <c r="F73" s="41">
        <v>2.4163568773234201</v>
      </c>
      <c r="G73" s="28"/>
      <c r="H73" s="46" t="s">
        <v>421</v>
      </c>
      <c r="I73" s="51">
        <v>13.940520446096654</v>
      </c>
      <c r="J73" s="51">
        <v>15.41501976284585</v>
      </c>
      <c r="K73" s="51">
        <v>12.631578947368421</v>
      </c>
      <c r="L73" s="28"/>
    </row>
    <row r="74" spans="2:12" ht="13.15" customHeight="1">
      <c r="B74" s="38" t="s">
        <v>429</v>
      </c>
      <c r="C74" s="39">
        <v>6</v>
      </c>
      <c r="D74" s="40">
        <v>3</v>
      </c>
      <c r="E74" s="40">
        <v>3</v>
      </c>
      <c r="F74" s="41">
        <v>1.1152416356877324</v>
      </c>
      <c r="G74" s="28"/>
      <c r="H74" s="64" t="s">
        <v>423</v>
      </c>
      <c r="I74" s="51">
        <v>54.089219330855023</v>
      </c>
      <c r="J74" s="51">
        <v>56.521739130434781</v>
      </c>
      <c r="K74" s="51">
        <v>51.929824561403507</v>
      </c>
      <c r="L74" s="28"/>
    </row>
    <row r="75" spans="2:12" ht="13.15" customHeight="1">
      <c r="B75" s="38" t="s">
        <v>430</v>
      </c>
      <c r="C75" s="39">
        <v>10</v>
      </c>
      <c r="D75" s="40">
        <v>5</v>
      </c>
      <c r="E75" s="40">
        <v>5</v>
      </c>
      <c r="F75" s="41">
        <v>1.8587360594795539</v>
      </c>
      <c r="G75" s="28"/>
      <c r="H75" s="46" t="s">
        <v>425</v>
      </c>
      <c r="I75" s="51">
        <v>31.970260223048324</v>
      </c>
      <c r="J75" s="51">
        <v>28.063241106719367</v>
      </c>
      <c r="K75" s="51">
        <v>35.438596491228068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1.1152416356877324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6</v>
      </c>
      <c r="E77" s="54">
        <v>4</v>
      </c>
      <c r="F77" s="55">
        <v>1.8587360594795539</v>
      </c>
      <c r="G77" s="28"/>
      <c r="H77" s="46" t="s">
        <v>433</v>
      </c>
      <c r="I77" s="51">
        <v>50.2</v>
      </c>
      <c r="J77" s="51">
        <v>47</v>
      </c>
      <c r="K77" s="51">
        <v>53.1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278" priority="1">
      <formula>$L$3="秘匿有り"</formula>
    </cfRule>
  </conditionalFormatting>
  <conditionalFormatting sqref="F5:F77">
    <cfRule type="cellIs" dxfId="277" priority="2" operator="equal">
      <formula>0</formula>
    </cfRule>
  </conditionalFormatting>
  <conditionalFormatting sqref="L6:L66">
    <cfRule type="cellIs" dxfId="276" priority="3" operator="equal">
      <formula>0</formula>
    </cfRule>
  </conditionalFormatting>
  <hyperlinks>
    <hyperlink ref="L1" location="目次!A1" display="目次へ戻る" xr:uid="{8481613E-68A9-4F4B-80AC-02736E0FB399}"/>
  </hyperlinks>
  <pageMargins left="0.7" right="0.7" top="0.75" bottom="0.75" header="0.3" footer="0.3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6BEB0-E62D-4B46-B1AA-66408B12B8E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633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75" priority="1">
      <formula>$L$3="秘匿有り"</formula>
    </cfRule>
  </conditionalFormatting>
  <conditionalFormatting sqref="F5:F77">
    <cfRule type="cellIs" dxfId="274" priority="2" operator="equal">
      <formula>0</formula>
    </cfRule>
  </conditionalFormatting>
  <conditionalFormatting sqref="L6:L66">
    <cfRule type="cellIs" dxfId="273" priority="3" operator="equal">
      <formula>0</formula>
    </cfRule>
  </conditionalFormatting>
  <hyperlinks>
    <hyperlink ref="L1" location="目次!A1" display="目次へ戻る" xr:uid="{1F8D6C2E-C440-4E82-A352-4155AA0D8407}"/>
  </hyperlinks>
  <pageMargins left="0.7" right="0.7" top="0.75" bottom="0.75" header="0.3" footer="0.3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FEE4AD-BF57-47B0-9543-FE91B1D66D1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395</v>
      </c>
      <c r="D5" s="30">
        <v>184</v>
      </c>
      <c r="E5" s="30">
        <v>211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7</v>
      </c>
      <c r="E6" s="36">
        <v>6</v>
      </c>
      <c r="F6" s="37">
        <v>3.2911392405063293</v>
      </c>
      <c r="G6" s="28"/>
      <c r="H6" s="34" t="s">
        <v>296</v>
      </c>
      <c r="I6" s="35">
        <v>26</v>
      </c>
      <c r="J6" s="36">
        <v>13</v>
      </c>
      <c r="K6" s="36">
        <v>13</v>
      </c>
      <c r="L6" s="61">
        <v>6.5822784810126587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0.75949367088607589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0.25316455696202533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0.50632911392405067</v>
      </c>
      <c r="G8" s="28"/>
      <c r="H8" s="38" t="s">
        <v>300</v>
      </c>
      <c r="I8" s="39">
        <v>7</v>
      </c>
      <c r="J8" s="40">
        <v>5</v>
      </c>
      <c r="K8" s="40">
        <v>2</v>
      </c>
      <c r="L8" s="62">
        <v>1.7721518987341773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0.50632911392405067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0.75949367088607589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1.0126582278481013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1.2658227848101267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0.50632911392405067</v>
      </c>
      <c r="G11" s="28"/>
      <c r="H11" s="42" t="s">
        <v>306</v>
      </c>
      <c r="I11" s="43">
        <v>10</v>
      </c>
      <c r="J11" s="44">
        <v>5</v>
      </c>
      <c r="K11" s="44">
        <v>5</v>
      </c>
      <c r="L11" s="63">
        <v>2.5316455696202533</v>
      </c>
    </row>
    <row r="12" spans="2:12" ht="13.15" customHeight="1">
      <c r="B12" s="34" t="s">
        <v>307</v>
      </c>
      <c r="C12" s="35">
        <v>24</v>
      </c>
      <c r="D12" s="36">
        <v>13</v>
      </c>
      <c r="E12" s="36">
        <v>11</v>
      </c>
      <c r="F12" s="37">
        <v>6.0759493670886071</v>
      </c>
      <c r="G12" s="28"/>
      <c r="H12" s="34" t="s">
        <v>308</v>
      </c>
      <c r="I12" s="35">
        <v>17</v>
      </c>
      <c r="J12" s="36">
        <v>10</v>
      </c>
      <c r="K12" s="36">
        <v>7</v>
      </c>
      <c r="L12" s="61">
        <v>4.3037974683544302</v>
      </c>
    </row>
    <row r="13" spans="2:12" ht="13.15" customHeight="1">
      <c r="B13" s="38" t="s">
        <v>309</v>
      </c>
      <c r="C13" s="39">
        <v>4</v>
      </c>
      <c r="D13" s="40">
        <v>1</v>
      </c>
      <c r="E13" s="40">
        <v>3</v>
      </c>
      <c r="F13" s="41">
        <v>1.0126582278481013</v>
      </c>
      <c r="G13" s="28"/>
      <c r="H13" s="38" t="s">
        <v>310</v>
      </c>
      <c r="I13" s="39">
        <v>5</v>
      </c>
      <c r="J13" s="40">
        <v>2</v>
      </c>
      <c r="K13" s="40">
        <v>3</v>
      </c>
      <c r="L13" s="62">
        <v>1.2658227848101267</v>
      </c>
    </row>
    <row r="14" spans="2:12" ht="13.15" customHeight="1">
      <c r="B14" s="38" t="s">
        <v>311</v>
      </c>
      <c r="C14" s="39">
        <v>6</v>
      </c>
      <c r="D14" s="40">
        <v>1</v>
      </c>
      <c r="E14" s="40">
        <v>5</v>
      </c>
      <c r="F14" s="41">
        <v>1.5189873417721518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0.75949367088607589</v>
      </c>
    </row>
    <row r="15" spans="2:12" ht="13.15" customHeight="1">
      <c r="B15" s="38" t="s">
        <v>313</v>
      </c>
      <c r="C15" s="39">
        <v>7</v>
      </c>
      <c r="D15" s="40">
        <v>7</v>
      </c>
      <c r="E15" s="40">
        <v>0</v>
      </c>
      <c r="F15" s="41">
        <v>1.7721518987341773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1.0126582278481013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0.25316455696202533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0.75949367088607589</v>
      </c>
    </row>
    <row r="17" spans="2:12" ht="13.15" customHeight="1">
      <c r="B17" s="42" t="s">
        <v>317</v>
      </c>
      <c r="C17" s="43">
        <v>6</v>
      </c>
      <c r="D17" s="44">
        <v>3</v>
      </c>
      <c r="E17" s="44">
        <v>3</v>
      </c>
      <c r="F17" s="45">
        <v>1.5189873417721518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0.50632911392405067</v>
      </c>
    </row>
    <row r="18" spans="2:12" ht="13.15" customHeight="1">
      <c r="B18" s="34" t="s">
        <v>319</v>
      </c>
      <c r="C18" s="35">
        <v>20</v>
      </c>
      <c r="D18" s="36">
        <v>10</v>
      </c>
      <c r="E18" s="36">
        <v>10</v>
      </c>
      <c r="F18" s="37">
        <v>5.0632911392405067</v>
      </c>
      <c r="G18" s="28"/>
      <c r="H18" s="34" t="s">
        <v>320</v>
      </c>
      <c r="I18" s="35">
        <v>16</v>
      </c>
      <c r="J18" s="36">
        <v>4</v>
      </c>
      <c r="K18" s="36">
        <v>12</v>
      </c>
      <c r="L18" s="61">
        <v>4.0506329113924053</v>
      </c>
    </row>
    <row r="19" spans="2:12" ht="13.15" customHeight="1">
      <c r="B19" s="38" t="s">
        <v>321</v>
      </c>
      <c r="C19" s="39">
        <v>8</v>
      </c>
      <c r="D19" s="40">
        <v>4</v>
      </c>
      <c r="E19" s="40">
        <v>4</v>
      </c>
      <c r="F19" s="41">
        <v>2.0253164556962027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0.50632911392405067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0.50632911392405067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0.75949367088607589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0.75949367088607589</v>
      </c>
      <c r="G21" s="28"/>
      <c r="H21" s="38" t="s">
        <v>326</v>
      </c>
      <c r="I21" s="39">
        <v>5</v>
      </c>
      <c r="J21" s="40">
        <v>1</v>
      </c>
      <c r="K21" s="40">
        <v>4</v>
      </c>
      <c r="L21" s="62">
        <v>1.2658227848101267</v>
      </c>
    </row>
    <row r="22" spans="2:12" ht="13.15" customHeight="1">
      <c r="B22" s="38" t="s">
        <v>327</v>
      </c>
      <c r="C22" s="39">
        <v>5</v>
      </c>
      <c r="D22" s="40">
        <v>4</v>
      </c>
      <c r="E22" s="40">
        <v>1</v>
      </c>
      <c r="F22" s="41">
        <v>1.2658227848101267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0.75949367088607589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0.50632911392405067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0.75949367088607589</v>
      </c>
    </row>
    <row r="24" spans="2:12" ht="13.15" customHeight="1">
      <c r="B24" s="34" t="s">
        <v>331</v>
      </c>
      <c r="C24" s="35">
        <v>18</v>
      </c>
      <c r="D24" s="36">
        <v>7</v>
      </c>
      <c r="E24" s="36">
        <v>11</v>
      </c>
      <c r="F24" s="37">
        <v>4.556962025316456</v>
      </c>
      <c r="G24" s="28"/>
      <c r="H24" s="34" t="s">
        <v>332</v>
      </c>
      <c r="I24" s="35">
        <v>20</v>
      </c>
      <c r="J24" s="36">
        <v>12</v>
      </c>
      <c r="K24" s="36">
        <v>8</v>
      </c>
      <c r="L24" s="61">
        <v>5.0632911392405067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0.25316455696202533</v>
      </c>
      <c r="G25" s="28"/>
      <c r="H25" s="38" t="s">
        <v>334</v>
      </c>
      <c r="I25" s="39">
        <v>4</v>
      </c>
      <c r="J25" s="40">
        <v>3</v>
      </c>
      <c r="K25" s="40">
        <v>1</v>
      </c>
      <c r="L25" s="62">
        <v>1.0126582278481013</v>
      </c>
    </row>
    <row r="26" spans="2:12" ht="13.15" customHeight="1">
      <c r="B26" s="38" t="s">
        <v>335</v>
      </c>
      <c r="C26" s="39">
        <v>5</v>
      </c>
      <c r="D26" s="40">
        <v>1</v>
      </c>
      <c r="E26" s="40">
        <v>4</v>
      </c>
      <c r="F26" s="41">
        <v>1.2658227848101267</v>
      </c>
      <c r="G26" s="28"/>
      <c r="H26" s="38" t="s">
        <v>336</v>
      </c>
      <c r="I26" s="39">
        <v>2</v>
      </c>
      <c r="J26" s="40">
        <v>2</v>
      </c>
      <c r="K26" s="40">
        <v>0</v>
      </c>
      <c r="L26" s="62">
        <v>0.50632911392405067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1.0126582278481013</v>
      </c>
      <c r="G27" s="28"/>
      <c r="H27" s="38" t="s">
        <v>338</v>
      </c>
      <c r="I27" s="39">
        <v>5</v>
      </c>
      <c r="J27" s="40">
        <v>3</v>
      </c>
      <c r="K27" s="40">
        <v>2</v>
      </c>
      <c r="L27" s="62">
        <v>1.2658227848101267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0.50632911392405067</v>
      </c>
      <c r="G28" s="28"/>
      <c r="H28" s="38" t="s">
        <v>340</v>
      </c>
      <c r="I28" s="39">
        <v>5</v>
      </c>
      <c r="J28" s="40">
        <v>1</v>
      </c>
      <c r="K28" s="40">
        <v>4</v>
      </c>
      <c r="L28" s="62">
        <v>1.2658227848101267</v>
      </c>
    </row>
    <row r="29" spans="2:12" ht="13.15" customHeight="1">
      <c r="B29" s="42" t="s">
        <v>341</v>
      </c>
      <c r="C29" s="43">
        <v>6</v>
      </c>
      <c r="D29" s="44">
        <v>2</v>
      </c>
      <c r="E29" s="44">
        <v>4</v>
      </c>
      <c r="F29" s="45">
        <v>1.5189873417721518</v>
      </c>
      <c r="G29" s="28"/>
      <c r="H29" s="42" t="s">
        <v>342</v>
      </c>
      <c r="I29" s="43">
        <v>4</v>
      </c>
      <c r="J29" s="44">
        <v>3</v>
      </c>
      <c r="K29" s="44">
        <v>1</v>
      </c>
      <c r="L29" s="63">
        <v>1.0126582278481013</v>
      </c>
    </row>
    <row r="30" spans="2:12" ht="13.15" customHeight="1">
      <c r="B30" s="34" t="s">
        <v>343</v>
      </c>
      <c r="C30" s="35">
        <v>19</v>
      </c>
      <c r="D30" s="36">
        <v>7</v>
      </c>
      <c r="E30" s="36">
        <v>12</v>
      </c>
      <c r="F30" s="37">
        <v>4.8101265822784809</v>
      </c>
      <c r="G30" s="28"/>
      <c r="H30" s="34" t="s">
        <v>344</v>
      </c>
      <c r="I30" s="35">
        <v>10</v>
      </c>
      <c r="J30" s="36">
        <v>4</v>
      </c>
      <c r="K30" s="36">
        <v>6</v>
      </c>
      <c r="L30" s="61">
        <v>2.5316455696202533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0.75949367088607589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0.50632911392405067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0.50632911392405067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1.0126582278481013</v>
      </c>
    </row>
    <row r="33" spans="2:12" ht="13.15" customHeight="1">
      <c r="B33" s="38" t="s">
        <v>349</v>
      </c>
      <c r="C33" s="39">
        <v>7</v>
      </c>
      <c r="D33" s="40">
        <v>4</v>
      </c>
      <c r="E33" s="40">
        <v>3</v>
      </c>
      <c r="F33" s="41">
        <v>1.7721518987341773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0.25316455696202533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1.0126582278481013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0.75949367088607589</v>
      </c>
    </row>
    <row r="35" spans="2:12" ht="13.15" customHeight="1">
      <c r="B35" s="42" t="s">
        <v>353</v>
      </c>
      <c r="C35" s="43">
        <v>3</v>
      </c>
      <c r="D35" s="44">
        <v>0</v>
      </c>
      <c r="E35" s="44">
        <v>3</v>
      </c>
      <c r="F35" s="45">
        <v>0.75949367088607589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23</v>
      </c>
      <c r="D36" s="36">
        <v>6</v>
      </c>
      <c r="E36" s="36">
        <v>17</v>
      </c>
      <c r="F36" s="37">
        <v>5.8227848101265822</v>
      </c>
      <c r="G36" s="28"/>
      <c r="H36" s="34" t="s">
        <v>356</v>
      </c>
      <c r="I36" s="35">
        <v>9</v>
      </c>
      <c r="J36" s="36">
        <v>3</v>
      </c>
      <c r="K36" s="36">
        <v>6</v>
      </c>
      <c r="L36" s="61">
        <v>2.278481012658228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1.0126582278481013</v>
      </c>
    </row>
    <row r="38" spans="2:12" ht="13.15" customHeight="1">
      <c r="B38" s="38" t="s">
        <v>359</v>
      </c>
      <c r="C38" s="39">
        <v>7</v>
      </c>
      <c r="D38" s="40">
        <v>2</v>
      </c>
      <c r="E38" s="40">
        <v>5</v>
      </c>
      <c r="F38" s="41">
        <v>1.7721518987341773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0.25316455696202533</v>
      </c>
    </row>
    <row r="39" spans="2:12" ht="13.15" customHeight="1">
      <c r="B39" s="38" t="s">
        <v>361</v>
      </c>
      <c r="C39" s="39">
        <v>3</v>
      </c>
      <c r="D39" s="40">
        <v>0</v>
      </c>
      <c r="E39" s="40">
        <v>3</v>
      </c>
      <c r="F39" s="41">
        <v>0.75949367088607589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0.25316455696202533</v>
      </c>
    </row>
    <row r="40" spans="2:12" ht="13.15" customHeight="1">
      <c r="B40" s="38" t="s">
        <v>363</v>
      </c>
      <c r="C40" s="39">
        <v>9</v>
      </c>
      <c r="D40" s="40">
        <v>3</v>
      </c>
      <c r="E40" s="40">
        <v>6</v>
      </c>
      <c r="F40" s="41">
        <v>2.278481012658228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0.50632911392405067</v>
      </c>
    </row>
    <row r="41" spans="2:12" ht="13.15" customHeight="1">
      <c r="B41" s="42" t="s">
        <v>365</v>
      </c>
      <c r="C41" s="43">
        <v>4</v>
      </c>
      <c r="D41" s="44">
        <v>1</v>
      </c>
      <c r="E41" s="44">
        <v>3</v>
      </c>
      <c r="F41" s="45">
        <v>1.0126582278481013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0.25316455696202533</v>
      </c>
    </row>
    <row r="42" spans="2:12" ht="13.15" customHeight="1">
      <c r="B42" s="34" t="s">
        <v>367</v>
      </c>
      <c r="C42" s="35">
        <v>26</v>
      </c>
      <c r="D42" s="36">
        <v>12</v>
      </c>
      <c r="E42" s="36">
        <v>14</v>
      </c>
      <c r="F42" s="37">
        <v>6.5822784810126587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0.50632911392405067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1.2658227848101267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0.75949367088607589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0.50632911392405067</v>
      </c>
    </row>
    <row r="45" spans="2:12" ht="13.15" customHeight="1">
      <c r="B45" s="38" t="s">
        <v>373</v>
      </c>
      <c r="C45" s="39">
        <v>6</v>
      </c>
      <c r="D45" s="40">
        <v>2</v>
      </c>
      <c r="E45" s="40">
        <v>4</v>
      </c>
      <c r="F45" s="41">
        <v>1.5189873417721518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1</v>
      </c>
      <c r="E46" s="40">
        <v>4</v>
      </c>
      <c r="F46" s="41">
        <v>1.2658227848101267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7</v>
      </c>
      <c r="D47" s="44">
        <v>5</v>
      </c>
      <c r="E47" s="44">
        <v>2</v>
      </c>
      <c r="F47" s="45">
        <v>1.7721518987341773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28</v>
      </c>
      <c r="D48" s="36">
        <v>13</v>
      </c>
      <c r="E48" s="36">
        <v>15</v>
      </c>
      <c r="F48" s="37">
        <v>7.0886075949367093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0.25316455696202533</v>
      </c>
    </row>
    <row r="49" spans="2:12" ht="13.15" customHeight="1">
      <c r="B49" s="38" t="s">
        <v>381</v>
      </c>
      <c r="C49" s="39">
        <v>6</v>
      </c>
      <c r="D49" s="40">
        <v>2</v>
      </c>
      <c r="E49" s="40">
        <v>4</v>
      </c>
      <c r="F49" s="41">
        <v>1.5189873417721518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0.50632911392405067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1</v>
      </c>
      <c r="E51" s="40">
        <v>7</v>
      </c>
      <c r="F51" s="41">
        <v>2.0253164556962027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5</v>
      </c>
      <c r="E52" s="40">
        <v>2</v>
      </c>
      <c r="F52" s="41">
        <v>1.7721518987341773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4</v>
      </c>
      <c r="E53" s="44">
        <v>1</v>
      </c>
      <c r="F53" s="45">
        <v>1.2658227848101267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0.25316455696202533</v>
      </c>
    </row>
    <row r="54" spans="2:12" ht="13.15" customHeight="1">
      <c r="B54" s="34" t="s">
        <v>391</v>
      </c>
      <c r="C54" s="35">
        <v>32</v>
      </c>
      <c r="D54" s="36">
        <v>18</v>
      </c>
      <c r="E54" s="36">
        <v>14</v>
      </c>
      <c r="F54" s="37">
        <v>8.1012658227848107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6</v>
      </c>
      <c r="E55" s="40">
        <v>4</v>
      </c>
      <c r="F55" s="41">
        <v>2.5316455696202533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3</v>
      </c>
      <c r="E56" s="40">
        <v>2</v>
      </c>
      <c r="F56" s="41">
        <v>1.2658227848101267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3</v>
      </c>
      <c r="E57" s="40">
        <v>5</v>
      </c>
      <c r="F57" s="41">
        <v>2.0253164556962027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4</v>
      </c>
      <c r="E58" s="40">
        <v>3</v>
      </c>
      <c r="F58" s="41">
        <v>1.7721518987341773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2</v>
      </c>
      <c r="E59" s="44">
        <v>0</v>
      </c>
      <c r="F59" s="45">
        <v>0.50632911392405067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24</v>
      </c>
      <c r="D60" s="36">
        <v>10</v>
      </c>
      <c r="E60" s="36">
        <v>14</v>
      </c>
      <c r="F60" s="37">
        <v>6.0759493670886071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0.50632911392405067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1</v>
      </c>
      <c r="E62" s="40">
        <v>4</v>
      </c>
      <c r="F62" s="41">
        <v>1.2658227848101267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1.0126582278481013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2</v>
      </c>
      <c r="E64" s="40">
        <v>6</v>
      </c>
      <c r="F64" s="41">
        <v>2.0253164556962027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1.2658227848101267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33</v>
      </c>
      <c r="D66" s="36">
        <v>16</v>
      </c>
      <c r="E66" s="36">
        <v>17</v>
      </c>
      <c r="F66" s="37">
        <v>8.3544303797468356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3</v>
      </c>
      <c r="E67" s="40">
        <v>4</v>
      </c>
      <c r="F67" s="41">
        <v>1.7721518987341773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1.2658227848101267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4</v>
      </c>
      <c r="E69" s="40">
        <v>2</v>
      </c>
      <c r="F69" s="41">
        <v>1.5189873417721518</v>
      </c>
      <c r="G69" s="28"/>
      <c r="H69" s="46" t="s">
        <v>421</v>
      </c>
      <c r="I69" s="49">
        <v>57</v>
      </c>
      <c r="J69" s="49">
        <v>30</v>
      </c>
      <c r="K69" s="49">
        <v>27</v>
      </c>
      <c r="L69" s="28"/>
    </row>
    <row r="70" spans="2:12" ht="13.15" customHeight="1">
      <c r="B70" s="38" t="s">
        <v>422</v>
      </c>
      <c r="C70" s="39">
        <v>9</v>
      </c>
      <c r="D70" s="40">
        <v>3</v>
      </c>
      <c r="E70" s="40">
        <v>6</v>
      </c>
      <c r="F70" s="41">
        <v>2.278481012658228</v>
      </c>
      <c r="G70" s="28"/>
      <c r="H70" s="46" t="s">
        <v>423</v>
      </c>
      <c r="I70" s="49">
        <v>263</v>
      </c>
      <c r="J70" s="49">
        <v>120</v>
      </c>
      <c r="K70" s="49">
        <v>143</v>
      </c>
      <c r="L70" s="28"/>
    </row>
    <row r="71" spans="2:12" ht="13.15" customHeight="1">
      <c r="B71" s="42" t="s">
        <v>424</v>
      </c>
      <c r="C71" s="43">
        <v>6</v>
      </c>
      <c r="D71" s="44">
        <v>4</v>
      </c>
      <c r="E71" s="44">
        <v>2</v>
      </c>
      <c r="F71" s="45">
        <v>1.5189873417721518</v>
      </c>
      <c r="G71" s="28"/>
      <c r="H71" s="46" t="s">
        <v>425</v>
      </c>
      <c r="I71" s="49">
        <v>75</v>
      </c>
      <c r="J71" s="49">
        <v>34</v>
      </c>
      <c r="K71" s="49">
        <v>41</v>
      </c>
      <c r="L71" s="28"/>
    </row>
    <row r="72" spans="2:12" ht="13.15" customHeight="1">
      <c r="B72" s="34" t="s">
        <v>426</v>
      </c>
      <c r="C72" s="35">
        <v>34</v>
      </c>
      <c r="D72" s="36">
        <v>18</v>
      </c>
      <c r="E72" s="36">
        <v>16</v>
      </c>
      <c r="F72" s="37">
        <v>8.6075949367088604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1.5189873417721518</v>
      </c>
      <c r="G73" s="28"/>
      <c r="H73" s="46" t="s">
        <v>421</v>
      </c>
      <c r="I73" s="51">
        <v>14.430379746835442</v>
      </c>
      <c r="J73" s="51">
        <v>16.304347826086957</v>
      </c>
      <c r="K73" s="51">
        <v>12.796208530805686</v>
      </c>
      <c r="L73" s="28"/>
    </row>
    <row r="74" spans="2:12" ht="13.15" customHeight="1">
      <c r="B74" s="38" t="s">
        <v>429</v>
      </c>
      <c r="C74" s="39">
        <v>10</v>
      </c>
      <c r="D74" s="40">
        <v>6</v>
      </c>
      <c r="E74" s="40">
        <v>4</v>
      </c>
      <c r="F74" s="41">
        <v>2.5316455696202533</v>
      </c>
      <c r="G74" s="28"/>
      <c r="H74" s="64" t="s">
        <v>423</v>
      </c>
      <c r="I74" s="51">
        <v>66.582278481012651</v>
      </c>
      <c r="J74" s="51">
        <v>65.217391304347828</v>
      </c>
      <c r="K74" s="51">
        <v>67.772511848341239</v>
      </c>
      <c r="L74" s="28"/>
    </row>
    <row r="75" spans="2:12" ht="13.15" customHeight="1">
      <c r="B75" s="38" t="s">
        <v>430</v>
      </c>
      <c r="C75" s="39">
        <v>6</v>
      </c>
      <c r="D75" s="40">
        <v>2</v>
      </c>
      <c r="E75" s="40">
        <v>4</v>
      </c>
      <c r="F75" s="41">
        <v>1.5189873417721518</v>
      </c>
      <c r="G75" s="28"/>
      <c r="H75" s="46" t="s">
        <v>425</v>
      </c>
      <c r="I75" s="51">
        <v>18.9873417721519</v>
      </c>
      <c r="J75" s="51">
        <v>18.478260869565215</v>
      </c>
      <c r="K75" s="51">
        <v>19.431279620853083</v>
      </c>
      <c r="L75" s="28"/>
    </row>
    <row r="76" spans="2:12" ht="13.15" customHeight="1">
      <c r="B76" s="38" t="s">
        <v>431</v>
      </c>
      <c r="C76" s="39">
        <v>4</v>
      </c>
      <c r="D76" s="40">
        <v>1</v>
      </c>
      <c r="E76" s="40">
        <v>3</v>
      </c>
      <c r="F76" s="41">
        <v>1.0126582278481013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6</v>
      </c>
      <c r="E77" s="54">
        <v>2</v>
      </c>
      <c r="F77" s="55">
        <v>2.0253164556962027</v>
      </c>
      <c r="G77" s="28"/>
      <c r="H77" s="46" t="s">
        <v>433</v>
      </c>
      <c r="I77" s="51">
        <v>43.3</v>
      </c>
      <c r="J77" s="51">
        <v>43.5</v>
      </c>
      <c r="K77" s="51">
        <v>43.2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272" priority="1">
      <formula>$L$3="秘匿有り"</formula>
    </cfRule>
  </conditionalFormatting>
  <conditionalFormatting sqref="F5:F77">
    <cfRule type="cellIs" dxfId="271" priority="2" operator="equal">
      <formula>0</formula>
    </cfRule>
  </conditionalFormatting>
  <conditionalFormatting sqref="L6:L66">
    <cfRule type="cellIs" dxfId="270" priority="3" operator="equal">
      <formula>0</formula>
    </cfRule>
  </conditionalFormatting>
  <hyperlinks>
    <hyperlink ref="L1" location="目次!A1" display="目次へ戻る" xr:uid="{5DE23904-373B-49EA-AAEF-00313844BABA}"/>
  </hyperlinks>
  <pageMargins left="0.7" right="0.7" top="0.75" bottom="0.75" header="0.3" footer="0.3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CD12B-B7D0-413B-9759-0609920E020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780</v>
      </c>
      <c r="D5" s="30">
        <v>385</v>
      </c>
      <c r="E5" s="30">
        <v>395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37</v>
      </c>
      <c r="D6" s="36">
        <v>22</v>
      </c>
      <c r="E6" s="36">
        <v>15</v>
      </c>
      <c r="F6" s="37">
        <v>4.7435897435897436</v>
      </c>
      <c r="G6" s="28"/>
      <c r="H6" s="34" t="s">
        <v>296</v>
      </c>
      <c r="I6" s="35">
        <v>48</v>
      </c>
      <c r="J6" s="36">
        <v>24</v>
      </c>
      <c r="K6" s="36">
        <v>24</v>
      </c>
      <c r="L6" s="61">
        <v>6.1538461538461542</v>
      </c>
    </row>
    <row r="7" spans="2:12" ht="13.15" customHeight="1">
      <c r="B7" s="38" t="s">
        <v>297</v>
      </c>
      <c r="C7" s="39">
        <v>6</v>
      </c>
      <c r="D7" s="40">
        <v>4</v>
      </c>
      <c r="E7" s="40">
        <v>2</v>
      </c>
      <c r="F7" s="41">
        <v>0.76923076923076927</v>
      </c>
      <c r="G7" s="28"/>
      <c r="H7" s="38" t="s">
        <v>298</v>
      </c>
      <c r="I7" s="39">
        <v>10</v>
      </c>
      <c r="J7" s="40">
        <v>7</v>
      </c>
      <c r="K7" s="40">
        <v>3</v>
      </c>
      <c r="L7" s="62">
        <v>1.2820512820512819</v>
      </c>
    </row>
    <row r="8" spans="2:12" ht="13.15" customHeight="1">
      <c r="B8" s="38" t="s">
        <v>299</v>
      </c>
      <c r="C8" s="39">
        <v>6</v>
      </c>
      <c r="D8" s="40">
        <v>2</v>
      </c>
      <c r="E8" s="40">
        <v>4</v>
      </c>
      <c r="F8" s="41">
        <v>0.76923076923076927</v>
      </c>
      <c r="G8" s="28"/>
      <c r="H8" s="38" t="s">
        <v>300</v>
      </c>
      <c r="I8" s="39">
        <v>9</v>
      </c>
      <c r="J8" s="40">
        <v>2</v>
      </c>
      <c r="K8" s="40">
        <v>7</v>
      </c>
      <c r="L8" s="62">
        <v>1.153846153846154</v>
      </c>
    </row>
    <row r="9" spans="2:12" ht="13.15" customHeight="1">
      <c r="B9" s="38" t="s">
        <v>301</v>
      </c>
      <c r="C9" s="39">
        <v>10</v>
      </c>
      <c r="D9" s="40">
        <v>8</v>
      </c>
      <c r="E9" s="40">
        <v>2</v>
      </c>
      <c r="F9" s="41">
        <v>1.2820512820512819</v>
      </c>
      <c r="G9" s="28"/>
      <c r="H9" s="38" t="s">
        <v>302</v>
      </c>
      <c r="I9" s="39">
        <v>11</v>
      </c>
      <c r="J9" s="40">
        <v>6</v>
      </c>
      <c r="K9" s="40">
        <v>5</v>
      </c>
      <c r="L9" s="62">
        <v>1.4102564102564104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0.51282051282051277</v>
      </c>
      <c r="G10" s="28"/>
      <c r="H10" s="38" t="s">
        <v>304</v>
      </c>
      <c r="I10" s="39">
        <v>11</v>
      </c>
      <c r="J10" s="40">
        <v>6</v>
      </c>
      <c r="K10" s="40">
        <v>5</v>
      </c>
      <c r="L10" s="62">
        <v>1.4102564102564104</v>
      </c>
    </row>
    <row r="11" spans="2:12" ht="13.15" customHeight="1">
      <c r="B11" s="42" t="s">
        <v>305</v>
      </c>
      <c r="C11" s="43">
        <v>11</v>
      </c>
      <c r="D11" s="44">
        <v>6</v>
      </c>
      <c r="E11" s="44">
        <v>5</v>
      </c>
      <c r="F11" s="45">
        <v>1.4102564102564104</v>
      </c>
      <c r="G11" s="28"/>
      <c r="H11" s="42" t="s">
        <v>306</v>
      </c>
      <c r="I11" s="43">
        <v>7</v>
      </c>
      <c r="J11" s="44">
        <v>3</v>
      </c>
      <c r="K11" s="44">
        <v>4</v>
      </c>
      <c r="L11" s="63">
        <v>0.89743589743589736</v>
      </c>
    </row>
    <row r="12" spans="2:12" ht="13.15" customHeight="1">
      <c r="B12" s="34" t="s">
        <v>307</v>
      </c>
      <c r="C12" s="35">
        <v>49</v>
      </c>
      <c r="D12" s="36">
        <v>26</v>
      </c>
      <c r="E12" s="36">
        <v>23</v>
      </c>
      <c r="F12" s="37">
        <v>6.2820512820512819</v>
      </c>
      <c r="G12" s="28"/>
      <c r="H12" s="34" t="s">
        <v>308</v>
      </c>
      <c r="I12" s="35">
        <v>23</v>
      </c>
      <c r="J12" s="36">
        <v>13</v>
      </c>
      <c r="K12" s="36">
        <v>10</v>
      </c>
      <c r="L12" s="61">
        <v>2.9487179487179485</v>
      </c>
    </row>
    <row r="13" spans="2:12" ht="13.15" customHeight="1">
      <c r="B13" s="38" t="s">
        <v>309</v>
      </c>
      <c r="C13" s="39">
        <v>5</v>
      </c>
      <c r="D13" s="40">
        <v>4</v>
      </c>
      <c r="E13" s="40">
        <v>1</v>
      </c>
      <c r="F13" s="41">
        <v>0.64102564102564097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0.76923076923076927</v>
      </c>
    </row>
    <row r="14" spans="2:12" ht="13.15" customHeight="1">
      <c r="B14" s="38" t="s">
        <v>311</v>
      </c>
      <c r="C14" s="39">
        <v>8</v>
      </c>
      <c r="D14" s="40">
        <v>3</v>
      </c>
      <c r="E14" s="40">
        <v>5</v>
      </c>
      <c r="F14" s="41">
        <v>1.0256410256410255</v>
      </c>
      <c r="G14" s="28"/>
      <c r="H14" s="38" t="s">
        <v>312</v>
      </c>
      <c r="I14" s="39">
        <v>6</v>
      </c>
      <c r="J14" s="40">
        <v>4</v>
      </c>
      <c r="K14" s="40">
        <v>2</v>
      </c>
      <c r="L14" s="62">
        <v>0.76923076923076927</v>
      </c>
    </row>
    <row r="15" spans="2:12" ht="13.15" customHeight="1">
      <c r="B15" s="38" t="s">
        <v>313</v>
      </c>
      <c r="C15" s="39">
        <v>14</v>
      </c>
      <c r="D15" s="40">
        <v>9</v>
      </c>
      <c r="E15" s="40">
        <v>5</v>
      </c>
      <c r="F15" s="41">
        <v>1.7948717948717947</v>
      </c>
      <c r="G15" s="28"/>
      <c r="H15" s="38" t="s">
        <v>314</v>
      </c>
      <c r="I15" s="39">
        <v>5</v>
      </c>
      <c r="J15" s="40">
        <v>4</v>
      </c>
      <c r="K15" s="40">
        <v>1</v>
      </c>
      <c r="L15" s="62">
        <v>0.64102564102564097</v>
      </c>
    </row>
    <row r="16" spans="2:12" ht="13.15" customHeight="1">
      <c r="B16" s="38" t="s">
        <v>315</v>
      </c>
      <c r="C16" s="39">
        <v>10</v>
      </c>
      <c r="D16" s="40">
        <v>6</v>
      </c>
      <c r="E16" s="40">
        <v>4</v>
      </c>
      <c r="F16" s="41">
        <v>1.2820512820512819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12</v>
      </c>
      <c r="D17" s="44">
        <v>4</v>
      </c>
      <c r="E17" s="44">
        <v>8</v>
      </c>
      <c r="F17" s="45">
        <v>1.5384615384615385</v>
      </c>
      <c r="G17" s="28"/>
      <c r="H17" s="42" t="s">
        <v>318</v>
      </c>
      <c r="I17" s="43">
        <v>6</v>
      </c>
      <c r="J17" s="44">
        <v>2</v>
      </c>
      <c r="K17" s="44">
        <v>4</v>
      </c>
      <c r="L17" s="63">
        <v>0.76923076923076927</v>
      </c>
    </row>
    <row r="18" spans="2:12" ht="13.15" customHeight="1">
      <c r="B18" s="34" t="s">
        <v>319</v>
      </c>
      <c r="C18" s="35">
        <v>44</v>
      </c>
      <c r="D18" s="36">
        <v>24</v>
      </c>
      <c r="E18" s="36">
        <v>20</v>
      </c>
      <c r="F18" s="37">
        <v>5.6410256410256414</v>
      </c>
      <c r="G18" s="28"/>
      <c r="H18" s="34" t="s">
        <v>320</v>
      </c>
      <c r="I18" s="35">
        <v>40</v>
      </c>
      <c r="J18" s="36">
        <v>18</v>
      </c>
      <c r="K18" s="36">
        <v>22</v>
      </c>
      <c r="L18" s="61">
        <v>5.1282051282051277</v>
      </c>
    </row>
    <row r="19" spans="2:12" ht="13.15" customHeight="1">
      <c r="B19" s="38" t="s">
        <v>321</v>
      </c>
      <c r="C19" s="39">
        <v>8</v>
      </c>
      <c r="D19" s="40">
        <v>7</v>
      </c>
      <c r="E19" s="40">
        <v>1</v>
      </c>
      <c r="F19" s="41">
        <v>1.0256410256410255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0.25641025641025639</v>
      </c>
    </row>
    <row r="20" spans="2:12" ht="13.15" customHeight="1">
      <c r="B20" s="38" t="s">
        <v>323</v>
      </c>
      <c r="C20" s="39">
        <v>5</v>
      </c>
      <c r="D20" s="40">
        <v>2</v>
      </c>
      <c r="E20" s="40">
        <v>3</v>
      </c>
      <c r="F20" s="41">
        <v>0.64102564102564097</v>
      </c>
      <c r="G20" s="28"/>
      <c r="H20" s="38" t="s">
        <v>324</v>
      </c>
      <c r="I20" s="39">
        <v>9</v>
      </c>
      <c r="J20" s="40">
        <v>4</v>
      </c>
      <c r="K20" s="40">
        <v>5</v>
      </c>
      <c r="L20" s="62">
        <v>1.153846153846154</v>
      </c>
    </row>
    <row r="21" spans="2:12" ht="13.15" customHeight="1">
      <c r="B21" s="38" t="s">
        <v>325</v>
      </c>
      <c r="C21" s="39">
        <v>10</v>
      </c>
      <c r="D21" s="40">
        <v>6</v>
      </c>
      <c r="E21" s="40">
        <v>4</v>
      </c>
      <c r="F21" s="41">
        <v>1.2820512820512819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0.76923076923076927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1.153846153846154</v>
      </c>
      <c r="G22" s="28"/>
      <c r="H22" s="38" t="s">
        <v>328</v>
      </c>
      <c r="I22" s="39">
        <v>14</v>
      </c>
      <c r="J22" s="40">
        <v>6</v>
      </c>
      <c r="K22" s="40">
        <v>8</v>
      </c>
      <c r="L22" s="62">
        <v>1.7948717948717947</v>
      </c>
    </row>
    <row r="23" spans="2:12" ht="13.15" customHeight="1">
      <c r="B23" s="42" t="s">
        <v>329</v>
      </c>
      <c r="C23" s="43">
        <v>12</v>
      </c>
      <c r="D23" s="44">
        <v>5</v>
      </c>
      <c r="E23" s="44">
        <v>7</v>
      </c>
      <c r="F23" s="45">
        <v>1.5384615384615385</v>
      </c>
      <c r="G23" s="28"/>
      <c r="H23" s="42" t="s">
        <v>330</v>
      </c>
      <c r="I23" s="43">
        <v>9</v>
      </c>
      <c r="J23" s="44">
        <v>4</v>
      </c>
      <c r="K23" s="44">
        <v>5</v>
      </c>
      <c r="L23" s="63">
        <v>1.153846153846154</v>
      </c>
    </row>
    <row r="24" spans="2:12" ht="13.15" customHeight="1">
      <c r="B24" s="34" t="s">
        <v>331</v>
      </c>
      <c r="C24" s="35">
        <v>41</v>
      </c>
      <c r="D24" s="36">
        <v>21</v>
      </c>
      <c r="E24" s="36">
        <v>20</v>
      </c>
      <c r="F24" s="37">
        <v>5.2564102564102564</v>
      </c>
      <c r="G24" s="28"/>
      <c r="H24" s="34" t="s">
        <v>332</v>
      </c>
      <c r="I24" s="35">
        <v>31</v>
      </c>
      <c r="J24" s="36">
        <v>12</v>
      </c>
      <c r="K24" s="36">
        <v>19</v>
      </c>
      <c r="L24" s="61">
        <v>3.974358974358974</v>
      </c>
    </row>
    <row r="25" spans="2:12" ht="13.15" customHeight="1">
      <c r="B25" s="38" t="s">
        <v>333</v>
      </c>
      <c r="C25" s="39">
        <v>7</v>
      </c>
      <c r="D25" s="40">
        <v>4</v>
      </c>
      <c r="E25" s="40">
        <v>3</v>
      </c>
      <c r="F25" s="41">
        <v>0.89743589743589736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0.38461538461538464</v>
      </c>
    </row>
    <row r="26" spans="2:12" ht="13.15" customHeight="1">
      <c r="B26" s="38" t="s">
        <v>335</v>
      </c>
      <c r="C26" s="39">
        <v>9</v>
      </c>
      <c r="D26" s="40">
        <v>4</v>
      </c>
      <c r="E26" s="40">
        <v>5</v>
      </c>
      <c r="F26" s="41">
        <v>1.153846153846154</v>
      </c>
      <c r="G26" s="28"/>
      <c r="H26" s="38" t="s">
        <v>336</v>
      </c>
      <c r="I26" s="39">
        <v>7</v>
      </c>
      <c r="J26" s="40">
        <v>1</v>
      </c>
      <c r="K26" s="40">
        <v>6</v>
      </c>
      <c r="L26" s="62">
        <v>0.89743589743589736</v>
      </c>
    </row>
    <row r="27" spans="2:12" ht="13.15" customHeight="1">
      <c r="B27" s="38" t="s">
        <v>337</v>
      </c>
      <c r="C27" s="39">
        <v>8</v>
      </c>
      <c r="D27" s="40">
        <v>5</v>
      </c>
      <c r="E27" s="40">
        <v>3</v>
      </c>
      <c r="F27" s="41">
        <v>1.0256410256410255</v>
      </c>
      <c r="G27" s="28"/>
      <c r="H27" s="38" t="s">
        <v>338</v>
      </c>
      <c r="I27" s="39">
        <v>12</v>
      </c>
      <c r="J27" s="40">
        <v>5</v>
      </c>
      <c r="K27" s="40">
        <v>7</v>
      </c>
      <c r="L27" s="62">
        <v>1.5384615384615385</v>
      </c>
    </row>
    <row r="28" spans="2:12" ht="13.15" customHeight="1">
      <c r="B28" s="38" t="s">
        <v>339</v>
      </c>
      <c r="C28" s="39">
        <v>10</v>
      </c>
      <c r="D28" s="40">
        <v>6</v>
      </c>
      <c r="E28" s="40">
        <v>4</v>
      </c>
      <c r="F28" s="41">
        <v>1.2820512820512819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0.51282051282051277</v>
      </c>
    </row>
    <row r="29" spans="2:12" ht="13.15" customHeight="1">
      <c r="B29" s="42" t="s">
        <v>341</v>
      </c>
      <c r="C29" s="43">
        <v>7</v>
      </c>
      <c r="D29" s="44">
        <v>2</v>
      </c>
      <c r="E29" s="44">
        <v>5</v>
      </c>
      <c r="F29" s="45">
        <v>0.89743589743589736</v>
      </c>
      <c r="G29" s="28"/>
      <c r="H29" s="42" t="s">
        <v>342</v>
      </c>
      <c r="I29" s="43">
        <v>5</v>
      </c>
      <c r="J29" s="44">
        <v>4</v>
      </c>
      <c r="K29" s="44">
        <v>1</v>
      </c>
      <c r="L29" s="63">
        <v>0.64102564102564097</v>
      </c>
    </row>
    <row r="30" spans="2:12" ht="13.15" customHeight="1">
      <c r="B30" s="34" t="s">
        <v>343</v>
      </c>
      <c r="C30" s="35">
        <v>55</v>
      </c>
      <c r="D30" s="36">
        <v>28</v>
      </c>
      <c r="E30" s="36">
        <v>27</v>
      </c>
      <c r="F30" s="37">
        <v>7.0512820512820511</v>
      </c>
      <c r="G30" s="28"/>
      <c r="H30" s="34" t="s">
        <v>344</v>
      </c>
      <c r="I30" s="35">
        <v>17</v>
      </c>
      <c r="J30" s="36">
        <v>6</v>
      </c>
      <c r="K30" s="36">
        <v>11</v>
      </c>
      <c r="L30" s="61">
        <v>2.1794871794871793</v>
      </c>
    </row>
    <row r="31" spans="2:12" ht="13.15" customHeight="1">
      <c r="B31" s="38" t="s">
        <v>345</v>
      </c>
      <c r="C31" s="39">
        <v>13</v>
      </c>
      <c r="D31" s="40">
        <v>5</v>
      </c>
      <c r="E31" s="40">
        <v>8</v>
      </c>
      <c r="F31" s="41">
        <v>1.6666666666666667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0.12820512820512819</v>
      </c>
    </row>
    <row r="32" spans="2:12" ht="13.15" customHeight="1">
      <c r="B32" s="38" t="s">
        <v>347</v>
      </c>
      <c r="C32" s="39">
        <v>13</v>
      </c>
      <c r="D32" s="40">
        <v>8</v>
      </c>
      <c r="E32" s="40">
        <v>5</v>
      </c>
      <c r="F32" s="41">
        <v>1.6666666666666667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0.51282051282051277</v>
      </c>
    </row>
    <row r="33" spans="2:12" ht="13.15" customHeight="1">
      <c r="B33" s="38" t="s">
        <v>349</v>
      </c>
      <c r="C33" s="39">
        <v>10</v>
      </c>
      <c r="D33" s="40">
        <v>5</v>
      </c>
      <c r="E33" s="40">
        <v>5</v>
      </c>
      <c r="F33" s="41">
        <v>1.2820512820512819</v>
      </c>
      <c r="G33" s="28"/>
      <c r="H33" s="38" t="s">
        <v>350</v>
      </c>
      <c r="I33" s="39">
        <v>6</v>
      </c>
      <c r="J33" s="40">
        <v>3</v>
      </c>
      <c r="K33" s="40">
        <v>3</v>
      </c>
      <c r="L33" s="62">
        <v>0.76923076923076927</v>
      </c>
    </row>
    <row r="34" spans="2:12" ht="13.15" customHeight="1">
      <c r="B34" s="38" t="s">
        <v>351</v>
      </c>
      <c r="C34" s="39">
        <v>11</v>
      </c>
      <c r="D34" s="40">
        <v>5</v>
      </c>
      <c r="E34" s="40">
        <v>6</v>
      </c>
      <c r="F34" s="41">
        <v>1.4102564102564104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0.38461538461538464</v>
      </c>
    </row>
    <row r="35" spans="2:12" ht="13.15" customHeight="1">
      <c r="B35" s="42" t="s">
        <v>353</v>
      </c>
      <c r="C35" s="43">
        <v>8</v>
      </c>
      <c r="D35" s="44">
        <v>5</v>
      </c>
      <c r="E35" s="44">
        <v>3</v>
      </c>
      <c r="F35" s="45">
        <v>1.0256410256410255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0.38461538461538464</v>
      </c>
    </row>
    <row r="36" spans="2:12" ht="13.15" customHeight="1">
      <c r="B36" s="34" t="s">
        <v>355</v>
      </c>
      <c r="C36" s="35">
        <v>38</v>
      </c>
      <c r="D36" s="36">
        <v>19</v>
      </c>
      <c r="E36" s="36">
        <v>19</v>
      </c>
      <c r="F36" s="37">
        <v>4.8717948717948723</v>
      </c>
      <c r="G36" s="28"/>
      <c r="H36" s="34" t="s">
        <v>356</v>
      </c>
      <c r="I36" s="35">
        <v>13</v>
      </c>
      <c r="J36" s="36">
        <v>3</v>
      </c>
      <c r="K36" s="36">
        <v>10</v>
      </c>
      <c r="L36" s="61">
        <v>1.6666666666666667</v>
      </c>
    </row>
    <row r="37" spans="2:12" ht="13.15" customHeight="1">
      <c r="B37" s="38" t="s">
        <v>357</v>
      </c>
      <c r="C37" s="39">
        <v>10</v>
      </c>
      <c r="D37" s="40">
        <v>6</v>
      </c>
      <c r="E37" s="40">
        <v>4</v>
      </c>
      <c r="F37" s="41">
        <v>1.2820512820512819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0.51282051282051277</v>
      </c>
    </row>
    <row r="38" spans="2:12" ht="13.15" customHeight="1">
      <c r="B38" s="38" t="s">
        <v>359</v>
      </c>
      <c r="C38" s="39">
        <v>12</v>
      </c>
      <c r="D38" s="40">
        <v>5</v>
      </c>
      <c r="E38" s="40">
        <v>7</v>
      </c>
      <c r="F38" s="41">
        <v>1.5384615384615385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0.25641025641025639</v>
      </c>
    </row>
    <row r="39" spans="2:12" ht="13.15" customHeight="1">
      <c r="B39" s="38" t="s">
        <v>361</v>
      </c>
      <c r="C39" s="39">
        <v>5</v>
      </c>
      <c r="D39" s="40">
        <v>3</v>
      </c>
      <c r="E39" s="40">
        <v>2</v>
      </c>
      <c r="F39" s="41">
        <v>0.64102564102564097</v>
      </c>
      <c r="G39" s="28"/>
      <c r="H39" s="38" t="s">
        <v>362</v>
      </c>
      <c r="I39" s="39">
        <v>3</v>
      </c>
      <c r="J39" s="40">
        <v>0</v>
      </c>
      <c r="K39" s="40">
        <v>3</v>
      </c>
      <c r="L39" s="62">
        <v>0.38461538461538464</v>
      </c>
    </row>
    <row r="40" spans="2:12" ht="13.15" customHeight="1">
      <c r="B40" s="38" t="s">
        <v>363</v>
      </c>
      <c r="C40" s="39">
        <v>6</v>
      </c>
      <c r="D40" s="40">
        <v>4</v>
      </c>
      <c r="E40" s="40">
        <v>2</v>
      </c>
      <c r="F40" s="41">
        <v>0.76923076923076927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0.38461538461538464</v>
      </c>
    </row>
    <row r="41" spans="2:12" ht="13.15" customHeight="1">
      <c r="B41" s="42" t="s">
        <v>365</v>
      </c>
      <c r="C41" s="43">
        <v>5</v>
      </c>
      <c r="D41" s="44">
        <v>1</v>
      </c>
      <c r="E41" s="44">
        <v>4</v>
      </c>
      <c r="F41" s="45">
        <v>0.64102564102564097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0.12820512820512819</v>
      </c>
    </row>
    <row r="42" spans="2:12" ht="13.15" customHeight="1">
      <c r="B42" s="34" t="s">
        <v>367</v>
      </c>
      <c r="C42" s="35">
        <v>25</v>
      </c>
      <c r="D42" s="36">
        <v>14</v>
      </c>
      <c r="E42" s="36">
        <v>11</v>
      </c>
      <c r="F42" s="37">
        <v>3.2051282051282048</v>
      </c>
      <c r="G42" s="28"/>
      <c r="H42" s="34" t="s">
        <v>368</v>
      </c>
      <c r="I42" s="35">
        <v>5</v>
      </c>
      <c r="J42" s="36">
        <v>3</v>
      </c>
      <c r="K42" s="36">
        <v>2</v>
      </c>
      <c r="L42" s="61">
        <v>0.64102564102564097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0.64102564102564097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0.12820512820512819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0.51282051282051277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8</v>
      </c>
      <c r="D45" s="40">
        <v>5</v>
      </c>
      <c r="E45" s="40">
        <v>3</v>
      </c>
      <c r="F45" s="41">
        <v>1.0256410256410255</v>
      </c>
      <c r="G45" s="28"/>
      <c r="H45" s="38" t="s">
        <v>374</v>
      </c>
      <c r="I45" s="39">
        <v>3</v>
      </c>
      <c r="J45" s="40">
        <v>2</v>
      </c>
      <c r="K45" s="40">
        <v>1</v>
      </c>
      <c r="L45" s="62">
        <v>0.38461538461538464</v>
      </c>
    </row>
    <row r="46" spans="2:12" ht="13.15" customHeight="1">
      <c r="B46" s="38" t="s">
        <v>375</v>
      </c>
      <c r="C46" s="39">
        <v>6</v>
      </c>
      <c r="D46" s="40">
        <v>3</v>
      </c>
      <c r="E46" s="40">
        <v>3</v>
      </c>
      <c r="F46" s="41">
        <v>0.76923076923076927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0.25641025641025639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0.12820512820512819</v>
      </c>
    </row>
    <row r="48" spans="2:12" ht="13.15" customHeight="1">
      <c r="B48" s="34" t="s">
        <v>379</v>
      </c>
      <c r="C48" s="35">
        <v>46</v>
      </c>
      <c r="D48" s="36">
        <v>22</v>
      </c>
      <c r="E48" s="36">
        <v>24</v>
      </c>
      <c r="F48" s="37">
        <v>5.8974358974358969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6</v>
      </c>
      <c r="D49" s="40">
        <v>4</v>
      </c>
      <c r="E49" s="40">
        <v>2</v>
      </c>
      <c r="F49" s="41">
        <v>0.76923076923076927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3</v>
      </c>
      <c r="E50" s="40">
        <v>3</v>
      </c>
      <c r="F50" s="41">
        <v>0.76923076923076927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9</v>
      </c>
      <c r="D51" s="40">
        <v>4</v>
      </c>
      <c r="E51" s="40">
        <v>5</v>
      </c>
      <c r="F51" s="41">
        <v>1.153846153846154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15</v>
      </c>
      <c r="D52" s="40">
        <v>6</v>
      </c>
      <c r="E52" s="40">
        <v>9</v>
      </c>
      <c r="F52" s="41">
        <v>1.9230769230769231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5</v>
      </c>
      <c r="E53" s="44">
        <v>5</v>
      </c>
      <c r="F53" s="45">
        <v>1.2820512820512819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75</v>
      </c>
      <c r="D54" s="36">
        <v>33</v>
      </c>
      <c r="E54" s="36">
        <v>42</v>
      </c>
      <c r="F54" s="37">
        <v>9.6153846153846168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14</v>
      </c>
      <c r="D55" s="40">
        <v>10</v>
      </c>
      <c r="E55" s="40">
        <v>4</v>
      </c>
      <c r="F55" s="41">
        <v>1.7948717948717947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17</v>
      </c>
      <c r="D56" s="40">
        <v>4</v>
      </c>
      <c r="E56" s="40">
        <v>13</v>
      </c>
      <c r="F56" s="41">
        <v>2.1794871794871793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11</v>
      </c>
      <c r="D57" s="40">
        <v>6</v>
      </c>
      <c r="E57" s="40">
        <v>5</v>
      </c>
      <c r="F57" s="41">
        <v>1.4102564102564104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18</v>
      </c>
      <c r="D58" s="40">
        <v>7</v>
      </c>
      <c r="E58" s="40">
        <v>11</v>
      </c>
      <c r="F58" s="41">
        <v>2.3076923076923079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15</v>
      </c>
      <c r="D59" s="44">
        <v>6</v>
      </c>
      <c r="E59" s="44">
        <v>9</v>
      </c>
      <c r="F59" s="45">
        <v>1.9230769230769231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72</v>
      </c>
      <c r="D60" s="36">
        <v>39</v>
      </c>
      <c r="E60" s="36">
        <v>33</v>
      </c>
      <c r="F60" s="37">
        <v>9.2307692307692317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17</v>
      </c>
      <c r="D61" s="40">
        <v>8</v>
      </c>
      <c r="E61" s="40">
        <v>9</v>
      </c>
      <c r="F61" s="41">
        <v>2.1794871794871793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15</v>
      </c>
      <c r="D62" s="40">
        <v>10</v>
      </c>
      <c r="E62" s="40">
        <v>5</v>
      </c>
      <c r="F62" s="41">
        <v>1.9230769230769231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14</v>
      </c>
      <c r="D63" s="40">
        <v>8</v>
      </c>
      <c r="E63" s="40">
        <v>6</v>
      </c>
      <c r="F63" s="41">
        <v>1.7948717948717947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17</v>
      </c>
      <c r="D64" s="40">
        <v>8</v>
      </c>
      <c r="E64" s="40">
        <v>9</v>
      </c>
      <c r="F64" s="41">
        <v>2.1794871794871793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5</v>
      </c>
      <c r="E65" s="44">
        <v>4</v>
      </c>
      <c r="F65" s="45">
        <v>1.153846153846154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69</v>
      </c>
      <c r="D66" s="36">
        <v>28</v>
      </c>
      <c r="E66" s="36">
        <v>41</v>
      </c>
      <c r="F66" s="37">
        <v>8.8461538461538467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6</v>
      </c>
      <c r="E67" s="40">
        <v>8</v>
      </c>
      <c r="F67" s="41">
        <v>1.7948717948717947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15</v>
      </c>
      <c r="D68" s="40">
        <v>6</v>
      </c>
      <c r="E68" s="40">
        <v>9</v>
      </c>
      <c r="F68" s="41">
        <v>1.9230769230769231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19</v>
      </c>
      <c r="D69" s="40">
        <v>7</v>
      </c>
      <c r="E69" s="40">
        <v>12</v>
      </c>
      <c r="F69" s="41">
        <v>2.4358974358974361</v>
      </c>
      <c r="G69" s="28"/>
      <c r="H69" s="46" t="s">
        <v>421</v>
      </c>
      <c r="I69" s="49">
        <v>130</v>
      </c>
      <c r="J69" s="49">
        <v>72</v>
      </c>
      <c r="K69" s="49">
        <v>58</v>
      </c>
      <c r="L69" s="28"/>
    </row>
    <row r="70" spans="2:12" ht="13.15" customHeight="1">
      <c r="B70" s="38" t="s">
        <v>422</v>
      </c>
      <c r="C70" s="39">
        <v>12</v>
      </c>
      <c r="D70" s="40">
        <v>4</v>
      </c>
      <c r="E70" s="40">
        <v>8</v>
      </c>
      <c r="F70" s="41">
        <v>1.5384615384615385</v>
      </c>
      <c r="G70" s="28"/>
      <c r="H70" s="46" t="s">
        <v>423</v>
      </c>
      <c r="I70" s="49">
        <v>521</v>
      </c>
      <c r="J70" s="49">
        <v>258</v>
      </c>
      <c r="K70" s="49">
        <v>263</v>
      </c>
      <c r="L70" s="28"/>
    </row>
    <row r="71" spans="2:12" ht="13.15" customHeight="1">
      <c r="B71" s="42" t="s">
        <v>424</v>
      </c>
      <c r="C71" s="43">
        <v>9</v>
      </c>
      <c r="D71" s="44">
        <v>5</v>
      </c>
      <c r="E71" s="44">
        <v>4</v>
      </c>
      <c r="F71" s="45">
        <v>1.153846153846154</v>
      </c>
      <c r="G71" s="28"/>
      <c r="H71" s="46" t="s">
        <v>425</v>
      </c>
      <c r="I71" s="49">
        <v>129</v>
      </c>
      <c r="J71" s="49">
        <v>55</v>
      </c>
      <c r="K71" s="49">
        <v>74</v>
      </c>
      <c r="L71" s="28"/>
    </row>
    <row r="72" spans="2:12" ht="13.15" customHeight="1">
      <c r="B72" s="34" t="s">
        <v>426</v>
      </c>
      <c r="C72" s="35">
        <v>52</v>
      </c>
      <c r="D72" s="36">
        <v>30</v>
      </c>
      <c r="E72" s="36">
        <v>22</v>
      </c>
      <c r="F72" s="37">
        <v>6.666666666666667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</v>
      </c>
      <c r="D73" s="40">
        <v>7</v>
      </c>
      <c r="E73" s="40">
        <v>6</v>
      </c>
      <c r="F73" s="41">
        <v>1.6666666666666667</v>
      </c>
      <c r="G73" s="28"/>
      <c r="H73" s="46" t="s">
        <v>421</v>
      </c>
      <c r="I73" s="51">
        <v>16.666666666666664</v>
      </c>
      <c r="J73" s="51">
        <v>18.7012987012987</v>
      </c>
      <c r="K73" s="51">
        <v>14.683544303797468</v>
      </c>
      <c r="L73" s="28"/>
    </row>
    <row r="74" spans="2:12" ht="13.15" customHeight="1">
      <c r="B74" s="38" t="s">
        <v>429</v>
      </c>
      <c r="C74" s="39">
        <v>10</v>
      </c>
      <c r="D74" s="40">
        <v>8</v>
      </c>
      <c r="E74" s="40">
        <v>2</v>
      </c>
      <c r="F74" s="41">
        <v>1.2820512820512819</v>
      </c>
      <c r="G74" s="28"/>
      <c r="H74" s="64" t="s">
        <v>423</v>
      </c>
      <c r="I74" s="51">
        <v>66.794871794871796</v>
      </c>
      <c r="J74" s="51">
        <v>67.012987012987011</v>
      </c>
      <c r="K74" s="51">
        <v>66.582278481012651</v>
      </c>
      <c r="L74" s="28"/>
    </row>
    <row r="75" spans="2:12" ht="13.15" customHeight="1">
      <c r="B75" s="38" t="s">
        <v>430</v>
      </c>
      <c r="C75" s="39">
        <v>14</v>
      </c>
      <c r="D75" s="40">
        <v>8</v>
      </c>
      <c r="E75" s="40">
        <v>6</v>
      </c>
      <c r="F75" s="41">
        <v>1.7948717948717947</v>
      </c>
      <c r="G75" s="28"/>
      <c r="H75" s="46" t="s">
        <v>425</v>
      </c>
      <c r="I75" s="51">
        <v>16.538461538461537</v>
      </c>
      <c r="J75" s="51">
        <v>14.285714285714285</v>
      </c>
      <c r="K75" s="51">
        <v>18.734177215189874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0.76923076923076927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1.153846153846154</v>
      </c>
      <c r="G77" s="28"/>
      <c r="H77" s="46" t="s">
        <v>433</v>
      </c>
      <c r="I77" s="51">
        <v>41.3</v>
      </c>
      <c r="J77" s="51">
        <v>39.5</v>
      </c>
      <c r="K77" s="51">
        <v>43.1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269" priority="1">
      <formula>$L$3="秘匿有り"</formula>
    </cfRule>
  </conditionalFormatting>
  <conditionalFormatting sqref="F5:F77">
    <cfRule type="cellIs" dxfId="268" priority="2" operator="equal">
      <formula>0</formula>
    </cfRule>
  </conditionalFormatting>
  <conditionalFormatting sqref="L6:L66">
    <cfRule type="cellIs" dxfId="267" priority="3" operator="equal">
      <formula>0</formula>
    </cfRule>
  </conditionalFormatting>
  <hyperlinks>
    <hyperlink ref="L1" location="目次!A1" display="目次へ戻る" xr:uid="{4695EC86-8700-471F-B1E8-309C97131A8A}"/>
  </hyperlinks>
  <pageMargins left="0.7" right="0.7" top="0.75" bottom="0.75" header="0.3" footer="0.3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05FCD-1867-4B42-80F4-C34669051ED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178</v>
      </c>
      <c r="D5" s="30">
        <v>86</v>
      </c>
      <c r="E5" s="30">
        <v>92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5</v>
      </c>
      <c r="E6" s="36">
        <v>2</v>
      </c>
      <c r="F6" s="37">
        <v>3.9325842696629212</v>
      </c>
      <c r="G6" s="28"/>
      <c r="H6" s="34" t="s">
        <v>296</v>
      </c>
      <c r="I6" s="35">
        <v>5</v>
      </c>
      <c r="J6" s="36">
        <v>2</v>
      </c>
      <c r="K6" s="36">
        <v>3</v>
      </c>
      <c r="L6" s="61">
        <v>2.8089887640449436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1.1235955056179776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0.5617977528089888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0.5617977528089888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1.1235955056179776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0.5617977528089888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1.6853932584269662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1.1235955056179776</v>
      </c>
    </row>
    <row r="12" spans="2:12" ht="13.15" customHeight="1">
      <c r="B12" s="34" t="s">
        <v>307</v>
      </c>
      <c r="C12" s="35">
        <v>6</v>
      </c>
      <c r="D12" s="36">
        <v>3</v>
      </c>
      <c r="E12" s="36">
        <v>3</v>
      </c>
      <c r="F12" s="37">
        <v>3.3707865168539324</v>
      </c>
      <c r="G12" s="28"/>
      <c r="H12" s="34" t="s">
        <v>308</v>
      </c>
      <c r="I12" s="35">
        <v>5</v>
      </c>
      <c r="J12" s="36">
        <v>4</v>
      </c>
      <c r="K12" s="36">
        <v>1</v>
      </c>
      <c r="L12" s="61">
        <v>2.8089887640449436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1.1235955056179776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0.5617977528089888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0.5617977528089888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1.1235955056179776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0.5617977528089888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0.5617977528089888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1.6853932584269662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15</v>
      </c>
      <c r="D18" s="36">
        <v>9</v>
      </c>
      <c r="E18" s="36">
        <v>6</v>
      </c>
      <c r="F18" s="37">
        <v>8.4269662921348321</v>
      </c>
      <c r="G18" s="28"/>
      <c r="H18" s="34" t="s">
        <v>320</v>
      </c>
      <c r="I18" s="35">
        <v>7</v>
      </c>
      <c r="J18" s="36">
        <v>3</v>
      </c>
      <c r="K18" s="36">
        <v>4</v>
      </c>
      <c r="L18" s="61">
        <v>3.9325842696629212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1.6853932584269662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0.5617977528089888</v>
      </c>
    </row>
    <row r="20" spans="2:12" ht="13.15" customHeight="1">
      <c r="B20" s="38" t="s">
        <v>323</v>
      </c>
      <c r="C20" s="39">
        <v>3</v>
      </c>
      <c r="D20" s="40">
        <v>3</v>
      </c>
      <c r="E20" s="40">
        <v>0</v>
      </c>
      <c r="F20" s="41">
        <v>1.6853932584269662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0.5617977528089888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0.5617977528089888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1.1235955056179776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1.1235955056179776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6</v>
      </c>
      <c r="D23" s="44">
        <v>3</v>
      </c>
      <c r="E23" s="44">
        <v>3</v>
      </c>
      <c r="F23" s="45">
        <v>3.3707865168539324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1.6853932584269662</v>
      </c>
    </row>
    <row r="24" spans="2:12" ht="13.15" customHeight="1">
      <c r="B24" s="34" t="s">
        <v>331</v>
      </c>
      <c r="C24" s="35">
        <v>9</v>
      </c>
      <c r="D24" s="36">
        <v>6</v>
      </c>
      <c r="E24" s="36">
        <v>3</v>
      </c>
      <c r="F24" s="37">
        <v>5.0561797752808983</v>
      </c>
      <c r="G24" s="28"/>
      <c r="H24" s="34" t="s">
        <v>332</v>
      </c>
      <c r="I24" s="35">
        <v>6</v>
      </c>
      <c r="J24" s="36">
        <v>2</v>
      </c>
      <c r="K24" s="36">
        <v>4</v>
      </c>
      <c r="L24" s="61">
        <v>3.3707865168539324</v>
      </c>
    </row>
    <row r="25" spans="2:12" ht="13.15" customHeight="1">
      <c r="B25" s="38" t="s">
        <v>333</v>
      </c>
      <c r="C25" s="39">
        <v>4</v>
      </c>
      <c r="D25" s="40">
        <v>3</v>
      </c>
      <c r="E25" s="40">
        <v>1</v>
      </c>
      <c r="F25" s="41">
        <v>2.2471910112359552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1.1235955056179776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0.5617977528089888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1.1235955056179776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0.5617977528089888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1.1235955056179776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1.6853932584269662</v>
      </c>
    </row>
    <row r="30" spans="2:12" ht="13.15" customHeight="1">
      <c r="B30" s="34" t="s">
        <v>343</v>
      </c>
      <c r="C30" s="35">
        <v>12</v>
      </c>
      <c r="D30" s="36">
        <v>6</v>
      </c>
      <c r="E30" s="36">
        <v>6</v>
      </c>
      <c r="F30" s="37">
        <v>6.7415730337078648</v>
      </c>
      <c r="G30" s="28"/>
      <c r="H30" s="34" t="s">
        <v>344</v>
      </c>
      <c r="I30" s="35">
        <v>5</v>
      </c>
      <c r="J30" s="36">
        <v>0</v>
      </c>
      <c r="K30" s="36">
        <v>5</v>
      </c>
      <c r="L30" s="61">
        <v>2.8089887640449436</v>
      </c>
    </row>
    <row r="31" spans="2:12" ht="13.15" customHeight="1">
      <c r="B31" s="38" t="s">
        <v>345</v>
      </c>
      <c r="C31" s="39">
        <v>6</v>
      </c>
      <c r="D31" s="40">
        <v>3</v>
      </c>
      <c r="E31" s="40">
        <v>3</v>
      </c>
      <c r="F31" s="41">
        <v>3.3707865168539324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0.5617977528089888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0.5617977528089888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2.2471910112359552</v>
      </c>
      <c r="G34" s="28"/>
      <c r="H34" s="38" t="s">
        <v>352</v>
      </c>
      <c r="I34" s="39">
        <v>3</v>
      </c>
      <c r="J34" s="40">
        <v>0</v>
      </c>
      <c r="K34" s="40">
        <v>3</v>
      </c>
      <c r="L34" s="62">
        <v>1.6853932584269662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0.5617977528089888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0.5617977528089888</v>
      </c>
    </row>
    <row r="36" spans="2:12" ht="13.15" customHeight="1">
      <c r="B36" s="34" t="s">
        <v>355</v>
      </c>
      <c r="C36" s="35">
        <v>16</v>
      </c>
      <c r="D36" s="36">
        <v>4</v>
      </c>
      <c r="E36" s="36">
        <v>12</v>
      </c>
      <c r="F36" s="37">
        <v>8.9887640449438209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1.6853932584269662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0.5617977528089888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7</v>
      </c>
      <c r="D38" s="40">
        <v>3</v>
      </c>
      <c r="E38" s="40">
        <v>4</v>
      </c>
      <c r="F38" s="41">
        <v>3.9325842696629212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0.5617977528089888</v>
      </c>
    </row>
    <row r="39" spans="2:12" ht="13.15" customHeight="1">
      <c r="B39" s="38" t="s">
        <v>361</v>
      </c>
      <c r="C39" s="39">
        <v>5</v>
      </c>
      <c r="D39" s="40">
        <v>1</v>
      </c>
      <c r="E39" s="40">
        <v>4</v>
      </c>
      <c r="F39" s="41">
        <v>2.8089887640449436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0.5617977528089888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1.6853932584269662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0.5617977528089888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6</v>
      </c>
      <c r="E42" s="36">
        <v>2</v>
      </c>
      <c r="F42" s="37">
        <v>4.4943820224719104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0.5617977528089888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0.5617977528089888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1.1235955056179776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0.5617977528089888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0.5617977528089888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2.2471910112359552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12</v>
      </c>
      <c r="D48" s="36">
        <v>5</v>
      </c>
      <c r="E48" s="36">
        <v>7</v>
      </c>
      <c r="F48" s="37">
        <v>6.7415730337078648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1.6853932584269662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0.5617977528089888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0.5617977528089888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2</v>
      </c>
      <c r="E53" s="44">
        <v>5</v>
      </c>
      <c r="F53" s="45">
        <v>3.9325842696629212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9</v>
      </c>
      <c r="D54" s="36">
        <v>6</v>
      </c>
      <c r="E54" s="36">
        <v>3</v>
      </c>
      <c r="F54" s="37">
        <v>5.0561797752808983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1.6853932584269662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0.5617977528089888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0.5617977528089888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2</v>
      </c>
      <c r="E58" s="40">
        <v>0</v>
      </c>
      <c r="F58" s="41">
        <v>1.1235955056179776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1.1235955056179776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11</v>
      </c>
      <c r="E60" s="36">
        <v>9</v>
      </c>
      <c r="F60" s="37">
        <v>11.235955056179774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2.8089887640449436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1.6853932584269662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4</v>
      </c>
      <c r="E63" s="40">
        <v>1</v>
      </c>
      <c r="F63" s="41">
        <v>2.8089887640449436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1.6853932584269662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3</v>
      </c>
      <c r="E65" s="44">
        <v>1</v>
      </c>
      <c r="F65" s="45">
        <v>2.2471910112359552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15</v>
      </c>
      <c r="D66" s="36">
        <v>5</v>
      </c>
      <c r="E66" s="36">
        <v>10</v>
      </c>
      <c r="F66" s="37">
        <v>8.4269662921348321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0.5617977528089888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1.6853932584269662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1</v>
      </c>
      <c r="E69" s="40">
        <v>5</v>
      </c>
      <c r="F69" s="41">
        <v>3.3707865168539324</v>
      </c>
      <c r="G69" s="28"/>
      <c r="H69" s="46" t="s">
        <v>421</v>
      </c>
      <c r="I69" s="49">
        <v>28</v>
      </c>
      <c r="J69" s="49">
        <v>17</v>
      </c>
      <c r="K69" s="49">
        <v>11</v>
      </c>
      <c r="L69" s="28"/>
    </row>
    <row r="70" spans="2:12" ht="13.15" customHeight="1">
      <c r="B70" s="38" t="s">
        <v>422</v>
      </c>
      <c r="C70" s="39">
        <v>2</v>
      </c>
      <c r="D70" s="40">
        <v>2</v>
      </c>
      <c r="E70" s="40">
        <v>0</v>
      </c>
      <c r="F70" s="41">
        <v>1.1235955056179776</v>
      </c>
      <c r="G70" s="28"/>
      <c r="H70" s="46" t="s">
        <v>423</v>
      </c>
      <c r="I70" s="49">
        <v>123</v>
      </c>
      <c r="J70" s="49">
        <v>59</v>
      </c>
      <c r="K70" s="49">
        <v>64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1.6853932584269662</v>
      </c>
      <c r="G71" s="28"/>
      <c r="H71" s="46" t="s">
        <v>425</v>
      </c>
      <c r="I71" s="49">
        <v>27</v>
      </c>
      <c r="J71" s="49">
        <v>10</v>
      </c>
      <c r="K71" s="49">
        <v>17</v>
      </c>
      <c r="L71" s="28"/>
    </row>
    <row r="72" spans="2:12" ht="13.15" customHeight="1">
      <c r="B72" s="34" t="s">
        <v>426</v>
      </c>
      <c r="C72" s="35">
        <v>17</v>
      </c>
      <c r="D72" s="36">
        <v>8</v>
      </c>
      <c r="E72" s="36">
        <v>9</v>
      </c>
      <c r="F72" s="37">
        <v>9.5505617977528079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1.1235955056179776</v>
      </c>
      <c r="G73" s="28"/>
      <c r="H73" s="46" t="s">
        <v>421</v>
      </c>
      <c r="I73" s="51">
        <v>15.730337078651685</v>
      </c>
      <c r="J73" s="51">
        <v>19.767441860465116</v>
      </c>
      <c r="K73" s="51">
        <v>11.956521739130435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1.1235955056179776</v>
      </c>
      <c r="G74" s="28"/>
      <c r="H74" s="64" t="s">
        <v>423</v>
      </c>
      <c r="I74" s="51">
        <v>69.101123595505626</v>
      </c>
      <c r="J74" s="51">
        <v>68.604651162790702</v>
      </c>
      <c r="K74" s="51">
        <v>69.565217391304344</v>
      </c>
      <c r="L74" s="28"/>
    </row>
    <row r="75" spans="2:12" ht="13.15" customHeight="1">
      <c r="B75" s="38" t="s">
        <v>430</v>
      </c>
      <c r="C75" s="39">
        <v>12</v>
      </c>
      <c r="D75" s="40">
        <v>7</v>
      </c>
      <c r="E75" s="40">
        <v>5</v>
      </c>
      <c r="F75" s="41">
        <v>6.7415730337078648</v>
      </c>
      <c r="G75" s="28"/>
      <c r="H75" s="46" t="s">
        <v>425</v>
      </c>
      <c r="I75" s="51">
        <v>15.168539325842698</v>
      </c>
      <c r="J75" s="51">
        <v>11.627906976744185</v>
      </c>
      <c r="K75" s="51">
        <v>18.478260869565215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0.5617977528089888</v>
      </c>
      <c r="G77" s="28"/>
      <c r="H77" s="46" t="s">
        <v>433</v>
      </c>
      <c r="I77" s="51">
        <v>40.6</v>
      </c>
      <c r="J77" s="51">
        <v>37.1</v>
      </c>
      <c r="K77" s="51">
        <v>43.9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90</v>
      </c>
      <c r="J78" s="56"/>
      <c r="K78" s="56"/>
      <c r="L78" s="56"/>
    </row>
  </sheetData>
  <phoneticPr fontId="1"/>
  <conditionalFormatting sqref="C5:F77 I6:L78">
    <cfRule type="expression" dxfId="266" priority="1">
      <formula>$L$3="秘匿有り"</formula>
    </cfRule>
  </conditionalFormatting>
  <conditionalFormatting sqref="F5:F77">
    <cfRule type="cellIs" dxfId="265" priority="2" operator="equal">
      <formula>0</formula>
    </cfRule>
  </conditionalFormatting>
  <conditionalFormatting sqref="L6:L66">
    <cfRule type="cellIs" dxfId="264" priority="3" operator="equal">
      <formula>0</formula>
    </cfRule>
  </conditionalFormatting>
  <hyperlinks>
    <hyperlink ref="L1" location="目次!A1" display="目次へ戻る" xr:uid="{87906452-9F20-488C-BF47-EABD821765FD}"/>
  </hyperlinks>
  <pageMargins left="0.7" right="0.7" top="0.75" bottom="0.75" header="0.3" footer="0.3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87329-D287-4A49-A356-6E2F0638E78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637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63" priority="1">
      <formula>$L$3="秘匿有り"</formula>
    </cfRule>
  </conditionalFormatting>
  <conditionalFormatting sqref="F5:F77">
    <cfRule type="cellIs" dxfId="262" priority="2" operator="equal">
      <formula>0</formula>
    </cfRule>
  </conditionalFormatting>
  <conditionalFormatting sqref="L6:L66">
    <cfRule type="cellIs" dxfId="261" priority="3" operator="equal">
      <formula>0</formula>
    </cfRule>
  </conditionalFormatting>
  <hyperlinks>
    <hyperlink ref="L1" location="目次!A1" display="目次へ戻る" xr:uid="{04B89BB7-AFD5-46E2-9A73-0208DBAF02F3}"/>
  </hyperlinks>
  <pageMargins left="0.7" right="0.7" top="0.75" bottom="0.75" header="0.3" footer="0.3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63DDD-AAE0-4673-910A-F17BD7B7CB0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351</v>
      </c>
      <c r="D5" s="30">
        <v>158</v>
      </c>
      <c r="E5" s="30">
        <v>193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9</v>
      </c>
      <c r="E6" s="36">
        <v>7</v>
      </c>
      <c r="F6" s="37">
        <v>4.5584045584045585</v>
      </c>
      <c r="G6" s="28"/>
      <c r="H6" s="34" t="s">
        <v>296</v>
      </c>
      <c r="I6" s="35">
        <v>20</v>
      </c>
      <c r="J6" s="36">
        <v>8</v>
      </c>
      <c r="K6" s="36">
        <v>12</v>
      </c>
      <c r="L6" s="61">
        <v>5.6980056980056979</v>
      </c>
    </row>
    <row r="7" spans="2:12" ht="13.15" customHeight="1">
      <c r="B7" s="38" t="s">
        <v>297</v>
      </c>
      <c r="C7" s="39">
        <v>5</v>
      </c>
      <c r="D7" s="40">
        <v>3</v>
      </c>
      <c r="E7" s="40">
        <v>2</v>
      </c>
      <c r="F7" s="41">
        <v>1.4245014245014245</v>
      </c>
      <c r="G7" s="28"/>
      <c r="H7" s="38" t="s">
        <v>298</v>
      </c>
      <c r="I7" s="39">
        <v>7</v>
      </c>
      <c r="J7" s="40">
        <v>3</v>
      </c>
      <c r="K7" s="40">
        <v>4</v>
      </c>
      <c r="L7" s="62">
        <v>1.9943019943019942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0.56980056980056981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1.1396011396011396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0.28490028490028491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0.56980056980056981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0.56980056980056981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1.4245014245014245</v>
      </c>
    </row>
    <row r="11" spans="2:12" ht="13.15" customHeight="1">
      <c r="B11" s="42" t="s">
        <v>305</v>
      </c>
      <c r="C11" s="43">
        <v>6</v>
      </c>
      <c r="D11" s="44">
        <v>3</v>
      </c>
      <c r="E11" s="44">
        <v>3</v>
      </c>
      <c r="F11" s="45">
        <v>1.7094017094017095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0.56980056980056981</v>
      </c>
    </row>
    <row r="12" spans="2:12" ht="13.15" customHeight="1">
      <c r="B12" s="34" t="s">
        <v>307</v>
      </c>
      <c r="C12" s="35">
        <v>20</v>
      </c>
      <c r="D12" s="36">
        <v>11</v>
      </c>
      <c r="E12" s="36">
        <v>9</v>
      </c>
      <c r="F12" s="37">
        <v>5.6980056980056979</v>
      </c>
      <c r="G12" s="28"/>
      <c r="H12" s="34" t="s">
        <v>308</v>
      </c>
      <c r="I12" s="35">
        <v>24</v>
      </c>
      <c r="J12" s="36">
        <v>11</v>
      </c>
      <c r="K12" s="36">
        <v>13</v>
      </c>
      <c r="L12" s="61">
        <v>6.8376068376068382</v>
      </c>
    </row>
    <row r="13" spans="2:12" ht="13.15" customHeight="1">
      <c r="B13" s="38" t="s">
        <v>309</v>
      </c>
      <c r="C13" s="39">
        <v>4</v>
      </c>
      <c r="D13" s="40">
        <v>1</v>
      </c>
      <c r="E13" s="40">
        <v>3</v>
      </c>
      <c r="F13" s="41">
        <v>1.1396011396011396</v>
      </c>
      <c r="G13" s="28"/>
      <c r="H13" s="38" t="s">
        <v>310</v>
      </c>
      <c r="I13" s="39">
        <v>8</v>
      </c>
      <c r="J13" s="40">
        <v>3</v>
      </c>
      <c r="K13" s="40">
        <v>5</v>
      </c>
      <c r="L13" s="62">
        <v>2.2792022792022792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0.85470085470085477</v>
      </c>
      <c r="G14" s="28"/>
      <c r="H14" s="38" t="s">
        <v>312</v>
      </c>
      <c r="I14" s="39">
        <v>5</v>
      </c>
      <c r="J14" s="40">
        <v>4</v>
      </c>
      <c r="K14" s="40">
        <v>1</v>
      </c>
      <c r="L14" s="62">
        <v>1.4245014245014245</v>
      </c>
    </row>
    <row r="15" spans="2:12" ht="13.15" customHeight="1">
      <c r="B15" s="38" t="s">
        <v>313</v>
      </c>
      <c r="C15" s="39">
        <v>6</v>
      </c>
      <c r="D15" s="40">
        <v>4</v>
      </c>
      <c r="E15" s="40">
        <v>2</v>
      </c>
      <c r="F15" s="41">
        <v>1.7094017094017095</v>
      </c>
      <c r="G15" s="28"/>
      <c r="H15" s="38" t="s">
        <v>314</v>
      </c>
      <c r="I15" s="39">
        <v>3</v>
      </c>
      <c r="J15" s="40">
        <v>0</v>
      </c>
      <c r="K15" s="40">
        <v>3</v>
      </c>
      <c r="L15" s="62">
        <v>0.85470085470085477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0.56980056980056981</v>
      </c>
      <c r="G16" s="28"/>
      <c r="H16" s="38" t="s">
        <v>316</v>
      </c>
      <c r="I16" s="39">
        <v>6</v>
      </c>
      <c r="J16" s="40">
        <v>2</v>
      </c>
      <c r="K16" s="40">
        <v>4</v>
      </c>
      <c r="L16" s="62">
        <v>1.7094017094017095</v>
      </c>
    </row>
    <row r="17" spans="2:12" ht="13.15" customHeight="1">
      <c r="B17" s="42" t="s">
        <v>317</v>
      </c>
      <c r="C17" s="43">
        <v>5</v>
      </c>
      <c r="D17" s="44">
        <v>3</v>
      </c>
      <c r="E17" s="44">
        <v>2</v>
      </c>
      <c r="F17" s="45">
        <v>1.4245014245014245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0.56980056980056981</v>
      </c>
    </row>
    <row r="18" spans="2:12" ht="13.15" customHeight="1">
      <c r="B18" s="34" t="s">
        <v>319</v>
      </c>
      <c r="C18" s="35">
        <v>16</v>
      </c>
      <c r="D18" s="36">
        <v>8</v>
      </c>
      <c r="E18" s="36">
        <v>8</v>
      </c>
      <c r="F18" s="37">
        <v>4.5584045584045585</v>
      </c>
      <c r="G18" s="28"/>
      <c r="H18" s="34" t="s">
        <v>320</v>
      </c>
      <c r="I18" s="35">
        <v>20</v>
      </c>
      <c r="J18" s="36">
        <v>11</v>
      </c>
      <c r="K18" s="36">
        <v>9</v>
      </c>
      <c r="L18" s="61">
        <v>5.6980056980056979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0.85470085470085477</v>
      </c>
      <c r="G19" s="28"/>
      <c r="H19" s="38" t="s">
        <v>322</v>
      </c>
      <c r="I19" s="39">
        <v>9</v>
      </c>
      <c r="J19" s="40">
        <v>6</v>
      </c>
      <c r="K19" s="40">
        <v>3</v>
      </c>
      <c r="L19" s="62">
        <v>2.5641025641025639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1.1396011396011396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0.85470085470085477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1.4245014245014245</v>
      </c>
      <c r="G21" s="28"/>
      <c r="H21" s="38" t="s">
        <v>326</v>
      </c>
      <c r="I21" s="39">
        <v>4</v>
      </c>
      <c r="J21" s="40">
        <v>3</v>
      </c>
      <c r="K21" s="40">
        <v>1</v>
      </c>
      <c r="L21" s="62">
        <v>1.1396011396011396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0.56980056980056981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0.85470085470085477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0.56980056980056981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0.28490028490028491</v>
      </c>
    </row>
    <row r="24" spans="2:12" ht="13.15" customHeight="1">
      <c r="B24" s="34" t="s">
        <v>331</v>
      </c>
      <c r="C24" s="35">
        <v>11</v>
      </c>
      <c r="D24" s="36">
        <v>8</v>
      </c>
      <c r="E24" s="36">
        <v>3</v>
      </c>
      <c r="F24" s="37">
        <v>3.133903133903134</v>
      </c>
      <c r="G24" s="28"/>
      <c r="H24" s="34" t="s">
        <v>332</v>
      </c>
      <c r="I24" s="35">
        <v>22</v>
      </c>
      <c r="J24" s="36">
        <v>7</v>
      </c>
      <c r="K24" s="36">
        <v>15</v>
      </c>
      <c r="L24" s="61">
        <v>6.267806267806268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0.85470085470085477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1.7094017094017095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0.56980056980056981</v>
      </c>
      <c r="G26" s="28"/>
      <c r="H26" s="38" t="s">
        <v>336</v>
      </c>
      <c r="I26" s="39">
        <v>4</v>
      </c>
      <c r="J26" s="40">
        <v>1</v>
      </c>
      <c r="K26" s="40">
        <v>3</v>
      </c>
      <c r="L26" s="62">
        <v>1.1396011396011396</v>
      </c>
    </row>
    <row r="27" spans="2:12" ht="13.15" customHeight="1">
      <c r="B27" s="38" t="s">
        <v>337</v>
      </c>
      <c r="C27" s="39">
        <v>3</v>
      </c>
      <c r="D27" s="40">
        <v>3</v>
      </c>
      <c r="E27" s="40">
        <v>0</v>
      </c>
      <c r="F27" s="41">
        <v>0.85470085470085477</v>
      </c>
      <c r="G27" s="28"/>
      <c r="H27" s="38" t="s">
        <v>338</v>
      </c>
      <c r="I27" s="39">
        <v>5</v>
      </c>
      <c r="J27" s="40">
        <v>1</v>
      </c>
      <c r="K27" s="40">
        <v>4</v>
      </c>
      <c r="L27" s="62">
        <v>1.4245014245014245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0.85470085470085477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0.85470085470085477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1.1396011396011396</v>
      </c>
    </row>
    <row r="30" spans="2:12" ht="13.15" customHeight="1">
      <c r="B30" s="34" t="s">
        <v>343</v>
      </c>
      <c r="C30" s="35">
        <v>14</v>
      </c>
      <c r="D30" s="36">
        <v>6</v>
      </c>
      <c r="E30" s="36">
        <v>8</v>
      </c>
      <c r="F30" s="37">
        <v>3.9886039886039883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2.8490028490028489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0.28490028490028491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0.28490028490028491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0.56980056980056981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0.85470085470085477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0.85470085470085477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0.28490028490028491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1.1396011396011396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0.56980056980056981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1.1396011396011396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0.85470085470085477</v>
      </c>
    </row>
    <row r="36" spans="2:12" ht="13.15" customHeight="1">
      <c r="B36" s="34" t="s">
        <v>355</v>
      </c>
      <c r="C36" s="35">
        <v>13</v>
      </c>
      <c r="D36" s="36">
        <v>4</v>
      </c>
      <c r="E36" s="36">
        <v>9</v>
      </c>
      <c r="F36" s="37">
        <v>3.7037037037037033</v>
      </c>
      <c r="G36" s="28"/>
      <c r="H36" s="34" t="s">
        <v>356</v>
      </c>
      <c r="I36" s="35">
        <v>19</v>
      </c>
      <c r="J36" s="36">
        <v>5</v>
      </c>
      <c r="K36" s="36">
        <v>14</v>
      </c>
      <c r="L36" s="61">
        <v>5.4131054131054128</v>
      </c>
    </row>
    <row r="37" spans="2:12" ht="13.15" customHeight="1">
      <c r="B37" s="38" t="s">
        <v>357</v>
      </c>
      <c r="C37" s="39">
        <v>3</v>
      </c>
      <c r="D37" s="40">
        <v>0</v>
      </c>
      <c r="E37" s="40">
        <v>3</v>
      </c>
      <c r="F37" s="41">
        <v>0.85470085470085477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0.56980056980056981</v>
      </c>
    </row>
    <row r="38" spans="2:12" ht="13.15" customHeight="1">
      <c r="B38" s="38" t="s">
        <v>359</v>
      </c>
      <c r="C38" s="39">
        <v>3</v>
      </c>
      <c r="D38" s="40">
        <v>0</v>
      </c>
      <c r="E38" s="40">
        <v>3</v>
      </c>
      <c r="F38" s="41">
        <v>0.85470085470085477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0.85470085470085477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0.85470085470085477</v>
      </c>
      <c r="G39" s="28"/>
      <c r="H39" s="38" t="s">
        <v>362</v>
      </c>
      <c r="I39" s="39">
        <v>5</v>
      </c>
      <c r="J39" s="40">
        <v>2</v>
      </c>
      <c r="K39" s="40">
        <v>3</v>
      </c>
      <c r="L39" s="62">
        <v>1.4245014245014245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0.85470085470085477</v>
      </c>
      <c r="G40" s="28"/>
      <c r="H40" s="38" t="s">
        <v>364</v>
      </c>
      <c r="I40" s="39">
        <v>4</v>
      </c>
      <c r="J40" s="40">
        <v>1</v>
      </c>
      <c r="K40" s="40">
        <v>3</v>
      </c>
      <c r="L40" s="62">
        <v>1.1396011396011396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0.28490028490028491</v>
      </c>
      <c r="G41" s="28"/>
      <c r="H41" s="42" t="s">
        <v>366</v>
      </c>
      <c r="I41" s="43">
        <v>5</v>
      </c>
      <c r="J41" s="44">
        <v>2</v>
      </c>
      <c r="K41" s="44">
        <v>3</v>
      </c>
      <c r="L41" s="63">
        <v>1.4245014245014245</v>
      </c>
    </row>
    <row r="42" spans="2:12" ht="13.15" customHeight="1">
      <c r="B42" s="34" t="s">
        <v>367</v>
      </c>
      <c r="C42" s="35">
        <v>14</v>
      </c>
      <c r="D42" s="36">
        <v>7</v>
      </c>
      <c r="E42" s="36">
        <v>7</v>
      </c>
      <c r="F42" s="37">
        <v>3.9886039886039883</v>
      </c>
      <c r="G42" s="28"/>
      <c r="H42" s="34" t="s">
        <v>368</v>
      </c>
      <c r="I42" s="35">
        <v>13</v>
      </c>
      <c r="J42" s="36">
        <v>3</v>
      </c>
      <c r="K42" s="36">
        <v>10</v>
      </c>
      <c r="L42" s="61">
        <v>3.7037037037037033</v>
      </c>
    </row>
    <row r="43" spans="2:12" ht="13.15" customHeight="1">
      <c r="B43" s="38" t="s">
        <v>369</v>
      </c>
      <c r="C43" s="39">
        <v>2</v>
      </c>
      <c r="D43" s="40">
        <v>1</v>
      </c>
      <c r="E43" s="40">
        <v>1</v>
      </c>
      <c r="F43" s="41">
        <v>0.56980056980056981</v>
      </c>
      <c r="G43" s="28"/>
      <c r="H43" s="38" t="s">
        <v>370</v>
      </c>
      <c r="I43" s="39">
        <v>7</v>
      </c>
      <c r="J43" s="40">
        <v>2</v>
      </c>
      <c r="K43" s="40">
        <v>5</v>
      </c>
      <c r="L43" s="62">
        <v>1.9943019943019942</v>
      </c>
    </row>
    <row r="44" spans="2:12" ht="13.15" customHeight="1">
      <c r="B44" s="38" t="s">
        <v>371</v>
      </c>
      <c r="C44" s="39">
        <v>3</v>
      </c>
      <c r="D44" s="40">
        <v>3</v>
      </c>
      <c r="E44" s="40">
        <v>0</v>
      </c>
      <c r="F44" s="41">
        <v>0.85470085470085477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0.56980056980056981</v>
      </c>
    </row>
    <row r="45" spans="2:12" ht="13.15" customHeight="1">
      <c r="B45" s="38" t="s">
        <v>373</v>
      </c>
      <c r="C45" s="39">
        <v>3</v>
      </c>
      <c r="D45" s="40">
        <v>0</v>
      </c>
      <c r="E45" s="40">
        <v>3</v>
      </c>
      <c r="F45" s="41">
        <v>0.85470085470085477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0.56980056980056981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0.56980056980056981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0.28490028490028491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1.1396011396011396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0.28490028490028491</v>
      </c>
    </row>
    <row r="48" spans="2:12" ht="13.15" customHeight="1">
      <c r="B48" s="34" t="s">
        <v>379</v>
      </c>
      <c r="C48" s="35">
        <v>20</v>
      </c>
      <c r="D48" s="36">
        <v>10</v>
      </c>
      <c r="E48" s="36">
        <v>10</v>
      </c>
      <c r="F48" s="37">
        <v>5.6980056980056979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0.85470085470085477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0.28490028490028491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0.28490028490028491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0.56980056980056981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0.85470085470085477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0.28490028490028491</v>
      </c>
    </row>
    <row r="52" spans="2:12" ht="13.15" customHeight="1">
      <c r="B52" s="38" t="s">
        <v>387</v>
      </c>
      <c r="C52" s="39">
        <v>6</v>
      </c>
      <c r="D52" s="40">
        <v>2</v>
      </c>
      <c r="E52" s="40">
        <v>4</v>
      </c>
      <c r="F52" s="41">
        <v>1.7094017094017095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6</v>
      </c>
      <c r="E53" s="44">
        <v>2</v>
      </c>
      <c r="F53" s="45">
        <v>2.2792022792022792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0.28490028490028491</v>
      </c>
    </row>
    <row r="54" spans="2:12" ht="13.15" customHeight="1">
      <c r="B54" s="34" t="s">
        <v>391</v>
      </c>
      <c r="C54" s="35">
        <v>22</v>
      </c>
      <c r="D54" s="36">
        <v>10</v>
      </c>
      <c r="E54" s="36">
        <v>12</v>
      </c>
      <c r="F54" s="37">
        <v>6.267806267806268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1.1396011396011396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0.28490028490028491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1</v>
      </c>
      <c r="E57" s="40">
        <v>4</v>
      </c>
      <c r="F57" s="41">
        <v>1.4245014245014245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1.4245014245014245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4</v>
      </c>
      <c r="E59" s="44">
        <v>3</v>
      </c>
      <c r="F59" s="45">
        <v>1.9943019943019942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10</v>
      </c>
      <c r="E60" s="36">
        <v>8</v>
      </c>
      <c r="F60" s="37">
        <v>5.1282051282051277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1.4245014245014245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1.1396011396011396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0.28490028490028491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0.28490028490028491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4</v>
      </c>
      <c r="E65" s="44">
        <v>3</v>
      </c>
      <c r="F65" s="45">
        <v>1.9943019943019942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27</v>
      </c>
      <c r="D66" s="36">
        <v>11</v>
      </c>
      <c r="E66" s="36">
        <v>16</v>
      </c>
      <c r="F66" s="37">
        <v>7.6923076923076925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0.85470085470085477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5</v>
      </c>
      <c r="E68" s="40">
        <v>2</v>
      </c>
      <c r="F68" s="41">
        <v>1.9943019943019942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1.1396011396011396</v>
      </c>
      <c r="G69" s="28"/>
      <c r="H69" s="46" t="s">
        <v>421</v>
      </c>
      <c r="I69" s="49">
        <v>52</v>
      </c>
      <c r="J69" s="49">
        <v>28</v>
      </c>
      <c r="K69" s="49">
        <v>24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1.4245014245014245</v>
      </c>
      <c r="G70" s="28"/>
      <c r="H70" s="46" t="s">
        <v>423</v>
      </c>
      <c r="I70" s="49">
        <v>188</v>
      </c>
      <c r="J70" s="49">
        <v>87</v>
      </c>
      <c r="K70" s="49">
        <v>101</v>
      </c>
      <c r="L70" s="28"/>
    </row>
    <row r="71" spans="2:12" ht="13.15" customHeight="1">
      <c r="B71" s="42" t="s">
        <v>424</v>
      </c>
      <c r="C71" s="43">
        <v>8</v>
      </c>
      <c r="D71" s="44">
        <v>1</v>
      </c>
      <c r="E71" s="44">
        <v>7</v>
      </c>
      <c r="F71" s="45">
        <v>2.2792022792022792</v>
      </c>
      <c r="G71" s="28"/>
      <c r="H71" s="46" t="s">
        <v>425</v>
      </c>
      <c r="I71" s="49">
        <v>111</v>
      </c>
      <c r="J71" s="49">
        <v>43</v>
      </c>
      <c r="K71" s="49">
        <v>68</v>
      </c>
      <c r="L71" s="28"/>
    </row>
    <row r="72" spans="2:12" ht="13.15" customHeight="1">
      <c r="B72" s="34" t="s">
        <v>426</v>
      </c>
      <c r="C72" s="35">
        <v>29</v>
      </c>
      <c r="D72" s="36">
        <v>13</v>
      </c>
      <c r="E72" s="36">
        <v>16</v>
      </c>
      <c r="F72" s="37">
        <v>8.2621082621082618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1</v>
      </c>
      <c r="E73" s="40">
        <v>2</v>
      </c>
      <c r="F73" s="41">
        <v>0.85470085470085477</v>
      </c>
      <c r="G73" s="28"/>
      <c r="H73" s="46" t="s">
        <v>421</v>
      </c>
      <c r="I73" s="51">
        <v>14.814814814814813</v>
      </c>
      <c r="J73" s="51">
        <v>17.721518987341771</v>
      </c>
      <c r="K73" s="51">
        <v>12.435233160621761</v>
      </c>
      <c r="L73" s="28"/>
    </row>
    <row r="74" spans="2:12" ht="13.15" customHeight="1">
      <c r="B74" s="38" t="s">
        <v>429</v>
      </c>
      <c r="C74" s="39">
        <v>9</v>
      </c>
      <c r="D74" s="40">
        <v>4</v>
      </c>
      <c r="E74" s="40">
        <v>5</v>
      </c>
      <c r="F74" s="41">
        <v>2.5641025641025639</v>
      </c>
      <c r="G74" s="28"/>
      <c r="H74" s="64" t="s">
        <v>423</v>
      </c>
      <c r="I74" s="51">
        <v>53.561253561253565</v>
      </c>
      <c r="J74" s="51">
        <v>55.063291139240512</v>
      </c>
      <c r="K74" s="51">
        <v>52.331606217616574</v>
      </c>
      <c r="L74" s="28"/>
    </row>
    <row r="75" spans="2:12" ht="13.15" customHeight="1">
      <c r="B75" s="38" t="s">
        <v>430</v>
      </c>
      <c r="C75" s="39">
        <v>4</v>
      </c>
      <c r="D75" s="40">
        <v>2</v>
      </c>
      <c r="E75" s="40">
        <v>2</v>
      </c>
      <c r="F75" s="41">
        <v>1.1396011396011396</v>
      </c>
      <c r="G75" s="28"/>
      <c r="H75" s="46" t="s">
        <v>425</v>
      </c>
      <c r="I75" s="51">
        <v>31.623931623931622</v>
      </c>
      <c r="J75" s="51">
        <v>27.215189873417721</v>
      </c>
      <c r="K75" s="51">
        <v>35.233160621761655</v>
      </c>
      <c r="L75" s="28"/>
    </row>
    <row r="76" spans="2:12" ht="13.15" customHeight="1">
      <c r="B76" s="38" t="s">
        <v>431</v>
      </c>
      <c r="C76" s="39">
        <v>4</v>
      </c>
      <c r="D76" s="40">
        <v>1</v>
      </c>
      <c r="E76" s="40">
        <v>3</v>
      </c>
      <c r="F76" s="41">
        <v>1.1396011396011396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</v>
      </c>
      <c r="D77" s="54">
        <v>5</v>
      </c>
      <c r="E77" s="54">
        <v>4</v>
      </c>
      <c r="F77" s="55">
        <v>2.5641025641025639</v>
      </c>
      <c r="G77" s="28"/>
      <c r="H77" s="46" t="s">
        <v>433</v>
      </c>
      <c r="I77" s="51">
        <v>48.9</v>
      </c>
      <c r="J77" s="51">
        <v>45.3</v>
      </c>
      <c r="K77" s="51">
        <v>51.9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260" priority="1">
      <formula>$L$3="秘匿有り"</formula>
    </cfRule>
  </conditionalFormatting>
  <conditionalFormatting sqref="F5:F77">
    <cfRule type="cellIs" dxfId="259" priority="2" operator="equal">
      <formula>0</formula>
    </cfRule>
  </conditionalFormatting>
  <conditionalFormatting sqref="L6:L66">
    <cfRule type="cellIs" dxfId="258" priority="3" operator="equal">
      <formula>0</formula>
    </cfRule>
  </conditionalFormatting>
  <hyperlinks>
    <hyperlink ref="L1" location="目次!A1" display="目次へ戻る" xr:uid="{6EBEBFCC-B260-427B-A6BB-3DE5137165C3}"/>
  </hyperlinks>
  <pageMargins left="0.7" right="0.7" top="0.75" bottom="0.75" header="0.3" footer="0.3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F5AC3-61F5-4878-ABF8-F45898AFC09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618</v>
      </c>
      <c r="D3" s="23" t="s">
        <v>639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593</v>
      </c>
      <c r="D5" s="30">
        <v>307</v>
      </c>
      <c r="E5" s="30">
        <v>286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30</v>
      </c>
      <c r="D6" s="36">
        <v>20</v>
      </c>
      <c r="E6" s="36">
        <v>10</v>
      </c>
      <c r="F6" s="37">
        <v>5.0590219224283306</v>
      </c>
      <c r="G6" s="28"/>
      <c r="H6" s="34" t="s">
        <v>296</v>
      </c>
      <c r="I6" s="35">
        <v>37</v>
      </c>
      <c r="J6" s="36">
        <v>13</v>
      </c>
      <c r="K6" s="36">
        <v>24</v>
      </c>
      <c r="L6" s="61">
        <v>6.2394603709949408</v>
      </c>
    </row>
    <row r="7" spans="2:12" ht="13.15" customHeight="1">
      <c r="B7" s="38" t="s">
        <v>297</v>
      </c>
      <c r="C7" s="39">
        <v>9</v>
      </c>
      <c r="D7" s="40">
        <v>6</v>
      </c>
      <c r="E7" s="40">
        <v>3</v>
      </c>
      <c r="F7" s="41">
        <v>1.5177065767284992</v>
      </c>
      <c r="G7" s="28"/>
      <c r="H7" s="38" t="s">
        <v>298</v>
      </c>
      <c r="I7" s="39">
        <v>13</v>
      </c>
      <c r="J7" s="40">
        <v>6</v>
      </c>
      <c r="K7" s="40">
        <v>7</v>
      </c>
      <c r="L7" s="62">
        <v>2.1922428330522767</v>
      </c>
    </row>
    <row r="8" spans="2:12" ht="13.15" customHeight="1">
      <c r="B8" s="38" t="s">
        <v>299</v>
      </c>
      <c r="C8" s="39">
        <v>6</v>
      </c>
      <c r="D8" s="40">
        <v>3</v>
      </c>
      <c r="E8" s="40">
        <v>3</v>
      </c>
      <c r="F8" s="41">
        <v>1.0118043844856661</v>
      </c>
      <c r="G8" s="28"/>
      <c r="H8" s="38" t="s">
        <v>300</v>
      </c>
      <c r="I8" s="39">
        <v>9</v>
      </c>
      <c r="J8" s="40">
        <v>3</v>
      </c>
      <c r="K8" s="40">
        <v>6</v>
      </c>
      <c r="L8" s="62">
        <v>1.5177065767284992</v>
      </c>
    </row>
    <row r="9" spans="2:12" ht="13.15" customHeight="1">
      <c r="B9" s="38" t="s">
        <v>301</v>
      </c>
      <c r="C9" s="39">
        <v>5</v>
      </c>
      <c r="D9" s="40">
        <v>5</v>
      </c>
      <c r="E9" s="40">
        <v>0</v>
      </c>
      <c r="F9" s="41">
        <v>0.84317032040472173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0.84317032040472173</v>
      </c>
    </row>
    <row r="10" spans="2:12" ht="13.15" customHeight="1">
      <c r="B10" s="38" t="s">
        <v>303</v>
      </c>
      <c r="C10" s="39">
        <v>5</v>
      </c>
      <c r="D10" s="40">
        <v>4</v>
      </c>
      <c r="E10" s="40">
        <v>1</v>
      </c>
      <c r="F10" s="41">
        <v>0.84317032040472173</v>
      </c>
      <c r="G10" s="28"/>
      <c r="H10" s="38" t="s">
        <v>304</v>
      </c>
      <c r="I10" s="39">
        <v>5</v>
      </c>
      <c r="J10" s="40">
        <v>0</v>
      </c>
      <c r="K10" s="40">
        <v>5</v>
      </c>
      <c r="L10" s="62">
        <v>0.84317032040472173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0.84317032040472173</v>
      </c>
      <c r="G11" s="28"/>
      <c r="H11" s="42" t="s">
        <v>306</v>
      </c>
      <c r="I11" s="43">
        <v>5</v>
      </c>
      <c r="J11" s="44">
        <v>2</v>
      </c>
      <c r="K11" s="44">
        <v>3</v>
      </c>
      <c r="L11" s="63">
        <v>0.84317032040472173</v>
      </c>
    </row>
    <row r="12" spans="2:12" ht="13.15" customHeight="1">
      <c r="B12" s="34" t="s">
        <v>307</v>
      </c>
      <c r="C12" s="35">
        <v>32</v>
      </c>
      <c r="D12" s="36">
        <v>13</v>
      </c>
      <c r="E12" s="36">
        <v>19</v>
      </c>
      <c r="F12" s="37">
        <v>5.3962900505902187</v>
      </c>
      <c r="G12" s="28"/>
      <c r="H12" s="34" t="s">
        <v>308</v>
      </c>
      <c r="I12" s="35">
        <v>31</v>
      </c>
      <c r="J12" s="36">
        <v>19</v>
      </c>
      <c r="K12" s="36">
        <v>12</v>
      </c>
      <c r="L12" s="61">
        <v>5.2276559865092747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0.33726812816188867</v>
      </c>
      <c r="G13" s="28"/>
      <c r="H13" s="38" t="s">
        <v>310</v>
      </c>
      <c r="I13" s="39">
        <v>8</v>
      </c>
      <c r="J13" s="40">
        <v>5</v>
      </c>
      <c r="K13" s="40">
        <v>3</v>
      </c>
      <c r="L13" s="62">
        <v>1.3490725126475547</v>
      </c>
    </row>
    <row r="14" spans="2:12" ht="13.15" customHeight="1">
      <c r="B14" s="38" t="s">
        <v>311</v>
      </c>
      <c r="C14" s="39">
        <v>10</v>
      </c>
      <c r="D14" s="40">
        <v>5</v>
      </c>
      <c r="E14" s="40">
        <v>5</v>
      </c>
      <c r="F14" s="41">
        <v>1.6863406408094435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0.84317032040472173</v>
      </c>
    </row>
    <row r="15" spans="2:12" ht="13.15" customHeight="1">
      <c r="B15" s="38" t="s">
        <v>313</v>
      </c>
      <c r="C15" s="39">
        <v>6</v>
      </c>
      <c r="D15" s="40">
        <v>3</v>
      </c>
      <c r="E15" s="40">
        <v>3</v>
      </c>
      <c r="F15" s="41">
        <v>1.0118043844856661</v>
      </c>
      <c r="G15" s="28"/>
      <c r="H15" s="38" t="s">
        <v>314</v>
      </c>
      <c r="I15" s="39">
        <v>5</v>
      </c>
      <c r="J15" s="40">
        <v>5</v>
      </c>
      <c r="K15" s="40">
        <v>0</v>
      </c>
      <c r="L15" s="62">
        <v>0.84317032040472173</v>
      </c>
    </row>
    <row r="16" spans="2:12" ht="13.15" customHeight="1">
      <c r="B16" s="38" t="s">
        <v>315</v>
      </c>
      <c r="C16" s="39">
        <v>7</v>
      </c>
      <c r="D16" s="40">
        <v>2</v>
      </c>
      <c r="E16" s="40">
        <v>5</v>
      </c>
      <c r="F16" s="41">
        <v>1.1804384485666104</v>
      </c>
      <c r="G16" s="28"/>
      <c r="H16" s="38" t="s">
        <v>316</v>
      </c>
      <c r="I16" s="39">
        <v>7</v>
      </c>
      <c r="J16" s="40">
        <v>5</v>
      </c>
      <c r="K16" s="40">
        <v>2</v>
      </c>
      <c r="L16" s="62">
        <v>1.1804384485666104</v>
      </c>
    </row>
    <row r="17" spans="2:12" ht="13.15" customHeight="1">
      <c r="B17" s="42" t="s">
        <v>317</v>
      </c>
      <c r="C17" s="43">
        <v>7</v>
      </c>
      <c r="D17" s="44">
        <v>1</v>
      </c>
      <c r="E17" s="44">
        <v>6</v>
      </c>
      <c r="F17" s="45">
        <v>1.1804384485666104</v>
      </c>
      <c r="G17" s="28"/>
      <c r="H17" s="42" t="s">
        <v>318</v>
      </c>
      <c r="I17" s="43">
        <v>6</v>
      </c>
      <c r="J17" s="44">
        <v>1</v>
      </c>
      <c r="K17" s="44">
        <v>5</v>
      </c>
      <c r="L17" s="63">
        <v>1.0118043844856661</v>
      </c>
    </row>
    <row r="18" spans="2:12" ht="13.15" customHeight="1">
      <c r="B18" s="34" t="s">
        <v>319</v>
      </c>
      <c r="C18" s="35">
        <v>29</v>
      </c>
      <c r="D18" s="36">
        <v>17</v>
      </c>
      <c r="E18" s="36">
        <v>12</v>
      </c>
      <c r="F18" s="37">
        <v>4.8903878583473865</v>
      </c>
      <c r="G18" s="28"/>
      <c r="H18" s="34" t="s">
        <v>320</v>
      </c>
      <c r="I18" s="35">
        <v>26</v>
      </c>
      <c r="J18" s="36">
        <v>16</v>
      </c>
      <c r="K18" s="36">
        <v>10</v>
      </c>
      <c r="L18" s="61">
        <v>4.3844856661045535</v>
      </c>
    </row>
    <row r="19" spans="2:12" ht="13.15" customHeight="1">
      <c r="B19" s="38" t="s">
        <v>321</v>
      </c>
      <c r="C19" s="39">
        <v>5</v>
      </c>
      <c r="D19" s="40">
        <v>4</v>
      </c>
      <c r="E19" s="40">
        <v>1</v>
      </c>
      <c r="F19" s="41">
        <v>0.84317032040472173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0.50590219224283306</v>
      </c>
    </row>
    <row r="20" spans="2:12" ht="13.15" customHeight="1">
      <c r="B20" s="38" t="s">
        <v>323</v>
      </c>
      <c r="C20" s="39">
        <v>7</v>
      </c>
      <c r="D20" s="40">
        <v>4</v>
      </c>
      <c r="E20" s="40">
        <v>3</v>
      </c>
      <c r="F20" s="41">
        <v>1.1804384485666104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1.0118043844856661</v>
      </c>
    </row>
    <row r="21" spans="2:12" ht="13.15" customHeight="1">
      <c r="B21" s="38" t="s">
        <v>325</v>
      </c>
      <c r="C21" s="39">
        <v>6</v>
      </c>
      <c r="D21" s="40">
        <v>1</v>
      </c>
      <c r="E21" s="40">
        <v>5</v>
      </c>
      <c r="F21" s="41">
        <v>1.0118043844856661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0.67453625632377734</v>
      </c>
    </row>
    <row r="22" spans="2:12" ht="13.15" customHeight="1">
      <c r="B22" s="38" t="s">
        <v>327</v>
      </c>
      <c r="C22" s="39">
        <v>9</v>
      </c>
      <c r="D22" s="40">
        <v>8</v>
      </c>
      <c r="E22" s="40">
        <v>1</v>
      </c>
      <c r="F22" s="41">
        <v>1.5177065767284992</v>
      </c>
      <c r="G22" s="28"/>
      <c r="H22" s="38" t="s">
        <v>328</v>
      </c>
      <c r="I22" s="39">
        <v>5</v>
      </c>
      <c r="J22" s="40">
        <v>3</v>
      </c>
      <c r="K22" s="40">
        <v>2</v>
      </c>
      <c r="L22" s="62">
        <v>0.84317032040472173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0.33726812816188867</v>
      </c>
      <c r="G23" s="28"/>
      <c r="H23" s="42" t="s">
        <v>330</v>
      </c>
      <c r="I23" s="43">
        <v>8</v>
      </c>
      <c r="J23" s="44">
        <v>8</v>
      </c>
      <c r="K23" s="44">
        <v>0</v>
      </c>
      <c r="L23" s="63">
        <v>1.3490725126475547</v>
      </c>
    </row>
    <row r="24" spans="2:12" ht="13.15" customHeight="1">
      <c r="B24" s="34" t="s">
        <v>331</v>
      </c>
      <c r="C24" s="35">
        <v>31</v>
      </c>
      <c r="D24" s="36">
        <v>19</v>
      </c>
      <c r="E24" s="36">
        <v>12</v>
      </c>
      <c r="F24" s="37">
        <v>5.2276559865092747</v>
      </c>
      <c r="G24" s="28"/>
      <c r="H24" s="34" t="s">
        <v>332</v>
      </c>
      <c r="I24" s="35">
        <v>10</v>
      </c>
      <c r="J24" s="36">
        <v>5</v>
      </c>
      <c r="K24" s="36">
        <v>5</v>
      </c>
      <c r="L24" s="61">
        <v>1.6863406408094435</v>
      </c>
    </row>
    <row r="25" spans="2:12" ht="13.15" customHeight="1">
      <c r="B25" s="38" t="s">
        <v>333</v>
      </c>
      <c r="C25" s="39">
        <v>9</v>
      </c>
      <c r="D25" s="40">
        <v>5</v>
      </c>
      <c r="E25" s="40">
        <v>4</v>
      </c>
      <c r="F25" s="41">
        <v>1.5177065767284992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0.50590219224283306</v>
      </c>
    </row>
    <row r="26" spans="2:12" ht="13.15" customHeight="1">
      <c r="B26" s="38" t="s">
        <v>335</v>
      </c>
      <c r="C26" s="39">
        <v>9</v>
      </c>
      <c r="D26" s="40">
        <v>6</v>
      </c>
      <c r="E26" s="40">
        <v>3</v>
      </c>
      <c r="F26" s="41">
        <v>1.5177065767284992</v>
      </c>
      <c r="G26" s="28"/>
      <c r="H26" s="38" t="s">
        <v>336</v>
      </c>
      <c r="I26" s="39">
        <v>2</v>
      </c>
      <c r="J26" s="40">
        <v>2</v>
      </c>
      <c r="K26" s="40">
        <v>0</v>
      </c>
      <c r="L26" s="62">
        <v>0.33726812816188867</v>
      </c>
    </row>
    <row r="27" spans="2:12" ht="13.15" customHeight="1">
      <c r="B27" s="38" t="s">
        <v>337</v>
      </c>
      <c r="C27" s="39">
        <v>4</v>
      </c>
      <c r="D27" s="40">
        <v>4</v>
      </c>
      <c r="E27" s="40">
        <v>0</v>
      </c>
      <c r="F27" s="41">
        <v>0.67453625632377734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0.50590219224283306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0.67453625632377734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0.16863406408094433</v>
      </c>
    </row>
    <row r="29" spans="2:12" ht="13.15" customHeight="1">
      <c r="B29" s="42" t="s">
        <v>341</v>
      </c>
      <c r="C29" s="43">
        <v>5</v>
      </c>
      <c r="D29" s="44">
        <v>1</v>
      </c>
      <c r="E29" s="44">
        <v>4</v>
      </c>
      <c r="F29" s="45">
        <v>0.84317032040472173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0.16863406408094433</v>
      </c>
    </row>
    <row r="30" spans="2:12" ht="13.15" customHeight="1">
      <c r="B30" s="34" t="s">
        <v>343</v>
      </c>
      <c r="C30" s="35">
        <v>40</v>
      </c>
      <c r="D30" s="36">
        <v>24</v>
      </c>
      <c r="E30" s="36">
        <v>16</v>
      </c>
      <c r="F30" s="37">
        <v>6.7453625632377738</v>
      </c>
      <c r="G30" s="28"/>
      <c r="H30" s="34" t="s">
        <v>344</v>
      </c>
      <c r="I30" s="35">
        <v>5</v>
      </c>
      <c r="J30" s="36">
        <v>2</v>
      </c>
      <c r="K30" s="36">
        <v>3</v>
      </c>
      <c r="L30" s="61">
        <v>0.84317032040472173</v>
      </c>
    </row>
    <row r="31" spans="2:12" ht="13.15" customHeight="1">
      <c r="B31" s="38" t="s">
        <v>345</v>
      </c>
      <c r="C31" s="39">
        <v>5</v>
      </c>
      <c r="D31" s="40">
        <v>4</v>
      </c>
      <c r="E31" s="40">
        <v>1</v>
      </c>
      <c r="F31" s="41">
        <v>0.84317032040472173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0.50590219224283306</v>
      </c>
    </row>
    <row r="32" spans="2:12" ht="13.15" customHeight="1">
      <c r="B32" s="38" t="s">
        <v>347</v>
      </c>
      <c r="C32" s="39">
        <v>9</v>
      </c>
      <c r="D32" s="40">
        <v>5</v>
      </c>
      <c r="E32" s="40">
        <v>4</v>
      </c>
      <c r="F32" s="41">
        <v>1.5177065767284992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8</v>
      </c>
      <c r="D33" s="40">
        <v>3</v>
      </c>
      <c r="E33" s="40">
        <v>5</v>
      </c>
      <c r="F33" s="41">
        <v>1.3490725126475547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0.16863406408094433</v>
      </c>
    </row>
    <row r="34" spans="2:12" ht="13.15" customHeight="1">
      <c r="B34" s="38" t="s">
        <v>351</v>
      </c>
      <c r="C34" s="39">
        <v>6</v>
      </c>
      <c r="D34" s="40">
        <v>4</v>
      </c>
      <c r="E34" s="40">
        <v>2</v>
      </c>
      <c r="F34" s="41">
        <v>1.0118043844856661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12</v>
      </c>
      <c r="D35" s="44">
        <v>8</v>
      </c>
      <c r="E35" s="44">
        <v>4</v>
      </c>
      <c r="F35" s="45">
        <v>2.0236087689713322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0.16863406408094433</v>
      </c>
    </row>
    <row r="36" spans="2:12" ht="13.15" customHeight="1">
      <c r="B36" s="34" t="s">
        <v>355</v>
      </c>
      <c r="C36" s="35">
        <v>50</v>
      </c>
      <c r="D36" s="36">
        <v>27</v>
      </c>
      <c r="E36" s="36">
        <v>23</v>
      </c>
      <c r="F36" s="37">
        <v>8.4317032040472188</v>
      </c>
      <c r="G36" s="28"/>
      <c r="H36" s="34" t="s">
        <v>356</v>
      </c>
      <c r="I36" s="35">
        <v>4</v>
      </c>
      <c r="J36" s="36">
        <v>0</v>
      </c>
      <c r="K36" s="36">
        <v>4</v>
      </c>
      <c r="L36" s="61">
        <v>0.67453625632377734</v>
      </c>
    </row>
    <row r="37" spans="2:12" ht="13.15" customHeight="1">
      <c r="B37" s="38" t="s">
        <v>357</v>
      </c>
      <c r="C37" s="39">
        <v>10</v>
      </c>
      <c r="D37" s="40">
        <v>4</v>
      </c>
      <c r="E37" s="40">
        <v>6</v>
      </c>
      <c r="F37" s="41">
        <v>1.6863406408094435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7</v>
      </c>
      <c r="D38" s="40">
        <v>3</v>
      </c>
      <c r="E38" s="40">
        <v>4</v>
      </c>
      <c r="F38" s="41">
        <v>1.1804384485666104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0.16863406408094433</v>
      </c>
    </row>
    <row r="39" spans="2:12" ht="13.15" customHeight="1">
      <c r="B39" s="38" t="s">
        <v>361</v>
      </c>
      <c r="C39" s="39">
        <v>13</v>
      </c>
      <c r="D39" s="40">
        <v>9</v>
      </c>
      <c r="E39" s="40">
        <v>4</v>
      </c>
      <c r="F39" s="41">
        <v>2.1922428330522767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0.33726812816188867</v>
      </c>
    </row>
    <row r="40" spans="2:12" ht="13.15" customHeight="1">
      <c r="B40" s="38" t="s">
        <v>363</v>
      </c>
      <c r="C40" s="39">
        <v>10</v>
      </c>
      <c r="D40" s="40">
        <v>5</v>
      </c>
      <c r="E40" s="40">
        <v>5</v>
      </c>
      <c r="F40" s="41">
        <v>1.6863406408094435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0.16863406408094433</v>
      </c>
    </row>
    <row r="41" spans="2:12" ht="13.15" customHeight="1">
      <c r="B41" s="42" t="s">
        <v>365</v>
      </c>
      <c r="C41" s="43">
        <v>10</v>
      </c>
      <c r="D41" s="44">
        <v>6</v>
      </c>
      <c r="E41" s="44">
        <v>4</v>
      </c>
      <c r="F41" s="45">
        <v>1.6863406408094435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41</v>
      </c>
      <c r="D42" s="36">
        <v>18</v>
      </c>
      <c r="E42" s="36">
        <v>23</v>
      </c>
      <c r="F42" s="37">
        <v>6.9139966273187179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0.50590219224283306</v>
      </c>
    </row>
    <row r="43" spans="2:12" ht="13.15" customHeight="1">
      <c r="B43" s="38" t="s">
        <v>369</v>
      </c>
      <c r="C43" s="39">
        <v>10</v>
      </c>
      <c r="D43" s="40">
        <v>3</v>
      </c>
      <c r="E43" s="40">
        <v>7</v>
      </c>
      <c r="F43" s="41">
        <v>1.6863406408094435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0.16863406408094433</v>
      </c>
    </row>
    <row r="44" spans="2:12" ht="13.15" customHeight="1">
      <c r="B44" s="38" t="s">
        <v>371</v>
      </c>
      <c r="C44" s="39">
        <v>6</v>
      </c>
      <c r="D44" s="40">
        <v>4</v>
      </c>
      <c r="E44" s="40">
        <v>2</v>
      </c>
      <c r="F44" s="41">
        <v>1.0118043844856661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7</v>
      </c>
      <c r="D45" s="40">
        <v>2</v>
      </c>
      <c r="E45" s="40">
        <v>5</v>
      </c>
      <c r="F45" s="41">
        <v>1.1804384485666104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0.16863406408094433</v>
      </c>
    </row>
    <row r="46" spans="2:12" ht="13.15" customHeight="1">
      <c r="B46" s="38" t="s">
        <v>375</v>
      </c>
      <c r="C46" s="39">
        <v>7</v>
      </c>
      <c r="D46" s="40">
        <v>4</v>
      </c>
      <c r="E46" s="40">
        <v>3</v>
      </c>
      <c r="F46" s="41">
        <v>1.1804384485666104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11</v>
      </c>
      <c r="D47" s="44">
        <v>5</v>
      </c>
      <c r="E47" s="44">
        <v>6</v>
      </c>
      <c r="F47" s="45">
        <v>1.854974704890388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0.16863406408094433</v>
      </c>
    </row>
    <row r="48" spans="2:12" ht="13.15" customHeight="1">
      <c r="B48" s="34" t="s">
        <v>379</v>
      </c>
      <c r="C48" s="35">
        <v>50</v>
      </c>
      <c r="D48" s="36">
        <v>24</v>
      </c>
      <c r="E48" s="36">
        <v>26</v>
      </c>
      <c r="F48" s="37">
        <v>8.4317032040472188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12</v>
      </c>
      <c r="D49" s="40">
        <v>5</v>
      </c>
      <c r="E49" s="40">
        <v>7</v>
      </c>
      <c r="F49" s="41">
        <v>2.0236087689713322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12</v>
      </c>
      <c r="D50" s="40">
        <v>5</v>
      </c>
      <c r="E50" s="40">
        <v>7</v>
      </c>
      <c r="F50" s="41">
        <v>2.0236087689713322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12</v>
      </c>
      <c r="D51" s="40">
        <v>9</v>
      </c>
      <c r="E51" s="40">
        <v>3</v>
      </c>
      <c r="F51" s="41">
        <v>2.0236087689713322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3</v>
      </c>
      <c r="E52" s="40">
        <v>3</v>
      </c>
      <c r="F52" s="41">
        <v>1.0118043844856661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2</v>
      </c>
      <c r="E53" s="44">
        <v>6</v>
      </c>
      <c r="F53" s="45">
        <v>1.3490725126475547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53</v>
      </c>
      <c r="D54" s="36">
        <v>26</v>
      </c>
      <c r="E54" s="36">
        <v>27</v>
      </c>
      <c r="F54" s="37">
        <v>8.937605396290051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0.16863406408094433</v>
      </c>
    </row>
    <row r="55" spans="2:12" ht="13.15" customHeight="1">
      <c r="B55" s="38" t="s">
        <v>393</v>
      </c>
      <c r="C55" s="39">
        <v>12</v>
      </c>
      <c r="D55" s="40">
        <v>6</v>
      </c>
      <c r="E55" s="40">
        <v>6</v>
      </c>
      <c r="F55" s="41">
        <v>2.0236087689713322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4</v>
      </c>
      <c r="E56" s="40">
        <v>4</v>
      </c>
      <c r="F56" s="41">
        <v>1.3490725126475547</v>
      </c>
      <c r="G56" s="28"/>
      <c r="H56" s="38" t="s">
        <v>396</v>
      </c>
      <c r="I56" s="39">
        <v>1</v>
      </c>
      <c r="J56" s="40">
        <v>1</v>
      </c>
      <c r="K56" s="40">
        <v>0</v>
      </c>
      <c r="L56" s="62">
        <v>0.16863406408094433</v>
      </c>
    </row>
    <row r="57" spans="2:12" ht="13.15" customHeight="1">
      <c r="B57" s="38" t="s">
        <v>397</v>
      </c>
      <c r="C57" s="39">
        <v>11</v>
      </c>
      <c r="D57" s="40">
        <v>3</v>
      </c>
      <c r="E57" s="40">
        <v>8</v>
      </c>
      <c r="F57" s="41">
        <v>1.854974704890388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10</v>
      </c>
      <c r="D58" s="40">
        <v>4</v>
      </c>
      <c r="E58" s="40">
        <v>6</v>
      </c>
      <c r="F58" s="41">
        <v>1.6863406408094435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12</v>
      </c>
      <c r="D59" s="44">
        <v>9</v>
      </c>
      <c r="E59" s="44">
        <v>3</v>
      </c>
      <c r="F59" s="45">
        <v>2.0236087689713322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33</v>
      </c>
      <c r="D60" s="36">
        <v>21</v>
      </c>
      <c r="E60" s="36">
        <v>12</v>
      </c>
      <c r="F60" s="37">
        <v>5.5649241146711637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1.0118043844856661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8</v>
      </c>
      <c r="E62" s="40">
        <v>2</v>
      </c>
      <c r="F62" s="41">
        <v>1.6863406408094435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2</v>
      </c>
      <c r="E63" s="40">
        <v>4</v>
      </c>
      <c r="F63" s="41">
        <v>1.0118043844856661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3</v>
      </c>
      <c r="E64" s="40">
        <v>2</v>
      </c>
      <c r="F64" s="41">
        <v>0.84317032040472173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5</v>
      </c>
      <c r="E65" s="44">
        <v>1</v>
      </c>
      <c r="F65" s="45">
        <v>1.0118043844856661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38</v>
      </c>
      <c r="D66" s="36">
        <v>18</v>
      </c>
      <c r="E66" s="36">
        <v>20</v>
      </c>
      <c r="F66" s="37">
        <v>6.4080944350758857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5</v>
      </c>
      <c r="E67" s="40">
        <v>4</v>
      </c>
      <c r="F67" s="41">
        <v>1.5177065767284992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1.0118043844856661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0.67453625632377734</v>
      </c>
      <c r="G69" s="28"/>
      <c r="H69" s="46" t="s">
        <v>421</v>
      </c>
      <c r="I69" s="49">
        <v>91</v>
      </c>
      <c r="J69" s="49">
        <v>50</v>
      </c>
      <c r="K69" s="49">
        <v>41</v>
      </c>
      <c r="L69" s="28"/>
    </row>
    <row r="70" spans="2:12" ht="13.15" customHeight="1">
      <c r="B70" s="38" t="s">
        <v>422</v>
      </c>
      <c r="C70" s="39">
        <v>13</v>
      </c>
      <c r="D70" s="40">
        <v>6</v>
      </c>
      <c r="E70" s="40">
        <v>7</v>
      </c>
      <c r="F70" s="41">
        <v>2.1922428330522767</v>
      </c>
      <c r="G70" s="28"/>
      <c r="H70" s="46" t="s">
        <v>423</v>
      </c>
      <c r="I70" s="49">
        <v>422</v>
      </c>
      <c r="J70" s="49">
        <v>214</v>
      </c>
      <c r="K70" s="49">
        <v>208</v>
      </c>
      <c r="L70" s="28"/>
    </row>
    <row r="71" spans="2:12" ht="13.15" customHeight="1">
      <c r="B71" s="42" t="s">
        <v>424</v>
      </c>
      <c r="C71" s="43">
        <v>6</v>
      </c>
      <c r="D71" s="44">
        <v>3</v>
      </c>
      <c r="E71" s="44">
        <v>3</v>
      </c>
      <c r="F71" s="45">
        <v>1.0118043844856661</v>
      </c>
      <c r="G71" s="28"/>
      <c r="H71" s="46" t="s">
        <v>425</v>
      </c>
      <c r="I71" s="49">
        <v>80</v>
      </c>
      <c r="J71" s="49">
        <v>43</v>
      </c>
      <c r="K71" s="49">
        <v>37</v>
      </c>
      <c r="L71" s="28"/>
    </row>
    <row r="72" spans="2:12" ht="13.15" customHeight="1">
      <c r="B72" s="34" t="s">
        <v>426</v>
      </c>
      <c r="C72" s="35">
        <v>49</v>
      </c>
      <c r="D72" s="36">
        <v>24</v>
      </c>
      <c r="E72" s="36">
        <v>25</v>
      </c>
      <c r="F72" s="37">
        <v>8.263069139966273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</v>
      </c>
      <c r="D73" s="40">
        <v>5</v>
      </c>
      <c r="E73" s="40">
        <v>7</v>
      </c>
      <c r="F73" s="41">
        <v>2.0236087689713322</v>
      </c>
      <c r="G73" s="28"/>
      <c r="H73" s="46" t="s">
        <v>421</v>
      </c>
      <c r="I73" s="51">
        <v>15.345699831365936</v>
      </c>
      <c r="J73" s="51">
        <v>16.286644951140065</v>
      </c>
      <c r="K73" s="51">
        <v>14.335664335664337</v>
      </c>
      <c r="L73" s="28"/>
    </row>
    <row r="74" spans="2:12" ht="13.15" customHeight="1">
      <c r="B74" s="38" t="s">
        <v>429</v>
      </c>
      <c r="C74" s="39">
        <v>14</v>
      </c>
      <c r="D74" s="40">
        <v>7</v>
      </c>
      <c r="E74" s="40">
        <v>7</v>
      </c>
      <c r="F74" s="41">
        <v>2.3608768971332208</v>
      </c>
      <c r="G74" s="28"/>
      <c r="H74" s="64" t="s">
        <v>423</v>
      </c>
      <c r="I74" s="51">
        <v>71.163575042158513</v>
      </c>
      <c r="J74" s="51">
        <v>69.706840390879478</v>
      </c>
      <c r="K74" s="51">
        <v>72.727272727272734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1.3490725126475547</v>
      </c>
      <c r="G75" s="28"/>
      <c r="H75" s="46" t="s">
        <v>425</v>
      </c>
      <c r="I75" s="51">
        <v>13.490725126475548</v>
      </c>
      <c r="J75" s="51">
        <v>14.006514657980457</v>
      </c>
      <c r="K75" s="51">
        <v>12.937062937062937</v>
      </c>
      <c r="L75" s="28"/>
    </row>
    <row r="76" spans="2:12" ht="13.15" customHeight="1">
      <c r="B76" s="38" t="s">
        <v>431</v>
      </c>
      <c r="C76" s="39">
        <v>9</v>
      </c>
      <c r="D76" s="40">
        <v>6</v>
      </c>
      <c r="E76" s="40">
        <v>3</v>
      </c>
      <c r="F76" s="41">
        <v>1.5177065767284992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2</v>
      </c>
      <c r="E77" s="54">
        <v>4</v>
      </c>
      <c r="F77" s="55">
        <v>1.0118043844856661</v>
      </c>
      <c r="G77" s="28"/>
      <c r="H77" s="46" t="s">
        <v>433</v>
      </c>
      <c r="I77" s="51">
        <v>39.1</v>
      </c>
      <c r="J77" s="51">
        <v>37.799999999999997</v>
      </c>
      <c r="K77" s="51">
        <v>40.5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257" priority="1">
      <formula>$L$3="秘匿有り"</formula>
    </cfRule>
  </conditionalFormatting>
  <conditionalFormatting sqref="F5:F77">
    <cfRule type="cellIs" dxfId="256" priority="2" operator="equal">
      <formula>0</formula>
    </cfRule>
  </conditionalFormatting>
  <conditionalFormatting sqref="L6:L66">
    <cfRule type="cellIs" dxfId="255" priority="3" operator="equal">
      <formula>0</formula>
    </cfRule>
  </conditionalFormatting>
  <hyperlinks>
    <hyperlink ref="L1" location="目次!A1" display="目次へ戻る" xr:uid="{2B4CD32B-47B5-4E67-9C3B-9FF9D52BF94C}"/>
  </hyperlinks>
  <pageMargins left="0.7" right="0.7" top="0.75" bottom="0.75" header="0.3" footer="0.3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40D0A-E8E6-446A-8D0D-0F0E01B77874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640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7827</v>
      </c>
      <c r="D5" s="30">
        <v>3828</v>
      </c>
      <c r="E5" s="30">
        <v>3999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341</v>
      </c>
      <c r="D6" s="36">
        <v>181</v>
      </c>
      <c r="E6" s="36">
        <v>160</v>
      </c>
      <c r="F6" s="37">
        <v>4.3567139389293468</v>
      </c>
      <c r="G6" s="28"/>
      <c r="H6" s="34" t="s">
        <v>296</v>
      </c>
      <c r="I6" s="35">
        <v>440</v>
      </c>
      <c r="J6" s="36">
        <v>221</v>
      </c>
      <c r="K6" s="36">
        <v>219</v>
      </c>
      <c r="L6" s="61">
        <v>5.6215663728120608</v>
      </c>
    </row>
    <row r="7" spans="2:12" ht="13.15" customHeight="1">
      <c r="B7" s="38" t="s">
        <v>297</v>
      </c>
      <c r="C7" s="39">
        <v>68</v>
      </c>
      <c r="D7" s="40">
        <v>31</v>
      </c>
      <c r="E7" s="40">
        <v>37</v>
      </c>
      <c r="F7" s="41">
        <v>0.86878753034368217</v>
      </c>
      <c r="G7" s="28"/>
      <c r="H7" s="38" t="s">
        <v>298</v>
      </c>
      <c r="I7" s="39">
        <v>115</v>
      </c>
      <c r="J7" s="40">
        <v>61</v>
      </c>
      <c r="K7" s="40">
        <v>54</v>
      </c>
      <c r="L7" s="62">
        <v>1.4692730292576979</v>
      </c>
    </row>
    <row r="8" spans="2:12" ht="13.15" customHeight="1">
      <c r="B8" s="38" t="s">
        <v>299</v>
      </c>
      <c r="C8" s="39">
        <v>64</v>
      </c>
      <c r="D8" s="40">
        <v>32</v>
      </c>
      <c r="E8" s="40">
        <v>32</v>
      </c>
      <c r="F8" s="41">
        <v>0.81768238149993611</v>
      </c>
      <c r="G8" s="28"/>
      <c r="H8" s="38" t="s">
        <v>300</v>
      </c>
      <c r="I8" s="39">
        <v>85</v>
      </c>
      <c r="J8" s="40">
        <v>44</v>
      </c>
      <c r="K8" s="40">
        <v>41</v>
      </c>
      <c r="L8" s="62">
        <v>1.0859844129296026</v>
      </c>
    </row>
    <row r="9" spans="2:12" ht="13.15" customHeight="1">
      <c r="B9" s="38" t="s">
        <v>301</v>
      </c>
      <c r="C9" s="39">
        <v>74</v>
      </c>
      <c r="D9" s="40">
        <v>41</v>
      </c>
      <c r="E9" s="40">
        <v>33</v>
      </c>
      <c r="F9" s="41">
        <v>0.9454452536093011</v>
      </c>
      <c r="G9" s="28"/>
      <c r="H9" s="38" t="s">
        <v>302</v>
      </c>
      <c r="I9" s="39">
        <v>85</v>
      </c>
      <c r="J9" s="40">
        <v>42</v>
      </c>
      <c r="K9" s="40">
        <v>43</v>
      </c>
      <c r="L9" s="62">
        <v>1.0859844129296026</v>
      </c>
    </row>
    <row r="10" spans="2:12" ht="13.15" customHeight="1">
      <c r="B10" s="38" t="s">
        <v>303</v>
      </c>
      <c r="C10" s="39">
        <v>60</v>
      </c>
      <c r="D10" s="40">
        <v>37</v>
      </c>
      <c r="E10" s="40">
        <v>23</v>
      </c>
      <c r="F10" s="41">
        <v>0.76657723265619016</v>
      </c>
      <c r="G10" s="28"/>
      <c r="H10" s="38" t="s">
        <v>304</v>
      </c>
      <c r="I10" s="39">
        <v>79</v>
      </c>
      <c r="J10" s="40">
        <v>36</v>
      </c>
      <c r="K10" s="40">
        <v>43</v>
      </c>
      <c r="L10" s="62">
        <v>1.0093266896639836</v>
      </c>
    </row>
    <row r="11" spans="2:12" ht="13.15" customHeight="1">
      <c r="B11" s="42" t="s">
        <v>305</v>
      </c>
      <c r="C11" s="43">
        <v>75</v>
      </c>
      <c r="D11" s="44">
        <v>40</v>
      </c>
      <c r="E11" s="44">
        <v>35</v>
      </c>
      <c r="F11" s="45">
        <v>0.95822154082023758</v>
      </c>
      <c r="G11" s="28"/>
      <c r="H11" s="42" t="s">
        <v>306</v>
      </c>
      <c r="I11" s="43">
        <v>76</v>
      </c>
      <c r="J11" s="44">
        <v>38</v>
      </c>
      <c r="K11" s="44">
        <v>38</v>
      </c>
      <c r="L11" s="63">
        <v>0.97099782803117418</v>
      </c>
    </row>
    <row r="12" spans="2:12" ht="13.15" customHeight="1">
      <c r="B12" s="34" t="s">
        <v>307</v>
      </c>
      <c r="C12" s="35">
        <v>344</v>
      </c>
      <c r="D12" s="36">
        <v>172</v>
      </c>
      <c r="E12" s="36">
        <v>172</v>
      </c>
      <c r="F12" s="37">
        <v>4.3950428005621562</v>
      </c>
      <c r="G12" s="28"/>
      <c r="H12" s="34" t="s">
        <v>308</v>
      </c>
      <c r="I12" s="35">
        <v>367</v>
      </c>
      <c r="J12" s="36">
        <v>168</v>
      </c>
      <c r="K12" s="36">
        <v>199</v>
      </c>
      <c r="L12" s="61">
        <v>4.6888974064136963</v>
      </c>
    </row>
    <row r="13" spans="2:12" ht="13.15" customHeight="1">
      <c r="B13" s="38" t="s">
        <v>309</v>
      </c>
      <c r="C13" s="39">
        <v>67</v>
      </c>
      <c r="D13" s="40">
        <v>38</v>
      </c>
      <c r="E13" s="40">
        <v>29</v>
      </c>
      <c r="F13" s="41">
        <v>0.85601124313274568</v>
      </c>
      <c r="G13" s="28"/>
      <c r="H13" s="38" t="s">
        <v>310</v>
      </c>
      <c r="I13" s="39">
        <v>77</v>
      </c>
      <c r="J13" s="40">
        <v>32</v>
      </c>
      <c r="K13" s="40">
        <v>45</v>
      </c>
      <c r="L13" s="62">
        <v>0.98377411524211056</v>
      </c>
    </row>
    <row r="14" spans="2:12" ht="13.15" customHeight="1">
      <c r="B14" s="38" t="s">
        <v>311</v>
      </c>
      <c r="C14" s="39">
        <v>65</v>
      </c>
      <c r="D14" s="40">
        <v>31</v>
      </c>
      <c r="E14" s="40">
        <v>34</v>
      </c>
      <c r="F14" s="41">
        <v>0.8304586687108727</v>
      </c>
      <c r="G14" s="28"/>
      <c r="H14" s="38" t="s">
        <v>312</v>
      </c>
      <c r="I14" s="39">
        <v>89</v>
      </c>
      <c r="J14" s="40">
        <v>45</v>
      </c>
      <c r="K14" s="40">
        <v>44</v>
      </c>
      <c r="L14" s="62">
        <v>1.1370895617733487</v>
      </c>
    </row>
    <row r="15" spans="2:12" ht="13.15" customHeight="1">
      <c r="B15" s="38" t="s">
        <v>313</v>
      </c>
      <c r="C15" s="39">
        <v>73</v>
      </c>
      <c r="D15" s="40">
        <v>36</v>
      </c>
      <c r="E15" s="40">
        <v>37</v>
      </c>
      <c r="F15" s="41">
        <v>0.93266896639836472</v>
      </c>
      <c r="G15" s="28"/>
      <c r="H15" s="38" t="s">
        <v>314</v>
      </c>
      <c r="I15" s="39">
        <v>53</v>
      </c>
      <c r="J15" s="40">
        <v>30</v>
      </c>
      <c r="K15" s="40">
        <v>23</v>
      </c>
      <c r="L15" s="62">
        <v>0.67714322217963463</v>
      </c>
    </row>
    <row r="16" spans="2:12" ht="13.15" customHeight="1">
      <c r="B16" s="38" t="s">
        <v>315</v>
      </c>
      <c r="C16" s="39">
        <v>68</v>
      </c>
      <c r="D16" s="40">
        <v>28</v>
      </c>
      <c r="E16" s="40">
        <v>40</v>
      </c>
      <c r="F16" s="41">
        <v>0.86878753034368217</v>
      </c>
      <c r="G16" s="28"/>
      <c r="H16" s="38" t="s">
        <v>316</v>
      </c>
      <c r="I16" s="39">
        <v>64</v>
      </c>
      <c r="J16" s="40">
        <v>26</v>
      </c>
      <c r="K16" s="40">
        <v>38</v>
      </c>
      <c r="L16" s="62">
        <v>0.81768238149993611</v>
      </c>
    </row>
    <row r="17" spans="2:12" ht="13.15" customHeight="1">
      <c r="B17" s="42" t="s">
        <v>317</v>
      </c>
      <c r="C17" s="43">
        <v>71</v>
      </c>
      <c r="D17" s="44">
        <v>39</v>
      </c>
      <c r="E17" s="44">
        <v>32</v>
      </c>
      <c r="F17" s="45">
        <v>0.90711639197649174</v>
      </c>
      <c r="G17" s="28"/>
      <c r="H17" s="42" t="s">
        <v>318</v>
      </c>
      <c r="I17" s="43">
        <v>84</v>
      </c>
      <c r="J17" s="44">
        <v>35</v>
      </c>
      <c r="K17" s="44">
        <v>49</v>
      </c>
      <c r="L17" s="63">
        <v>1.0732081257186661</v>
      </c>
    </row>
    <row r="18" spans="2:12" ht="13.15" customHeight="1">
      <c r="B18" s="34" t="s">
        <v>319</v>
      </c>
      <c r="C18" s="35">
        <v>365</v>
      </c>
      <c r="D18" s="36">
        <v>183</v>
      </c>
      <c r="E18" s="36">
        <v>182</v>
      </c>
      <c r="F18" s="37">
        <v>4.6633448319918234</v>
      </c>
      <c r="G18" s="28"/>
      <c r="H18" s="34" t="s">
        <v>320</v>
      </c>
      <c r="I18" s="35">
        <v>392</v>
      </c>
      <c r="J18" s="36">
        <v>178</v>
      </c>
      <c r="K18" s="36">
        <v>214</v>
      </c>
      <c r="L18" s="61">
        <v>5.0083045866871085</v>
      </c>
    </row>
    <row r="19" spans="2:12" ht="13.15" customHeight="1">
      <c r="B19" s="38" t="s">
        <v>321</v>
      </c>
      <c r="C19" s="39">
        <v>57</v>
      </c>
      <c r="D19" s="40">
        <v>30</v>
      </c>
      <c r="E19" s="40">
        <v>27</v>
      </c>
      <c r="F19" s="41">
        <v>0.72824837102338058</v>
      </c>
      <c r="G19" s="28"/>
      <c r="H19" s="38" t="s">
        <v>322</v>
      </c>
      <c r="I19" s="39">
        <v>59</v>
      </c>
      <c r="J19" s="40">
        <v>31</v>
      </c>
      <c r="K19" s="40">
        <v>28</v>
      </c>
      <c r="L19" s="62">
        <v>0.75380094544525367</v>
      </c>
    </row>
    <row r="20" spans="2:12" ht="13.15" customHeight="1">
      <c r="B20" s="38" t="s">
        <v>323</v>
      </c>
      <c r="C20" s="39">
        <v>90</v>
      </c>
      <c r="D20" s="40">
        <v>49</v>
      </c>
      <c r="E20" s="40">
        <v>41</v>
      </c>
      <c r="F20" s="41">
        <v>1.1498658489842852</v>
      </c>
      <c r="G20" s="28"/>
      <c r="H20" s="38" t="s">
        <v>324</v>
      </c>
      <c r="I20" s="39">
        <v>86</v>
      </c>
      <c r="J20" s="40">
        <v>37</v>
      </c>
      <c r="K20" s="40">
        <v>49</v>
      </c>
      <c r="L20" s="62">
        <v>1.0987607001405391</v>
      </c>
    </row>
    <row r="21" spans="2:12" ht="13.15" customHeight="1">
      <c r="B21" s="38" t="s">
        <v>325</v>
      </c>
      <c r="C21" s="39">
        <v>72</v>
      </c>
      <c r="D21" s="40">
        <v>40</v>
      </c>
      <c r="E21" s="40">
        <v>32</v>
      </c>
      <c r="F21" s="41">
        <v>0.91989267918742812</v>
      </c>
      <c r="G21" s="28"/>
      <c r="H21" s="38" t="s">
        <v>326</v>
      </c>
      <c r="I21" s="39">
        <v>84</v>
      </c>
      <c r="J21" s="40">
        <v>38</v>
      </c>
      <c r="K21" s="40">
        <v>46</v>
      </c>
      <c r="L21" s="62">
        <v>1.0732081257186661</v>
      </c>
    </row>
    <row r="22" spans="2:12" ht="13.15" customHeight="1">
      <c r="B22" s="38" t="s">
        <v>327</v>
      </c>
      <c r="C22" s="39">
        <v>80</v>
      </c>
      <c r="D22" s="40">
        <v>39</v>
      </c>
      <c r="E22" s="40">
        <v>41</v>
      </c>
      <c r="F22" s="41">
        <v>1.0221029768749201</v>
      </c>
      <c r="G22" s="28"/>
      <c r="H22" s="38" t="s">
        <v>328</v>
      </c>
      <c r="I22" s="39">
        <v>64</v>
      </c>
      <c r="J22" s="40">
        <v>29</v>
      </c>
      <c r="K22" s="40">
        <v>35</v>
      </c>
      <c r="L22" s="62">
        <v>0.81768238149993611</v>
      </c>
    </row>
    <row r="23" spans="2:12" ht="13.15" customHeight="1">
      <c r="B23" s="42" t="s">
        <v>329</v>
      </c>
      <c r="C23" s="43">
        <v>66</v>
      </c>
      <c r="D23" s="44">
        <v>25</v>
      </c>
      <c r="E23" s="44">
        <v>41</v>
      </c>
      <c r="F23" s="45">
        <v>0.84323495592180908</v>
      </c>
      <c r="G23" s="28"/>
      <c r="H23" s="42" t="s">
        <v>330</v>
      </c>
      <c r="I23" s="43">
        <v>99</v>
      </c>
      <c r="J23" s="44">
        <v>43</v>
      </c>
      <c r="K23" s="44">
        <v>56</v>
      </c>
      <c r="L23" s="63">
        <v>1.2648524338827136</v>
      </c>
    </row>
    <row r="24" spans="2:12" ht="13.15" customHeight="1">
      <c r="B24" s="34" t="s">
        <v>331</v>
      </c>
      <c r="C24" s="35">
        <v>355</v>
      </c>
      <c r="D24" s="36">
        <v>183</v>
      </c>
      <c r="E24" s="36">
        <v>172</v>
      </c>
      <c r="F24" s="37">
        <v>4.5355819598824576</v>
      </c>
      <c r="G24" s="28"/>
      <c r="H24" s="34" t="s">
        <v>332</v>
      </c>
      <c r="I24" s="35">
        <v>397</v>
      </c>
      <c r="J24" s="36">
        <v>190</v>
      </c>
      <c r="K24" s="36">
        <v>207</v>
      </c>
      <c r="L24" s="61">
        <v>5.072186022741791</v>
      </c>
    </row>
    <row r="25" spans="2:12" ht="13.15" customHeight="1">
      <c r="B25" s="38" t="s">
        <v>333</v>
      </c>
      <c r="C25" s="39">
        <v>70</v>
      </c>
      <c r="D25" s="40">
        <v>29</v>
      </c>
      <c r="E25" s="40">
        <v>41</v>
      </c>
      <c r="F25" s="41">
        <v>0.89434010476555514</v>
      </c>
      <c r="G25" s="28"/>
      <c r="H25" s="38" t="s">
        <v>334</v>
      </c>
      <c r="I25" s="39">
        <v>101</v>
      </c>
      <c r="J25" s="40">
        <v>46</v>
      </c>
      <c r="K25" s="40">
        <v>55</v>
      </c>
      <c r="L25" s="62">
        <v>1.2904050083045868</v>
      </c>
    </row>
    <row r="26" spans="2:12" ht="13.15" customHeight="1">
      <c r="B26" s="38" t="s">
        <v>335</v>
      </c>
      <c r="C26" s="39">
        <v>68</v>
      </c>
      <c r="D26" s="40">
        <v>39</v>
      </c>
      <c r="E26" s="40">
        <v>29</v>
      </c>
      <c r="F26" s="41">
        <v>0.86878753034368217</v>
      </c>
      <c r="G26" s="28"/>
      <c r="H26" s="38" t="s">
        <v>336</v>
      </c>
      <c r="I26" s="39">
        <v>91</v>
      </c>
      <c r="J26" s="40">
        <v>39</v>
      </c>
      <c r="K26" s="40">
        <v>52</v>
      </c>
      <c r="L26" s="62">
        <v>1.1626421361952217</v>
      </c>
    </row>
    <row r="27" spans="2:12" ht="13.15" customHeight="1">
      <c r="B27" s="38" t="s">
        <v>337</v>
      </c>
      <c r="C27" s="39">
        <v>63</v>
      </c>
      <c r="D27" s="40">
        <v>28</v>
      </c>
      <c r="E27" s="40">
        <v>35</v>
      </c>
      <c r="F27" s="41">
        <v>0.80490609428899951</v>
      </c>
      <c r="G27" s="28"/>
      <c r="H27" s="38" t="s">
        <v>338</v>
      </c>
      <c r="I27" s="39">
        <v>93</v>
      </c>
      <c r="J27" s="40">
        <v>50</v>
      </c>
      <c r="K27" s="40">
        <v>43</v>
      </c>
      <c r="L27" s="62">
        <v>1.1881947106170947</v>
      </c>
    </row>
    <row r="28" spans="2:12" ht="13.15" customHeight="1">
      <c r="B28" s="38" t="s">
        <v>339</v>
      </c>
      <c r="C28" s="39">
        <v>80</v>
      </c>
      <c r="D28" s="40">
        <v>45</v>
      </c>
      <c r="E28" s="40">
        <v>35</v>
      </c>
      <c r="F28" s="41">
        <v>1.0221029768749201</v>
      </c>
      <c r="G28" s="28"/>
      <c r="H28" s="38" t="s">
        <v>340</v>
      </c>
      <c r="I28" s="39">
        <v>61</v>
      </c>
      <c r="J28" s="40">
        <v>32</v>
      </c>
      <c r="K28" s="40">
        <v>29</v>
      </c>
      <c r="L28" s="62">
        <v>0.77935351986712664</v>
      </c>
    </row>
    <row r="29" spans="2:12" ht="13.15" customHeight="1">
      <c r="B29" s="42" t="s">
        <v>341</v>
      </c>
      <c r="C29" s="43">
        <v>74</v>
      </c>
      <c r="D29" s="44">
        <v>42</v>
      </c>
      <c r="E29" s="44">
        <v>32</v>
      </c>
      <c r="F29" s="45">
        <v>0.9454452536093011</v>
      </c>
      <c r="G29" s="28"/>
      <c r="H29" s="42" t="s">
        <v>342</v>
      </c>
      <c r="I29" s="43">
        <v>51</v>
      </c>
      <c r="J29" s="44">
        <v>23</v>
      </c>
      <c r="K29" s="44">
        <v>28</v>
      </c>
      <c r="L29" s="63">
        <v>0.65159064775776154</v>
      </c>
    </row>
    <row r="30" spans="2:12" ht="13.15" customHeight="1">
      <c r="B30" s="34" t="s">
        <v>343</v>
      </c>
      <c r="C30" s="35">
        <v>455</v>
      </c>
      <c r="D30" s="36">
        <v>234</v>
      </c>
      <c r="E30" s="36">
        <v>221</v>
      </c>
      <c r="F30" s="37">
        <v>5.8132106809761082</v>
      </c>
      <c r="G30" s="28"/>
      <c r="H30" s="34" t="s">
        <v>344</v>
      </c>
      <c r="I30" s="35">
        <v>288</v>
      </c>
      <c r="J30" s="36">
        <v>118</v>
      </c>
      <c r="K30" s="36">
        <v>170</v>
      </c>
      <c r="L30" s="61">
        <v>3.6795707167497125</v>
      </c>
    </row>
    <row r="31" spans="2:12" ht="13.15" customHeight="1">
      <c r="B31" s="38" t="s">
        <v>345</v>
      </c>
      <c r="C31" s="39">
        <v>77</v>
      </c>
      <c r="D31" s="40">
        <v>42</v>
      </c>
      <c r="E31" s="40">
        <v>35</v>
      </c>
      <c r="F31" s="41">
        <v>0.98377411524211056</v>
      </c>
      <c r="G31" s="28"/>
      <c r="H31" s="38" t="s">
        <v>346</v>
      </c>
      <c r="I31" s="39">
        <v>52</v>
      </c>
      <c r="J31" s="40">
        <v>26</v>
      </c>
      <c r="K31" s="40">
        <v>26</v>
      </c>
      <c r="L31" s="62">
        <v>0.66436693496869814</v>
      </c>
    </row>
    <row r="32" spans="2:12" ht="13.15" customHeight="1">
      <c r="B32" s="38" t="s">
        <v>347</v>
      </c>
      <c r="C32" s="39">
        <v>86</v>
      </c>
      <c r="D32" s="40">
        <v>41</v>
      </c>
      <c r="E32" s="40">
        <v>45</v>
      </c>
      <c r="F32" s="41">
        <v>1.0987607001405391</v>
      </c>
      <c r="G32" s="28"/>
      <c r="H32" s="38" t="s">
        <v>348</v>
      </c>
      <c r="I32" s="39">
        <v>76</v>
      </c>
      <c r="J32" s="40">
        <v>30</v>
      </c>
      <c r="K32" s="40">
        <v>46</v>
      </c>
      <c r="L32" s="62">
        <v>0.97099782803117418</v>
      </c>
    </row>
    <row r="33" spans="2:12" ht="13.15" customHeight="1">
      <c r="B33" s="38" t="s">
        <v>349</v>
      </c>
      <c r="C33" s="39">
        <v>98</v>
      </c>
      <c r="D33" s="40">
        <v>51</v>
      </c>
      <c r="E33" s="40">
        <v>47</v>
      </c>
      <c r="F33" s="41">
        <v>1.2520761466717771</v>
      </c>
      <c r="G33" s="28"/>
      <c r="H33" s="38" t="s">
        <v>350</v>
      </c>
      <c r="I33" s="39">
        <v>57</v>
      </c>
      <c r="J33" s="40">
        <v>27</v>
      </c>
      <c r="K33" s="40">
        <v>30</v>
      </c>
      <c r="L33" s="62">
        <v>0.72824837102338058</v>
      </c>
    </row>
    <row r="34" spans="2:12" ht="13.15" customHeight="1">
      <c r="B34" s="38" t="s">
        <v>351</v>
      </c>
      <c r="C34" s="39">
        <v>90</v>
      </c>
      <c r="D34" s="40">
        <v>41</v>
      </c>
      <c r="E34" s="40">
        <v>49</v>
      </c>
      <c r="F34" s="41">
        <v>1.1498658489842852</v>
      </c>
      <c r="G34" s="28"/>
      <c r="H34" s="38" t="s">
        <v>352</v>
      </c>
      <c r="I34" s="39">
        <v>60</v>
      </c>
      <c r="J34" s="40">
        <v>22</v>
      </c>
      <c r="K34" s="40">
        <v>38</v>
      </c>
      <c r="L34" s="62">
        <v>0.76657723265619016</v>
      </c>
    </row>
    <row r="35" spans="2:12" ht="13.15" customHeight="1">
      <c r="B35" s="42" t="s">
        <v>353</v>
      </c>
      <c r="C35" s="43">
        <v>104</v>
      </c>
      <c r="D35" s="44">
        <v>59</v>
      </c>
      <c r="E35" s="44">
        <v>45</v>
      </c>
      <c r="F35" s="45">
        <v>1.3287338699373963</v>
      </c>
      <c r="G35" s="28"/>
      <c r="H35" s="42" t="s">
        <v>354</v>
      </c>
      <c r="I35" s="43">
        <v>43</v>
      </c>
      <c r="J35" s="44">
        <v>13</v>
      </c>
      <c r="K35" s="44">
        <v>30</v>
      </c>
      <c r="L35" s="63">
        <v>0.54938035007026953</v>
      </c>
    </row>
    <row r="36" spans="2:12" ht="13.15" customHeight="1">
      <c r="B36" s="34" t="s">
        <v>355</v>
      </c>
      <c r="C36" s="35">
        <v>547</v>
      </c>
      <c r="D36" s="36">
        <v>289</v>
      </c>
      <c r="E36" s="36">
        <v>258</v>
      </c>
      <c r="F36" s="37">
        <v>6.9886291043822668</v>
      </c>
      <c r="G36" s="28"/>
      <c r="H36" s="34" t="s">
        <v>356</v>
      </c>
      <c r="I36" s="35">
        <v>145</v>
      </c>
      <c r="J36" s="36">
        <v>50</v>
      </c>
      <c r="K36" s="36">
        <v>95</v>
      </c>
      <c r="L36" s="61">
        <v>1.8525616455857925</v>
      </c>
    </row>
    <row r="37" spans="2:12" ht="13.15" customHeight="1">
      <c r="B37" s="38" t="s">
        <v>357</v>
      </c>
      <c r="C37" s="39">
        <v>111</v>
      </c>
      <c r="D37" s="40">
        <v>54</v>
      </c>
      <c r="E37" s="40">
        <v>57</v>
      </c>
      <c r="F37" s="41">
        <v>1.4181678804139517</v>
      </c>
      <c r="G37" s="28"/>
      <c r="H37" s="38" t="s">
        <v>358</v>
      </c>
      <c r="I37" s="39">
        <v>32</v>
      </c>
      <c r="J37" s="40">
        <v>10</v>
      </c>
      <c r="K37" s="40">
        <v>22</v>
      </c>
      <c r="L37" s="62">
        <v>0.40884119074996805</v>
      </c>
    </row>
    <row r="38" spans="2:12" ht="13.15" customHeight="1">
      <c r="B38" s="38" t="s">
        <v>359</v>
      </c>
      <c r="C38" s="39">
        <v>123</v>
      </c>
      <c r="D38" s="40">
        <v>69</v>
      </c>
      <c r="E38" s="40">
        <v>54</v>
      </c>
      <c r="F38" s="41">
        <v>1.5714833269451896</v>
      </c>
      <c r="G38" s="28"/>
      <c r="H38" s="38" t="s">
        <v>360</v>
      </c>
      <c r="I38" s="39">
        <v>23</v>
      </c>
      <c r="J38" s="40">
        <v>12</v>
      </c>
      <c r="K38" s="40">
        <v>11</v>
      </c>
      <c r="L38" s="62">
        <v>0.29385460585153955</v>
      </c>
    </row>
    <row r="39" spans="2:12" ht="13.15" customHeight="1">
      <c r="B39" s="38" t="s">
        <v>361</v>
      </c>
      <c r="C39" s="39">
        <v>93</v>
      </c>
      <c r="D39" s="40">
        <v>44</v>
      </c>
      <c r="E39" s="40">
        <v>49</v>
      </c>
      <c r="F39" s="41">
        <v>1.1881947106170947</v>
      </c>
      <c r="G39" s="28"/>
      <c r="H39" s="38" t="s">
        <v>362</v>
      </c>
      <c r="I39" s="39">
        <v>34</v>
      </c>
      <c r="J39" s="40">
        <v>13</v>
      </c>
      <c r="K39" s="40">
        <v>21</v>
      </c>
      <c r="L39" s="62">
        <v>0.43439376517184108</v>
      </c>
    </row>
    <row r="40" spans="2:12" ht="13.15" customHeight="1">
      <c r="B40" s="38" t="s">
        <v>363</v>
      </c>
      <c r="C40" s="39">
        <v>100</v>
      </c>
      <c r="D40" s="40">
        <v>61</v>
      </c>
      <c r="E40" s="40">
        <v>39</v>
      </c>
      <c r="F40" s="41">
        <v>1.2776287210936501</v>
      </c>
      <c r="G40" s="28"/>
      <c r="H40" s="38" t="s">
        <v>364</v>
      </c>
      <c r="I40" s="39">
        <v>29</v>
      </c>
      <c r="J40" s="40">
        <v>8</v>
      </c>
      <c r="K40" s="40">
        <v>21</v>
      </c>
      <c r="L40" s="62">
        <v>0.37051232911715853</v>
      </c>
    </row>
    <row r="41" spans="2:12" ht="13.15" customHeight="1">
      <c r="B41" s="42" t="s">
        <v>365</v>
      </c>
      <c r="C41" s="43">
        <v>120</v>
      </c>
      <c r="D41" s="44">
        <v>61</v>
      </c>
      <c r="E41" s="44">
        <v>59</v>
      </c>
      <c r="F41" s="45">
        <v>1.5331544653123803</v>
      </c>
      <c r="G41" s="28"/>
      <c r="H41" s="42" t="s">
        <v>366</v>
      </c>
      <c r="I41" s="43">
        <v>27</v>
      </c>
      <c r="J41" s="44">
        <v>7</v>
      </c>
      <c r="K41" s="44">
        <v>20</v>
      </c>
      <c r="L41" s="63">
        <v>0.34495975469528556</v>
      </c>
    </row>
    <row r="42" spans="2:12" ht="13.15" customHeight="1">
      <c r="B42" s="34" t="s">
        <v>367</v>
      </c>
      <c r="C42" s="35">
        <v>501</v>
      </c>
      <c r="D42" s="36">
        <v>261</v>
      </c>
      <c r="E42" s="36">
        <v>240</v>
      </c>
      <c r="F42" s="37">
        <v>6.4009198926791866</v>
      </c>
      <c r="G42" s="28"/>
      <c r="H42" s="34" t="s">
        <v>368</v>
      </c>
      <c r="I42" s="35">
        <v>95</v>
      </c>
      <c r="J42" s="36">
        <v>29</v>
      </c>
      <c r="K42" s="36">
        <v>66</v>
      </c>
      <c r="L42" s="61">
        <v>1.2137472850389677</v>
      </c>
    </row>
    <row r="43" spans="2:12" ht="13.15" customHeight="1">
      <c r="B43" s="38" t="s">
        <v>369</v>
      </c>
      <c r="C43" s="39">
        <v>107</v>
      </c>
      <c r="D43" s="40">
        <v>57</v>
      </c>
      <c r="E43" s="40">
        <v>50</v>
      </c>
      <c r="F43" s="41">
        <v>1.3670627315702057</v>
      </c>
      <c r="G43" s="28"/>
      <c r="H43" s="38" t="s">
        <v>370</v>
      </c>
      <c r="I43" s="39">
        <v>20</v>
      </c>
      <c r="J43" s="40">
        <v>8</v>
      </c>
      <c r="K43" s="40">
        <v>12</v>
      </c>
      <c r="L43" s="62">
        <v>0.25552574421873003</v>
      </c>
    </row>
    <row r="44" spans="2:12" ht="13.15" customHeight="1">
      <c r="B44" s="38" t="s">
        <v>371</v>
      </c>
      <c r="C44" s="39">
        <v>110</v>
      </c>
      <c r="D44" s="40">
        <v>60</v>
      </c>
      <c r="E44" s="40">
        <v>50</v>
      </c>
      <c r="F44" s="41">
        <v>1.4053915932030152</v>
      </c>
      <c r="G44" s="28"/>
      <c r="H44" s="38" t="s">
        <v>372</v>
      </c>
      <c r="I44" s="39">
        <v>21</v>
      </c>
      <c r="J44" s="40">
        <v>7</v>
      </c>
      <c r="K44" s="40">
        <v>14</v>
      </c>
      <c r="L44" s="62">
        <v>0.26830203142966652</v>
      </c>
    </row>
    <row r="45" spans="2:12" ht="13.15" customHeight="1">
      <c r="B45" s="38" t="s">
        <v>373</v>
      </c>
      <c r="C45" s="39">
        <v>86</v>
      </c>
      <c r="D45" s="40">
        <v>51</v>
      </c>
      <c r="E45" s="40">
        <v>35</v>
      </c>
      <c r="F45" s="41">
        <v>1.0987607001405391</v>
      </c>
      <c r="G45" s="28"/>
      <c r="H45" s="38" t="s">
        <v>374</v>
      </c>
      <c r="I45" s="39">
        <v>20</v>
      </c>
      <c r="J45" s="40">
        <v>5</v>
      </c>
      <c r="K45" s="40">
        <v>15</v>
      </c>
      <c r="L45" s="62">
        <v>0.25552574421873003</v>
      </c>
    </row>
    <row r="46" spans="2:12" ht="13.15" customHeight="1">
      <c r="B46" s="38" t="s">
        <v>375</v>
      </c>
      <c r="C46" s="39">
        <v>98</v>
      </c>
      <c r="D46" s="40">
        <v>42</v>
      </c>
      <c r="E46" s="40">
        <v>56</v>
      </c>
      <c r="F46" s="41">
        <v>1.2520761466717771</v>
      </c>
      <c r="G46" s="28"/>
      <c r="H46" s="38" t="s">
        <v>376</v>
      </c>
      <c r="I46" s="39">
        <v>20</v>
      </c>
      <c r="J46" s="40">
        <v>6</v>
      </c>
      <c r="K46" s="40">
        <v>14</v>
      </c>
      <c r="L46" s="62">
        <v>0.25552574421873003</v>
      </c>
    </row>
    <row r="47" spans="2:12" ht="13.15" customHeight="1">
      <c r="B47" s="42" t="s">
        <v>377</v>
      </c>
      <c r="C47" s="43">
        <v>100</v>
      </c>
      <c r="D47" s="44">
        <v>51</v>
      </c>
      <c r="E47" s="44">
        <v>49</v>
      </c>
      <c r="F47" s="45">
        <v>1.2776287210936501</v>
      </c>
      <c r="G47" s="28"/>
      <c r="H47" s="42" t="s">
        <v>378</v>
      </c>
      <c r="I47" s="43">
        <v>14</v>
      </c>
      <c r="J47" s="44">
        <v>3</v>
      </c>
      <c r="K47" s="44">
        <v>11</v>
      </c>
      <c r="L47" s="63">
        <v>0.17886802095311102</v>
      </c>
    </row>
    <row r="48" spans="2:12" ht="13.15" customHeight="1">
      <c r="B48" s="34" t="s">
        <v>379</v>
      </c>
      <c r="C48" s="35">
        <v>550</v>
      </c>
      <c r="D48" s="36">
        <v>266</v>
      </c>
      <c r="E48" s="36">
        <v>284</v>
      </c>
      <c r="F48" s="37">
        <v>7.0269579660150763</v>
      </c>
      <c r="G48" s="28"/>
      <c r="H48" s="34" t="s">
        <v>380</v>
      </c>
      <c r="I48" s="35">
        <v>26</v>
      </c>
      <c r="J48" s="36">
        <v>4</v>
      </c>
      <c r="K48" s="36">
        <v>22</v>
      </c>
      <c r="L48" s="61">
        <v>0.33218346748434907</v>
      </c>
    </row>
    <row r="49" spans="2:12" ht="13.15" customHeight="1">
      <c r="B49" s="38" t="s">
        <v>381</v>
      </c>
      <c r="C49" s="39">
        <v>107</v>
      </c>
      <c r="D49" s="40">
        <v>57</v>
      </c>
      <c r="E49" s="40">
        <v>50</v>
      </c>
      <c r="F49" s="41">
        <v>1.3670627315702057</v>
      </c>
      <c r="G49" s="28"/>
      <c r="H49" s="38" t="s">
        <v>382</v>
      </c>
      <c r="I49" s="39">
        <v>10</v>
      </c>
      <c r="J49" s="40">
        <v>3</v>
      </c>
      <c r="K49" s="40">
        <v>7</v>
      </c>
      <c r="L49" s="62">
        <v>0.12776287210936502</v>
      </c>
    </row>
    <row r="50" spans="2:12" ht="13.15" customHeight="1">
      <c r="B50" s="38" t="s">
        <v>383</v>
      </c>
      <c r="C50" s="39">
        <v>98</v>
      </c>
      <c r="D50" s="40">
        <v>52</v>
      </c>
      <c r="E50" s="40">
        <v>46</v>
      </c>
      <c r="F50" s="41">
        <v>1.2520761466717771</v>
      </c>
      <c r="G50" s="28"/>
      <c r="H50" s="38" t="s">
        <v>384</v>
      </c>
      <c r="I50" s="39">
        <v>8</v>
      </c>
      <c r="J50" s="40">
        <v>1</v>
      </c>
      <c r="K50" s="40">
        <v>7</v>
      </c>
      <c r="L50" s="62">
        <v>0.10221029768749201</v>
      </c>
    </row>
    <row r="51" spans="2:12" ht="13.15" customHeight="1">
      <c r="B51" s="38" t="s">
        <v>385</v>
      </c>
      <c r="C51" s="39">
        <v>115</v>
      </c>
      <c r="D51" s="40">
        <v>58</v>
      </c>
      <c r="E51" s="40">
        <v>57</v>
      </c>
      <c r="F51" s="41">
        <v>1.4692730292576979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2.5552574421873003E-2</v>
      </c>
    </row>
    <row r="52" spans="2:12" ht="13.15" customHeight="1">
      <c r="B52" s="38" t="s">
        <v>387</v>
      </c>
      <c r="C52" s="39">
        <v>117</v>
      </c>
      <c r="D52" s="40">
        <v>49</v>
      </c>
      <c r="E52" s="40">
        <v>68</v>
      </c>
      <c r="F52" s="41">
        <v>1.4948256036795706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2.5552574421873003E-2</v>
      </c>
    </row>
    <row r="53" spans="2:12" ht="13.15" customHeight="1">
      <c r="B53" s="42" t="s">
        <v>389</v>
      </c>
      <c r="C53" s="43">
        <v>113</v>
      </c>
      <c r="D53" s="44">
        <v>50</v>
      </c>
      <c r="E53" s="44">
        <v>63</v>
      </c>
      <c r="F53" s="45">
        <v>1.4437204548358247</v>
      </c>
      <c r="G53" s="28"/>
      <c r="H53" s="42" t="s">
        <v>390</v>
      </c>
      <c r="I53" s="43">
        <v>4</v>
      </c>
      <c r="J53" s="44">
        <v>0</v>
      </c>
      <c r="K53" s="44">
        <v>4</v>
      </c>
      <c r="L53" s="63">
        <v>5.1105148843746007E-2</v>
      </c>
    </row>
    <row r="54" spans="2:12" ht="13.15" customHeight="1">
      <c r="B54" s="34" t="s">
        <v>391</v>
      </c>
      <c r="C54" s="35">
        <v>555</v>
      </c>
      <c r="D54" s="36">
        <v>292</v>
      </c>
      <c r="E54" s="36">
        <v>263</v>
      </c>
      <c r="F54" s="37">
        <v>7.0908394020697578</v>
      </c>
      <c r="G54" s="28"/>
      <c r="H54" s="34" t="s">
        <v>392</v>
      </c>
      <c r="I54" s="35">
        <v>7</v>
      </c>
      <c r="J54" s="36">
        <v>1</v>
      </c>
      <c r="K54" s="36">
        <v>6</v>
      </c>
      <c r="L54" s="61">
        <v>8.9434010476555512E-2</v>
      </c>
    </row>
    <row r="55" spans="2:12" ht="13.15" customHeight="1">
      <c r="B55" s="38" t="s">
        <v>393</v>
      </c>
      <c r="C55" s="39">
        <v>118</v>
      </c>
      <c r="D55" s="40">
        <v>55</v>
      </c>
      <c r="E55" s="40">
        <v>63</v>
      </c>
      <c r="F55" s="41">
        <v>1.5076018908905073</v>
      </c>
      <c r="G55" s="28"/>
      <c r="H55" s="38" t="s">
        <v>394</v>
      </c>
      <c r="I55" s="39">
        <v>4</v>
      </c>
      <c r="J55" s="40">
        <v>1</v>
      </c>
      <c r="K55" s="40">
        <v>3</v>
      </c>
      <c r="L55" s="62">
        <v>5.1105148843746007E-2</v>
      </c>
    </row>
    <row r="56" spans="2:12" ht="13.15" customHeight="1">
      <c r="B56" s="38" t="s">
        <v>395</v>
      </c>
      <c r="C56" s="39">
        <v>137</v>
      </c>
      <c r="D56" s="40">
        <v>69</v>
      </c>
      <c r="E56" s="40">
        <v>68</v>
      </c>
      <c r="F56" s="41">
        <v>1.7503513478983008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2.5552574421873003E-2</v>
      </c>
    </row>
    <row r="57" spans="2:12" ht="13.15" customHeight="1">
      <c r="B57" s="38" t="s">
        <v>397</v>
      </c>
      <c r="C57" s="39">
        <v>104</v>
      </c>
      <c r="D57" s="40">
        <v>53</v>
      </c>
      <c r="E57" s="40">
        <v>51</v>
      </c>
      <c r="F57" s="41">
        <v>1.3287338699373963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1.2776287210936502E-2</v>
      </c>
    </row>
    <row r="58" spans="2:12" ht="13.15" customHeight="1">
      <c r="B58" s="38" t="s">
        <v>399</v>
      </c>
      <c r="C58" s="39">
        <v>104</v>
      </c>
      <c r="D58" s="40">
        <v>59</v>
      </c>
      <c r="E58" s="40">
        <v>45</v>
      </c>
      <c r="F58" s="41">
        <v>1.3287338699373963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92</v>
      </c>
      <c r="D59" s="44">
        <v>56</v>
      </c>
      <c r="E59" s="44">
        <v>36</v>
      </c>
      <c r="F59" s="45">
        <v>1.1754184234061582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514</v>
      </c>
      <c r="D60" s="36">
        <v>251</v>
      </c>
      <c r="E60" s="36">
        <v>263</v>
      </c>
      <c r="F60" s="37">
        <v>6.5670116264213627</v>
      </c>
      <c r="G60" s="28"/>
      <c r="H60" s="34" t="s">
        <v>404</v>
      </c>
      <c r="I60" s="35">
        <v>1</v>
      </c>
      <c r="J60" s="36">
        <v>1</v>
      </c>
      <c r="K60" s="36">
        <v>0</v>
      </c>
      <c r="L60" s="61">
        <v>1.2776287210936502E-2</v>
      </c>
    </row>
    <row r="61" spans="2:12" ht="13.15" customHeight="1">
      <c r="B61" s="38" t="s">
        <v>405</v>
      </c>
      <c r="C61" s="39">
        <v>95</v>
      </c>
      <c r="D61" s="40">
        <v>52</v>
      </c>
      <c r="E61" s="40">
        <v>43</v>
      </c>
      <c r="F61" s="41">
        <v>1.2137472850389677</v>
      </c>
      <c r="G61" s="28"/>
      <c r="H61" s="38" t="s">
        <v>406</v>
      </c>
      <c r="I61" s="39">
        <v>1</v>
      </c>
      <c r="J61" s="40">
        <v>1</v>
      </c>
      <c r="K61" s="40">
        <v>0</v>
      </c>
      <c r="L61" s="62">
        <v>1.2776287210936502E-2</v>
      </c>
    </row>
    <row r="62" spans="2:12" ht="13.15" customHeight="1">
      <c r="B62" s="38" t="s">
        <v>407</v>
      </c>
      <c r="C62" s="39">
        <v>119</v>
      </c>
      <c r="D62" s="40">
        <v>56</v>
      </c>
      <c r="E62" s="40">
        <v>63</v>
      </c>
      <c r="F62" s="41">
        <v>1.5203781781014436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99</v>
      </c>
      <c r="D63" s="40">
        <v>52</v>
      </c>
      <c r="E63" s="40">
        <v>47</v>
      </c>
      <c r="F63" s="41">
        <v>1.2648524338827136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93</v>
      </c>
      <c r="D64" s="40">
        <v>42</v>
      </c>
      <c r="E64" s="40">
        <v>51</v>
      </c>
      <c r="F64" s="41">
        <v>1.1881947106170947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108</v>
      </c>
      <c r="D65" s="44">
        <v>49</v>
      </c>
      <c r="E65" s="44">
        <v>59</v>
      </c>
      <c r="F65" s="45">
        <v>1.3798390187811422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599</v>
      </c>
      <c r="D66" s="36">
        <v>297</v>
      </c>
      <c r="E66" s="36">
        <v>302</v>
      </c>
      <c r="F66" s="37">
        <v>7.6529960393509651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117</v>
      </c>
      <c r="D67" s="40">
        <v>57</v>
      </c>
      <c r="E67" s="40">
        <v>60</v>
      </c>
      <c r="F67" s="41">
        <v>1.4948256036795706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126</v>
      </c>
      <c r="D68" s="40">
        <v>64</v>
      </c>
      <c r="E68" s="40">
        <v>62</v>
      </c>
      <c r="F68" s="41">
        <v>1.609812188577999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118</v>
      </c>
      <c r="D69" s="40">
        <v>54</v>
      </c>
      <c r="E69" s="40">
        <v>64</v>
      </c>
      <c r="F69" s="41">
        <v>1.5076018908905073</v>
      </c>
      <c r="G69" s="28"/>
      <c r="H69" s="46" t="s">
        <v>421</v>
      </c>
      <c r="I69" s="49">
        <v>1050</v>
      </c>
      <c r="J69" s="49">
        <v>536</v>
      </c>
      <c r="K69" s="49">
        <v>514</v>
      </c>
      <c r="L69" s="28"/>
    </row>
    <row r="70" spans="2:12" ht="13.15" customHeight="1">
      <c r="B70" s="38" t="s">
        <v>422</v>
      </c>
      <c r="C70" s="39">
        <v>142</v>
      </c>
      <c r="D70" s="40">
        <v>71</v>
      </c>
      <c r="E70" s="40">
        <v>71</v>
      </c>
      <c r="F70" s="41">
        <v>1.8142327839529835</v>
      </c>
      <c r="G70" s="28"/>
      <c r="H70" s="46" t="s">
        <v>423</v>
      </c>
      <c r="I70" s="49">
        <v>5059</v>
      </c>
      <c r="J70" s="49">
        <v>2553</v>
      </c>
      <c r="K70" s="49">
        <v>2506</v>
      </c>
      <c r="L70" s="28"/>
    </row>
    <row r="71" spans="2:12" ht="13.15" customHeight="1">
      <c r="B71" s="42" t="s">
        <v>424</v>
      </c>
      <c r="C71" s="43">
        <v>96</v>
      </c>
      <c r="D71" s="44">
        <v>51</v>
      </c>
      <c r="E71" s="44">
        <v>45</v>
      </c>
      <c r="F71" s="45">
        <v>1.2265235722499042</v>
      </c>
      <c r="G71" s="28"/>
      <c r="H71" s="46" t="s">
        <v>425</v>
      </c>
      <c r="I71" s="49">
        <v>1718</v>
      </c>
      <c r="J71" s="49">
        <v>739</v>
      </c>
      <c r="K71" s="49">
        <v>979</v>
      </c>
      <c r="L71" s="28"/>
    </row>
    <row r="72" spans="2:12" ht="13.15" customHeight="1">
      <c r="B72" s="34" t="s">
        <v>426</v>
      </c>
      <c r="C72" s="35">
        <v>543</v>
      </c>
      <c r="D72" s="36">
        <v>259</v>
      </c>
      <c r="E72" s="36">
        <v>284</v>
      </c>
      <c r="F72" s="37">
        <v>6.93752395553852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116</v>
      </c>
      <c r="D73" s="40">
        <v>49</v>
      </c>
      <c r="E73" s="40">
        <v>67</v>
      </c>
      <c r="F73" s="41">
        <v>1.4820493164686341</v>
      </c>
      <c r="G73" s="28"/>
      <c r="H73" s="46" t="s">
        <v>421</v>
      </c>
      <c r="I73" s="51">
        <v>13.415101571483326</v>
      </c>
      <c r="J73" s="51">
        <v>14.00208986415883</v>
      </c>
      <c r="K73" s="51">
        <v>12.85321330332583</v>
      </c>
      <c r="L73" s="28"/>
    </row>
    <row r="74" spans="2:12" ht="13.15" customHeight="1">
      <c r="B74" s="38" t="s">
        <v>429</v>
      </c>
      <c r="C74" s="39">
        <v>131</v>
      </c>
      <c r="D74" s="40">
        <v>61</v>
      </c>
      <c r="E74" s="40">
        <v>70</v>
      </c>
      <c r="F74" s="41">
        <v>1.6736936246326817</v>
      </c>
      <c r="G74" s="28"/>
      <c r="H74" s="64" t="s">
        <v>423</v>
      </c>
      <c r="I74" s="51">
        <v>64.635237000127759</v>
      </c>
      <c r="J74" s="51">
        <v>66.692789968652036</v>
      </c>
      <c r="K74" s="51">
        <v>62.665666416604147</v>
      </c>
      <c r="L74" s="28"/>
    </row>
    <row r="75" spans="2:12" ht="13.15" customHeight="1">
      <c r="B75" s="38" t="s">
        <v>430</v>
      </c>
      <c r="C75" s="39">
        <v>107</v>
      </c>
      <c r="D75" s="40">
        <v>57</v>
      </c>
      <c r="E75" s="40">
        <v>50</v>
      </c>
      <c r="F75" s="41">
        <v>1.3670627315702057</v>
      </c>
      <c r="G75" s="28"/>
      <c r="H75" s="46" t="s">
        <v>425</v>
      </c>
      <c r="I75" s="51">
        <v>21.949661428388911</v>
      </c>
      <c r="J75" s="51">
        <v>19.305120167189134</v>
      </c>
      <c r="K75" s="51">
        <v>24.481120280070019</v>
      </c>
      <c r="L75" s="28"/>
    </row>
    <row r="76" spans="2:12" ht="13.15" customHeight="1">
      <c r="B76" s="38" t="s">
        <v>431</v>
      </c>
      <c r="C76" s="39">
        <v>96</v>
      </c>
      <c r="D76" s="40">
        <v>40</v>
      </c>
      <c r="E76" s="40">
        <v>56</v>
      </c>
      <c r="F76" s="41">
        <v>1.2265235722499042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93</v>
      </c>
      <c r="D77" s="54">
        <v>52</v>
      </c>
      <c r="E77" s="54">
        <v>41</v>
      </c>
      <c r="F77" s="55">
        <v>1.1881947106170947</v>
      </c>
      <c r="G77" s="28"/>
      <c r="H77" s="46" t="s">
        <v>433</v>
      </c>
      <c r="I77" s="51">
        <v>43.8</v>
      </c>
      <c r="J77" s="51">
        <v>42.3</v>
      </c>
      <c r="K77" s="51">
        <v>45.3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105</v>
      </c>
      <c r="J78" s="56"/>
      <c r="K78" s="56"/>
      <c r="L78" s="56"/>
    </row>
  </sheetData>
  <phoneticPr fontId="1"/>
  <conditionalFormatting sqref="C5:F77 I6:L78">
    <cfRule type="expression" dxfId="254" priority="1">
      <formula>$L$3="秘匿有り"</formula>
    </cfRule>
  </conditionalFormatting>
  <conditionalFormatting sqref="F5:F77">
    <cfRule type="cellIs" dxfId="253" priority="2" operator="equal">
      <formula>0</formula>
    </cfRule>
  </conditionalFormatting>
  <conditionalFormatting sqref="L6:L66">
    <cfRule type="cellIs" dxfId="252" priority="3" operator="equal">
      <formula>0</formula>
    </cfRule>
  </conditionalFormatting>
  <hyperlinks>
    <hyperlink ref="L1" location="目次!A1" display="目次へ戻る" xr:uid="{E35B1B99-1A27-4CBC-AD6F-EDC8B3145948}"/>
  </hyperlinks>
  <pageMargins left="0.7" right="0.7" top="0.75" bottom="0.75" header="0.3" footer="0.3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5B184-08A7-4931-9DC4-56C523B7A96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117</v>
      </c>
      <c r="D5" s="30">
        <v>58</v>
      </c>
      <c r="E5" s="30">
        <v>59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1</v>
      </c>
      <c r="E6" s="36">
        <v>3</v>
      </c>
      <c r="F6" s="37">
        <v>3.4188034188034191</v>
      </c>
      <c r="G6" s="28"/>
      <c r="H6" s="34" t="s">
        <v>296</v>
      </c>
      <c r="I6" s="35">
        <v>4</v>
      </c>
      <c r="J6" s="36">
        <v>1</v>
      </c>
      <c r="K6" s="36">
        <v>3</v>
      </c>
      <c r="L6" s="61">
        <v>3.4188034188034191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0.85470085470085477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0.85470085470085477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0.85470085470085477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0.85470085470085477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1.7094017094017095</v>
      </c>
    </row>
    <row r="11" spans="2:12" ht="13.15" customHeight="1">
      <c r="B11" s="42" t="s">
        <v>305</v>
      </c>
      <c r="C11" s="43">
        <v>2</v>
      </c>
      <c r="D11" s="44">
        <v>0</v>
      </c>
      <c r="E11" s="44">
        <v>2</v>
      </c>
      <c r="F11" s="45">
        <v>1.7094017094017095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</v>
      </c>
      <c r="D12" s="36">
        <v>0</v>
      </c>
      <c r="E12" s="36">
        <v>2</v>
      </c>
      <c r="F12" s="37">
        <v>1.7094017094017095</v>
      </c>
      <c r="G12" s="28"/>
      <c r="H12" s="34" t="s">
        <v>308</v>
      </c>
      <c r="I12" s="35">
        <v>6</v>
      </c>
      <c r="J12" s="36">
        <v>4</v>
      </c>
      <c r="K12" s="36">
        <v>2</v>
      </c>
      <c r="L12" s="61">
        <v>5.1282051282051277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1.7094017094017095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1.7094017094017095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1.7094017094017095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0.85470085470085477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0.85470085470085477</v>
      </c>
    </row>
    <row r="18" spans="2:12" ht="13.15" customHeight="1">
      <c r="B18" s="34" t="s">
        <v>319</v>
      </c>
      <c r="C18" s="35">
        <v>6</v>
      </c>
      <c r="D18" s="36">
        <v>2</v>
      </c>
      <c r="E18" s="36">
        <v>4</v>
      </c>
      <c r="F18" s="37">
        <v>5.1282051282051277</v>
      </c>
      <c r="G18" s="28"/>
      <c r="H18" s="34" t="s">
        <v>320</v>
      </c>
      <c r="I18" s="35">
        <v>7</v>
      </c>
      <c r="J18" s="36">
        <v>2</v>
      </c>
      <c r="K18" s="36">
        <v>5</v>
      </c>
      <c r="L18" s="61">
        <v>5.982905982905983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1.7094017094017095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2.5641025641025639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2</v>
      </c>
      <c r="D21" s="40">
        <v>0</v>
      </c>
      <c r="E21" s="40">
        <v>2</v>
      </c>
      <c r="F21" s="41">
        <v>1.7094017094017095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0.85470085470085477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3.4188034188034191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0.85470085470085477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7</v>
      </c>
      <c r="D24" s="36">
        <v>4</v>
      </c>
      <c r="E24" s="36">
        <v>3</v>
      </c>
      <c r="F24" s="37">
        <v>5.982905982905983</v>
      </c>
      <c r="G24" s="28"/>
      <c r="H24" s="34" t="s">
        <v>332</v>
      </c>
      <c r="I24" s="35">
        <v>5</v>
      </c>
      <c r="J24" s="36">
        <v>4</v>
      </c>
      <c r="K24" s="36">
        <v>1</v>
      </c>
      <c r="L24" s="61">
        <v>4.2735042735042734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0.85470085470085477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0.85470085470085477</v>
      </c>
      <c r="G26" s="28"/>
      <c r="H26" s="38" t="s">
        <v>336</v>
      </c>
      <c r="I26" s="39">
        <v>4</v>
      </c>
      <c r="J26" s="40">
        <v>3</v>
      </c>
      <c r="K26" s="40">
        <v>1</v>
      </c>
      <c r="L26" s="62">
        <v>3.4188034188034191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1.7094017094017095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0.85470085470085477</v>
      </c>
    </row>
    <row r="28" spans="2:12" ht="13.15" customHeight="1">
      <c r="B28" s="38" t="s">
        <v>339</v>
      </c>
      <c r="C28" s="39">
        <v>3</v>
      </c>
      <c r="D28" s="40">
        <v>3</v>
      </c>
      <c r="E28" s="40">
        <v>0</v>
      </c>
      <c r="F28" s="41">
        <v>2.5641025641025639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12</v>
      </c>
      <c r="D30" s="36">
        <v>4</v>
      </c>
      <c r="E30" s="36">
        <v>8</v>
      </c>
      <c r="F30" s="37">
        <v>10.256410256410255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3.4188034188034191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1.7094017094017095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5.1282051282051277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5</v>
      </c>
      <c r="D36" s="36">
        <v>4</v>
      </c>
      <c r="E36" s="36">
        <v>1</v>
      </c>
      <c r="F36" s="37">
        <v>4.2735042735042734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0.85470085470085477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0.85470085470085477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0.85470085470085477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1.7094017094017095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0.85470085470085477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0.85470085470085477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7</v>
      </c>
      <c r="D42" s="36">
        <v>4</v>
      </c>
      <c r="E42" s="36">
        <v>3</v>
      </c>
      <c r="F42" s="37">
        <v>5.982905982905983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1.7094017094017095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2.5641025641025639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0.85470085470085477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0.85470085470085477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1.7094017094017095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1.7094017094017095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9</v>
      </c>
      <c r="D48" s="36">
        <v>6</v>
      </c>
      <c r="E48" s="36">
        <v>3</v>
      </c>
      <c r="F48" s="37">
        <v>7.6923076923076925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2.5641025641025639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1.7094017094017095</v>
      </c>
      <c r="G49" s="28"/>
      <c r="H49" s="38" t="s">
        <v>382</v>
      </c>
      <c r="I49" s="39">
        <v>2</v>
      </c>
      <c r="J49" s="40">
        <v>1</v>
      </c>
      <c r="K49" s="40">
        <v>1</v>
      </c>
      <c r="L49" s="62">
        <v>1.7094017094017095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1.7094017094017095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0.85470085470085477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1.7094017094017095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2</v>
      </c>
      <c r="E52" s="40">
        <v>0</v>
      </c>
      <c r="F52" s="41">
        <v>1.7094017094017095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0.85470085470085477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3</v>
      </c>
      <c r="E54" s="36">
        <v>1</v>
      </c>
      <c r="F54" s="37">
        <v>3.4188034188034191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1.7094017094017095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2</v>
      </c>
      <c r="E59" s="44">
        <v>0</v>
      </c>
      <c r="F59" s="45">
        <v>1.7094017094017095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8</v>
      </c>
      <c r="E60" s="36">
        <v>5</v>
      </c>
      <c r="F60" s="37">
        <v>11.111111111111111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1.7094017094017095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1.7094017094017095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1.7094017094017095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5</v>
      </c>
      <c r="E65" s="44">
        <v>2</v>
      </c>
      <c r="F65" s="45">
        <v>5.982905982905983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</v>
      </c>
      <c r="D66" s="36">
        <v>5</v>
      </c>
      <c r="E66" s="36">
        <v>9</v>
      </c>
      <c r="F66" s="37">
        <v>11.965811965811966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2.5641025641025639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2</v>
      </c>
      <c r="E68" s="40">
        <v>1</v>
      </c>
      <c r="F68" s="41">
        <v>2.5641025641025639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0.85470085470085477</v>
      </c>
      <c r="G69" s="28"/>
      <c r="H69" s="46" t="s">
        <v>421</v>
      </c>
      <c r="I69" s="49">
        <v>12</v>
      </c>
      <c r="J69" s="49">
        <v>3</v>
      </c>
      <c r="K69" s="49">
        <v>9</v>
      </c>
      <c r="L69" s="28"/>
    </row>
    <row r="70" spans="2:12" ht="13.15" customHeight="1">
      <c r="B70" s="38" t="s">
        <v>422</v>
      </c>
      <c r="C70" s="39">
        <v>4</v>
      </c>
      <c r="D70" s="40">
        <v>1</v>
      </c>
      <c r="E70" s="40">
        <v>3</v>
      </c>
      <c r="F70" s="41">
        <v>3.4188034188034191</v>
      </c>
      <c r="G70" s="28"/>
      <c r="H70" s="46" t="s">
        <v>423</v>
      </c>
      <c r="I70" s="49">
        <v>81</v>
      </c>
      <c r="J70" s="49">
        <v>44</v>
      </c>
      <c r="K70" s="49">
        <v>37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2.5641025641025639</v>
      </c>
      <c r="G71" s="28"/>
      <c r="H71" s="46" t="s">
        <v>425</v>
      </c>
      <c r="I71" s="49">
        <v>24</v>
      </c>
      <c r="J71" s="49">
        <v>11</v>
      </c>
      <c r="K71" s="49">
        <v>13</v>
      </c>
      <c r="L71" s="28"/>
    </row>
    <row r="72" spans="2:12" ht="13.15" customHeight="1">
      <c r="B72" s="34" t="s">
        <v>426</v>
      </c>
      <c r="C72" s="35">
        <v>6</v>
      </c>
      <c r="D72" s="36">
        <v>5</v>
      </c>
      <c r="E72" s="36">
        <v>1</v>
      </c>
      <c r="F72" s="37">
        <v>5.1282051282051277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0.85470085470085477</v>
      </c>
      <c r="G73" s="28"/>
      <c r="H73" s="46" t="s">
        <v>421</v>
      </c>
      <c r="I73" s="51">
        <v>10.256410256410255</v>
      </c>
      <c r="J73" s="51">
        <v>5.1724137931034484</v>
      </c>
      <c r="K73" s="51">
        <v>15.254237288135593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0.85470085470085477</v>
      </c>
      <c r="G74" s="28"/>
      <c r="H74" s="64" t="s">
        <v>423</v>
      </c>
      <c r="I74" s="51">
        <v>69.230769230769226</v>
      </c>
      <c r="J74" s="51">
        <v>75.862068965517238</v>
      </c>
      <c r="K74" s="51">
        <v>62.711864406779661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1.7094017094017095</v>
      </c>
      <c r="G75" s="28"/>
      <c r="H75" s="46" t="s">
        <v>425</v>
      </c>
      <c r="I75" s="51">
        <v>20.512820512820511</v>
      </c>
      <c r="J75" s="51">
        <v>18.96551724137931</v>
      </c>
      <c r="K75" s="51">
        <v>22.033898305084744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0.85470085470085477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0.85470085470085477</v>
      </c>
      <c r="G77" s="28"/>
      <c r="H77" s="46" t="s">
        <v>433</v>
      </c>
      <c r="I77" s="51">
        <v>43.7</v>
      </c>
      <c r="J77" s="51">
        <v>44.2</v>
      </c>
      <c r="K77" s="51">
        <v>43.2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251" priority="1">
      <formula>$L$3="秘匿有り"</formula>
    </cfRule>
  </conditionalFormatting>
  <conditionalFormatting sqref="F5:F77">
    <cfRule type="cellIs" dxfId="250" priority="2" operator="equal">
      <formula>0</formula>
    </cfRule>
  </conditionalFormatting>
  <conditionalFormatting sqref="L6:L66">
    <cfRule type="cellIs" dxfId="249" priority="3" operator="equal">
      <formula>0</formula>
    </cfRule>
  </conditionalFormatting>
  <hyperlinks>
    <hyperlink ref="L1" location="目次!A1" display="目次へ戻る" xr:uid="{55593E58-0A6A-4410-8EB7-1F1AE26F4C2D}"/>
  </hyperlinks>
  <pageMargins left="0.7" right="0.7" top="0.75" bottom="0.75" header="0.3" footer="0.3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9DC12-2ECF-4EED-AE84-53B2D0CBCC5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643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48" priority="1">
      <formula>$L$3="秘匿有り"</formula>
    </cfRule>
  </conditionalFormatting>
  <conditionalFormatting sqref="F5:F77">
    <cfRule type="cellIs" dxfId="247" priority="2" operator="equal">
      <formula>0</formula>
    </cfRule>
  </conditionalFormatting>
  <conditionalFormatting sqref="L6:L66">
    <cfRule type="cellIs" dxfId="246" priority="3" operator="equal">
      <formula>0</formula>
    </cfRule>
  </conditionalFormatting>
  <hyperlinks>
    <hyperlink ref="L1" location="目次!A1" display="目次へ戻る" xr:uid="{37527317-F822-47A6-8D50-987CC03F556C}"/>
  </hyperlinks>
  <pageMargins left="0.7" right="0.7" top="0.75" bottom="0.75" header="0.3" footer="0.3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B4C20-298E-44C6-B9E9-E79F86C0F73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160</v>
      </c>
      <c r="D5" s="30">
        <v>75</v>
      </c>
      <c r="E5" s="30">
        <v>85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1</v>
      </c>
      <c r="E6" s="36">
        <v>1</v>
      </c>
      <c r="F6" s="37">
        <v>1.25</v>
      </c>
      <c r="G6" s="28"/>
      <c r="H6" s="34" t="s">
        <v>296</v>
      </c>
      <c r="I6" s="35">
        <v>3</v>
      </c>
      <c r="J6" s="36">
        <v>2</v>
      </c>
      <c r="K6" s="36">
        <v>1</v>
      </c>
      <c r="L6" s="61">
        <v>1.875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0.625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1.25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0.625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0.625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6</v>
      </c>
      <c r="D12" s="36">
        <v>4</v>
      </c>
      <c r="E12" s="36">
        <v>2</v>
      </c>
      <c r="F12" s="37">
        <v>3.75</v>
      </c>
      <c r="G12" s="28"/>
      <c r="H12" s="34" t="s">
        <v>308</v>
      </c>
      <c r="I12" s="35">
        <v>11</v>
      </c>
      <c r="J12" s="36">
        <v>4</v>
      </c>
      <c r="K12" s="36">
        <v>7</v>
      </c>
      <c r="L12" s="61">
        <v>6.8750000000000009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1.25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0.625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1.25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0.625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0.625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0.625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2.5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1.875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1.25</v>
      </c>
    </row>
    <row r="18" spans="2:12" ht="13.15" customHeight="1">
      <c r="B18" s="34" t="s">
        <v>319</v>
      </c>
      <c r="C18" s="35">
        <v>16</v>
      </c>
      <c r="D18" s="36">
        <v>6</v>
      </c>
      <c r="E18" s="36">
        <v>10</v>
      </c>
      <c r="F18" s="37">
        <v>10</v>
      </c>
      <c r="G18" s="28"/>
      <c r="H18" s="34" t="s">
        <v>320</v>
      </c>
      <c r="I18" s="35">
        <v>8</v>
      </c>
      <c r="J18" s="36">
        <v>4</v>
      </c>
      <c r="K18" s="36">
        <v>4</v>
      </c>
      <c r="L18" s="61">
        <v>5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1.875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1.25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1.875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0.625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2.5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0.625</v>
      </c>
    </row>
    <row r="22" spans="2:12" ht="13.15" customHeight="1">
      <c r="B22" s="38" t="s">
        <v>327</v>
      </c>
      <c r="C22" s="39">
        <v>3</v>
      </c>
      <c r="D22" s="40">
        <v>0</v>
      </c>
      <c r="E22" s="40">
        <v>3</v>
      </c>
      <c r="F22" s="41">
        <v>1.875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1.25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1.875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1.25</v>
      </c>
    </row>
    <row r="24" spans="2:12" ht="13.15" customHeight="1">
      <c r="B24" s="34" t="s">
        <v>331</v>
      </c>
      <c r="C24" s="35">
        <v>7</v>
      </c>
      <c r="D24" s="36">
        <v>4</v>
      </c>
      <c r="E24" s="36">
        <v>3</v>
      </c>
      <c r="F24" s="37">
        <v>4.375</v>
      </c>
      <c r="G24" s="28"/>
      <c r="H24" s="34" t="s">
        <v>332</v>
      </c>
      <c r="I24" s="35">
        <v>7</v>
      </c>
      <c r="J24" s="36">
        <v>3</v>
      </c>
      <c r="K24" s="36">
        <v>4</v>
      </c>
      <c r="L24" s="61">
        <v>4.375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1.25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0.625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1.25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0.625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0.625</v>
      </c>
      <c r="G27" s="28"/>
      <c r="H27" s="38" t="s">
        <v>338</v>
      </c>
      <c r="I27" s="39">
        <v>3</v>
      </c>
      <c r="J27" s="40">
        <v>0</v>
      </c>
      <c r="K27" s="40">
        <v>3</v>
      </c>
      <c r="L27" s="62">
        <v>1.875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0.625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1.25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0.625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6</v>
      </c>
      <c r="D30" s="36">
        <v>5</v>
      </c>
      <c r="E30" s="36">
        <v>1</v>
      </c>
      <c r="F30" s="37">
        <v>3.75</v>
      </c>
      <c r="G30" s="28"/>
      <c r="H30" s="34" t="s">
        <v>344</v>
      </c>
      <c r="I30" s="35">
        <v>7</v>
      </c>
      <c r="J30" s="36">
        <v>4</v>
      </c>
      <c r="K30" s="36">
        <v>3</v>
      </c>
      <c r="L30" s="61">
        <v>4.375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1.875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0.625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0.625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1.25</v>
      </c>
      <c r="G33" s="28"/>
      <c r="H33" s="38" t="s">
        <v>350</v>
      </c>
      <c r="I33" s="39">
        <v>2</v>
      </c>
      <c r="J33" s="40">
        <v>2</v>
      </c>
      <c r="K33" s="40">
        <v>0</v>
      </c>
      <c r="L33" s="62">
        <v>1.25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0.625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0.625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1.25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12</v>
      </c>
      <c r="D36" s="36">
        <v>6</v>
      </c>
      <c r="E36" s="36">
        <v>6</v>
      </c>
      <c r="F36" s="37">
        <v>7.5</v>
      </c>
      <c r="G36" s="28"/>
      <c r="H36" s="34" t="s">
        <v>356</v>
      </c>
      <c r="I36" s="35">
        <v>5</v>
      </c>
      <c r="J36" s="36">
        <v>1</v>
      </c>
      <c r="K36" s="36">
        <v>4</v>
      </c>
      <c r="L36" s="61">
        <v>3.125</v>
      </c>
    </row>
    <row r="37" spans="2:12" ht="13.15" customHeight="1">
      <c r="B37" s="38" t="s">
        <v>357</v>
      </c>
      <c r="C37" s="39">
        <v>5</v>
      </c>
      <c r="D37" s="40">
        <v>1</v>
      </c>
      <c r="E37" s="40">
        <v>4</v>
      </c>
      <c r="F37" s="41">
        <v>3.125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2</v>
      </c>
      <c r="E38" s="40">
        <v>1</v>
      </c>
      <c r="F38" s="41">
        <v>1.875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0.625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1.25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0.625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0.625</v>
      </c>
    </row>
    <row r="41" spans="2:12" ht="13.15" customHeight="1">
      <c r="B41" s="42" t="s">
        <v>365</v>
      </c>
      <c r="C41" s="43">
        <v>3</v>
      </c>
      <c r="D41" s="44">
        <v>2</v>
      </c>
      <c r="E41" s="44">
        <v>1</v>
      </c>
      <c r="F41" s="45">
        <v>1.875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0.625</v>
      </c>
    </row>
    <row r="42" spans="2:12" ht="13.15" customHeight="1">
      <c r="B42" s="34" t="s">
        <v>367</v>
      </c>
      <c r="C42" s="35">
        <v>9</v>
      </c>
      <c r="D42" s="36">
        <v>3</v>
      </c>
      <c r="E42" s="36">
        <v>6</v>
      </c>
      <c r="F42" s="37">
        <v>5.625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1.25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1.875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1.25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1.25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2.5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2</v>
      </c>
      <c r="E48" s="36">
        <v>4</v>
      </c>
      <c r="F48" s="37">
        <v>3.75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0</v>
      </c>
      <c r="E51" s="40">
        <v>3</v>
      </c>
      <c r="F51" s="41">
        <v>1.875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0.625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1.25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</v>
      </c>
      <c r="D54" s="36">
        <v>6</v>
      </c>
      <c r="E54" s="36">
        <v>8</v>
      </c>
      <c r="F54" s="37">
        <v>8.75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3</v>
      </c>
      <c r="E55" s="40">
        <v>5</v>
      </c>
      <c r="F55" s="41">
        <v>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0.625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1.875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0.625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0.625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11</v>
      </c>
      <c r="D60" s="36">
        <v>5</v>
      </c>
      <c r="E60" s="36">
        <v>6</v>
      </c>
      <c r="F60" s="37">
        <v>6.8750000000000009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1.25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2.5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1.875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0</v>
      </c>
      <c r="E65" s="44">
        <v>2</v>
      </c>
      <c r="F65" s="45">
        <v>1.25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</v>
      </c>
      <c r="D66" s="36">
        <v>7</v>
      </c>
      <c r="E66" s="36">
        <v>6</v>
      </c>
      <c r="F66" s="37">
        <v>8.125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2</v>
      </c>
      <c r="E67" s="40">
        <v>0</v>
      </c>
      <c r="F67" s="41">
        <v>1.25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2.5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2.5</v>
      </c>
      <c r="G69" s="28"/>
      <c r="H69" s="46" t="s">
        <v>421</v>
      </c>
      <c r="I69" s="49">
        <v>24</v>
      </c>
      <c r="J69" s="49">
        <v>11</v>
      </c>
      <c r="K69" s="49">
        <v>13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1.25</v>
      </c>
      <c r="G70" s="28"/>
      <c r="H70" s="46" t="s">
        <v>423</v>
      </c>
      <c r="I70" s="49">
        <v>96</v>
      </c>
      <c r="J70" s="49">
        <v>47</v>
      </c>
      <c r="K70" s="49">
        <v>49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0.625</v>
      </c>
      <c r="G71" s="28"/>
      <c r="H71" s="46" t="s">
        <v>425</v>
      </c>
      <c r="I71" s="49">
        <v>40</v>
      </c>
      <c r="J71" s="49">
        <v>17</v>
      </c>
      <c r="K71" s="49">
        <v>23</v>
      </c>
      <c r="L71" s="28"/>
    </row>
    <row r="72" spans="2:12" ht="13.15" customHeight="1">
      <c r="B72" s="34" t="s">
        <v>426</v>
      </c>
      <c r="C72" s="35">
        <v>15</v>
      </c>
      <c r="D72" s="36">
        <v>7</v>
      </c>
      <c r="E72" s="36">
        <v>8</v>
      </c>
      <c r="F72" s="37">
        <v>9.375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1.25</v>
      </c>
      <c r="G73" s="28"/>
      <c r="H73" s="46" t="s">
        <v>421</v>
      </c>
      <c r="I73" s="51">
        <v>15</v>
      </c>
      <c r="J73" s="51">
        <v>14.666666666666666</v>
      </c>
      <c r="K73" s="51">
        <v>15.294117647058824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2.5</v>
      </c>
      <c r="G74" s="28"/>
      <c r="H74" s="64" t="s">
        <v>423</v>
      </c>
      <c r="I74" s="51">
        <v>60</v>
      </c>
      <c r="J74" s="51">
        <v>62.666666666666671</v>
      </c>
      <c r="K74" s="51">
        <v>57.647058823529406</v>
      </c>
      <c r="L74" s="28"/>
    </row>
    <row r="75" spans="2:12" ht="13.15" customHeight="1">
      <c r="B75" s="38" t="s">
        <v>430</v>
      </c>
      <c r="C75" s="39">
        <v>2</v>
      </c>
      <c r="D75" s="40">
        <v>2</v>
      </c>
      <c r="E75" s="40">
        <v>0</v>
      </c>
      <c r="F75" s="41">
        <v>1.25</v>
      </c>
      <c r="G75" s="28"/>
      <c r="H75" s="46" t="s">
        <v>425</v>
      </c>
      <c r="I75" s="51">
        <v>25</v>
      </c>
      <c r="J75" s="51">
        <v>22.666666666666664</v>
      </c>
      <c r="K75" s="51">
        <v>27.058823529411764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1.25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2</v>
      </c>
      <c r="E77" s="54">
        <v>3</v>
      </c>
      <c r="F77" s="55">
        <v>3.125</v>
      </c>
      <c r="G77" s="28"/>
      <c r="H77" s="46" t="s">
        <v>433</v>
      </c>
      <c r="I77" s="51">
        <v>45</v>
      </c>
      <c r="J77" s="51">
        <v>43.7</v>
      </c>
      <c r="K77" s="51">
        <v>46.1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245" priority="1">
      <formula>$L$3="秘匿有り"</formula>
    </cfRule>
  </conditionalFormatting>
  <conditionalFormatting sqref="F5:F77">
    <cfRule type="cellIs" dxfId="244" priority="2" operator="equal">
      <formula>0</formula>
    </cfRule>
  </conditionalFormatting>
  <conditionalFormatting sqref="L6:L66">
    <cfRule type="cellIs" dxfId="243" priority="3" operator="equal">
      <formula>0</formula>
    </cfRule>
  </conditionalFormatting>
  <hyperlinks>
    <hyperlink ref="L1" location="目次!A1" display="目次へ戻る" xr:uid="{D41D70AD-6B1A-4D09-A40D-417FB83CF1D1}"/>
  </hyperlinks>
  <pageMargins left="0.7" right="0.7" top="0.75" bottom="0.75" header="0.3" footer="0.3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6AB45-56AD-4C10-BC16-12390A86F41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645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42" priority="1">
      <formula>$L$3="秘匿有り"</formula>
    </cfRule>
  </conditionalFormatting>
  <conditionalFormatting sqref="F5:F77">
    <cfRule type="cellIs" dxfId="241" priority="2" operator="equal">
      <formula>0</formula>
    </cfRule>
  </conditionalFormatting>
  <conditionalFormatting sqref="L6:L66">
    <cfRule type="cellIs" dxfId="240" priority="3" operator="equal">
      <formula>0</formula>
    </cfRule>
  </conditionalFormatting>
  <hyperlinks>
    <hyperlink ref="L1" location="目次!A1" display="目次へ戻る" xr:uid="{34279B4C-E97F-483B-8BEA-EEFB8A533E19}"/>
  </hyperlinks>
  <pageMargins left="0.7" right="0.7" top="0.75" bottom="0.75" header="0.3" footer="0.3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E247A-5863-4DE8-BCFF-B505F433D3C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646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39" priority="1">
      <formula>$L$3="秘匿有り"</formula>
    </cfRule>
  </conditionalFormatting>
  <conditionalFormatting sqref="F5:F77">
    <cfRule type="cellIs" dxfId="238" priority="2" operator="equal">
      <formula>0</formula>
    </cfRule>
  </conditionalFormatting>
  <conditionalFormatting sqref="L6:L66">
    <cfRule type="cellIs" dxfId="237" priority="3" operator="equal">
      <formula>0</formula>
    </cfRule>
  </conditionalFormatting>
  <hyperlinks>
    <hyperlink ref="L1" location="目次!A1" display="目次へ戻る" xr:uid="{B5AF13FF-EBFB-4A4C-8C9A-C8F31A38251F}"/>
  </hyperlinks>
  <pageMargins left="0.7" right="0.7" top="0.75" bottom="0.75" header="0.3" footer="0.3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9134A-CE75-4680-8078-EC903AD7425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647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36" priority="1">
      <formula>$L$3="秘匿有り"</formula>
    </cfRule>
  </conditionalFormatting>
  <conditionalFormatting sqref="F5:F77">
    <cfRule type="cellIs" dxfId="235" priority="2" operator="equal">
      <formula>0</formula>
    </cfRule>
  </conditionalFormatting>
  <conditionalFormatting sqref="L6:L66">
    <cfRule type="cellIs" dxfId="234" priority="3" operator="equal">
      <formula>0</formula>
    </cfRule>
  </conditionalFormatting>
  <hyperlinks>
    <hyperlink ref="L1" location="目次!A1" display="目次へ戻る" xr:uid="{12EFED86-B261-48BB-A290-C929C1B75F6F}"/>
  </hyperlinks>
  <pageMargins left="0.7" right="0.7" top="0.75" bottom="0.75" header="0.3" footer="0.3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90E10-FF1E-423C-9668-27643DF59BA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648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233" priority="1">
      <formula>$L$3="秘匿有り"</formula>
    </cfRule>
  </conditionalFormatting>
  <conditionalFormatting sqref="F5:F77">
    <cfRule type="cellIs" dxfId="232" priority="2" operator="equal">
      <formula>0</formula>
    </cfRule>
  </conditionalFormatting>
  <conditionalFormatting sqref="L6:L66">
    <cfRule type="cellIs" dxfId="231" priority="3" operator="equal">
      <formula>0</formula>
    </cfRule>
  </conditionalFormatting>
  <hyperlinks>
    <hyperlink ref="L1" location="目次!A1" display="目次へ戻る" xr:uid="{9686DCC5-5420-4E68-B1C2-6C58A8899720}"/>
  </hyperlinks>
  <pageMargins left="0.7" right="0.7" top="0.75" bottom="0.75" header="0.3" footer="0.3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6CBB0-4637-4A25-9331-4DB79BF6605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649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435</v>
      </c>
      <c r="D5" s="30">
        <v>222</v>
      </c>
      <c r="E5" s="30">
        <v>213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28</v>
      </c>
      <c r="D6" s="36">
        <v>16</v>
      </c>
      <c r="E6" s="36">
        <v>12</v>
      </c>
      <c r="F6" s="37">
        <v>6.4367816091954024</v>
      </c>
      <c r="G6" s="28"/>
      <c r="H6" s="34" t="s">
        <v>296</v>
      </c>
      <c r="I6" s="35">
        <v>23</v>
      </c>
      <c r="J6" s="36">
        <v>13</v>
      </c>
      <c r="K6" s="36">
        <v>10</v>
      </c>
      <c r="L6" s="61">
        <v>5.2873563218390807</v>
      </c>
    </row>
    <row r="7" spans="2:12" ht="13.15" customHeight="1">
      <c r="B7" s="38" t="s">
        <v>297</v>
      </c>
      <c r="C7" s="39">
        <v>8</v>
      </c>
      <c r="D7" s="40">
        <v>5</v>
      </c>
      <c r="E7" s="40">
        <v>3</v>
      </c>
      <c r="F7" s="41">
        <v>1.8390804597701149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0.68965517241379315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0.68965517241379315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0.45977011494252873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0.91954022988505746</v>
      </c>
      <c r="G9" s="28"/>
      <c r="H9" s="38" t="s">
        <v>302</v>
      </c>
      <c r="I9" s="39">
        <v>7</v>
      </c>
      <c r="J9" s="40">
        <v>4</v>
      </c>
      <c r="K9" s="40">
        <v>3</v>
      </c>
      <c r="L9" s="62">
        <v>1.6091954022988506</v>
      </c>
    </row>
    <row r="10" spans="2:12" ht="13.15" customHeight="1">
      <c r="B10" s="38" t="s">
        <v>303</v>
      </c>
      <c r="C10" s="39">
        <v>6</v>
      </c>
      <c r="D10" s="40">
        <v>2</v>
      </c>
      <c r="E10" s="40">
        <v>4</v>
      </c>
      <c r="F10" s="41">
        <v>1.3793103448275863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1.3793103448275863</v>
      </c>
    </row>
    <row r="11" spans="2:12" ht="13.15" customHeight="1">
      <c r="B11" s="42" t="s">
        <v>305</v>
      </c>
      <c r="C11" s="43">
        <v>7</v>
      </c>
      <c r="D11" s="44">
        <v>4</v>
      </c>
      <c r="E11" s="44">
        <v>3</v>
      </c>
      <c r="F11" s="45">
        <v>1.6091954022988506</v>
      </c>
      <c r="G11" s="28"/>
      <c r="H11" s="42" t="s">
        <v>306</v>
      </c>
      <c r="I11" s="43">
        <v>5</v>
      </c>
      <c r="J11" s="44">
        <v>4</v>
      </c>
      <c r="K11" s="44">
        <v>1</v>
      </c>
      <c r="L11" s="63">
        <v>1.1494252873563218</v>
      </c>
    </row>
    <row r="12" spans="2:12" ht="13.15" customHeight="1">
      <c r="B12" s="34" t="s">
        <v>307</v>
      </c>
      <c r="C12" s="35">
        <v>26</v>
      </c>
      <c r="D12" s="36">
        <v>10</v>
      </c>
      <c r="E12" s="36">
        <v>16</v>
      </c>
      <c r="F12" s="37">
        <v>5.9770114942528734</v>
      </c>
      <c r="G12" s="28"/>
      <c r="H12" s="34" t="s">
        <v>308</v>
      </c>
      <c r="I12" s="35">
        <v>24</v>
      </c>
      <c r="J12" s="36">
        <v>10</v>
      </c>
      <c r="K12" s="36">
        <v>14</v>
      </c>
      <c r="L12" s="61">
        <v>5.5172413793103452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0.45977011494252873</v>
      </c>
      <c r="G13" s="28"/>
      <c r="H13" s="38" t="s">
        <v>310</v>
      </c>
      <c r="I13" s="39">
        <v>4</v>
      </c>
      <c r="J13" s="40">
        <v>1</v>
      </c>
      <c r="K13" s="40">
        <v>3</v>
      </c>
      <c r="L13" s="62">
        <v>0.91954022988505746</v>
      </c>
    </row>
    <row r="14" spans="2:12" ht="13.15" customHeight="1">
      <c r="B14" s="38" t="s">
        <v>311</v>
      </c>
      <c r="C14" s="39">
        <v>9</v>
      </c>
      <c r="D14" s="40">
        <v>2</v>
      </c>
      <c r="E14" s="40">
        <v>7</v>
      </c>
      <c r="F14" s="41">
        <v>2.0689655172413794</v>
      </c>
      <c r="G14" s="28"/>
      <c r="H14" s="38" t="s">
        <v>312</v>
      </c>
      <c r="I14" s="39">
        <v>9</v>
      </c>
      <c r="J14" s="40">
        <v>4</v>
      </c>
      <c r="K14" s="40">
        <v>5</v>
      </c>
      <c r="L14" s="62">
        <v>2.0689655172413794</v>
      </c>
    </row>
    <row r="15" spans="2:12" ht="13.15" customHeight="1">
      <c r="B15" s="38" t="s">
        <v>313</v>
      </c>
      <c r="C15" s="39">
        <v>6</v>
      </c>
      <c r="D15" s="40">
        <v>3</v>
      </c>
      <c r="E15" s="40">
        <v>3</v>
      </c>
      <c r="F15" s="41">
        <v>1.3793103448275863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0.91954022988505746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0.22988505747126436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0.68965517241379315</v>
      </c>
    </row>
    <row r="17" spans="2:12" ht="13.15" customHeight="1">
      <c r="B17" s="42" t="s">
        <v>317</v>
      </c>
      <c r="C17" s="43">
        <v>8</v>
      </c>
      <c r="D17" s="44">
        <v>4</v>
      </c>
      <c r="E17" s="44">
        <v>4</v>
      </c>
      <c r="F17" s="45">
        <v>1.8390804597701149</v>
      </c>
      <c r="G17" s="28"/>
      <c r="H17" s="42" t="s">
        <v>318</v>
      </c>
      <c r="I17" s="43">
        <v>4</v>
      </c>
      <c r="J17" s="44">
        <v>1</v>
      </c>
      <c r="K17" s="44">
        <v>3</v>
      </c>
      <c r="L17" s="63">
        <v>0.91954022988505746</v>
      </c>
    </row>
    <row r="18" spans="2:12" ht="13.15" customHeight="1">
      <c r="B18" s="34" t="s">
        <v>319</v>
      </c>
      <c r="C18" s="35">
        <v>29</v>
      </c>
      <c r="D18" s="36">
        <v>15</v>
      </c>
      <c r="E18" s="36">
        <v>14</v>
      </c>
      <c r="F18" s="37">
        <v>6.666666666666667</v>
      </c>
      <c r="G18" s="28"/>
      <c r="H18" s="34" t="s">
        <v>320</v>
      </c>
      <c r="I18" s="35">
        <v>14</v>
      </c>
      <c r="J18" s="36">
        <v>8</v>
      </c>
      <c r="K18" s="36">
        <v>6</v>
      </c>
      <c r="L18" s="61">
        <v>3.2183908045977012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0.45977011494252873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0.68965517241379315</v>
      </c>
    </row>
    <row r="20" spans="2:12" ht="13.15" customHeight="1">
      <c r="B20" s="38" t="s">
        <v>323</v>
      </c>
      <c r="C20" s="39">
        <v>8</v>
      </c>
      <c r="D20" s="40">
        <v>7</v>
      </c>
      <c r="E20" s="40">
        <v>1</v>
      </c>
      <c r="F20" s="41">
        <v>1.8390804597701149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0.68965517241379315</v>
      </c>
    </row>
    <row r="21" spans="2:12" ht="13.15" customHeight="1">
      <c r="B21" s="38" t="s">
        <v>325</v>
      </c>
      <c r="C21" s="39">
        <v>8</v>
      </c>
      <c r="D21" s="40">
        <v>3</v>
      </c>
      <c r="E21" s="40">
        <v>5</v>
      </c>
      <c r="F21" s="41">
        <v>1.8390804597701149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0.22988505747126436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0.91954022988505746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0.45977011494252873</v>
      </c>
    </row>
    <row r="23" spans="2:12" ht="13.15" customHeight="1">
      <c r="B23" s="42" t="s">
        <v>329</v>
      </c>
      <c r="C23" s="43">
        <v>7</v>
      </c>
      <c r="D23" s="44">
        <v>3</v>
      </c>
      <c r="E23" s="44">
        <v>4</v>
      </c>
      <c r="F23" s="45">
        <v>1.6091954022988506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1.1494252873563218</v>
      </c>
    </row>
    <row r="24" spans="2:12" ht="13.15" customHeight="1">
      <c r="B24" s="34" t="s">
        <v>331</v>
      </c>
      <c r="C24" s="35">
        <v>18</v>
      </c>
      <c r="D24" s="36">
        <v>11</v>
      </c>
      <c r="E24" s="36">
        <v>7</v>
      </c>
      <c r="F24" s="37">
        <v>4.1379310344827589</v>
      </c>
      <c r="G24" s="28"/>
      <c r="H24" s="34" t="s">
        <v>332</v>
      </c>
      <c r="I24" s="35">
        <v>4</v>
      </c>
      <c r="J24" s="36">
        <v>3</v>
      </c>
      <c r="K24" s="36">
        <v>1</v>
      </c>
      <c r="L24" s="61">
        <v>0.91954022988505746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0.45977011494252873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0.22988505747126436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0.45977011494252873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0.22988505747126436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1.1494252873563218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0.68965517241379315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0.22988505747126436</v>
      </c>
    </row>
    <row r="29" spans="2:12" ht="13.15" customHeight="1">
      <c r="B29" s="42" t="s">
        <v>341</v>
      </c>
      <c r="C29" s="43">
        <v>6</v>
      </c>
      <c r="D29" s="44">
        <v>4</v>
      </c>
      <c r="E29" s="44">
        <v>2</v>
      </c>
      <c r="F29" s="45">
        <v>1.3793103448275863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0.22988505747126436</v>
      </c>
    </row>
    <row r="30" spans="2:12" ht="13.15" customHeight="1">
      <c r="B30" s="34" t="s">
        <v>343</v>
      </c>
      <c r="C30" s="35">
        <v>21</v>
      </c>
      <c r="D30" s="36">
        <v>10</v>
      </c>
      <c r="E30" s="36">
        <v>11</v>
      </c>
      <c r="F30" s="37">
        <v>4.8275862068965516</v>
      </c>
      <c r="G30" s="28"/>
      <c r="H30" s="34" t="s">
        <v>344</v>
      </c>
      <c r="I30" s="35">
        <v>10</v>
      </c>
      <c r="J30" s="36">
        <v>4</v>
      </c>
      <c r="K30" s="36">
        <v>6</v>
      </c>
      <c r="L30" s="61">
        <v>2.2988505747126435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0.45977011494252873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0.45977011494252873</v>
      </c>
    </row>
    <row r="32" spans="2:12" ht="13.15" customHeight="1">
      <c r="B32" s="38" t="s">
        <v>347</v>
      </c>
      <c r="C32" s="39">
        <v>4</v>
      </c>
      <c r="D32" s="40">
        <v>0</v>
      </c>
      <c r="E32" s="40">
        <v>4</v>
      </c>
      <c r="F32" s="41">
        <v>0.91954022988505746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0.91954022988505746</v>
      </c>
    </row>
    <row r="33" spans="2:12" ht="13.15" customHeight="1">
      <c r="B33" s="38" t="s">
        <v>349</v>
      </c>
      <c r="C33" s="39">
        <v>7</v>
      </c>
      <c r="D33" s="40">
        <v>5</v>
      </c>
      <c r="E33" s="40">
        <v>2</v>
      </c>
      <c r="F33" s="41">
        <v>1.6091954022988506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0.22988505747126436</v>
      </c>
    </row>
    <row r="34" spans="2:12" ht="13.15" customHeight="1">
      <c r="B34" s="38" t="s">
        <v>351</v>
      </c>
      <c r="C34" s="39">
        <v>5</v>
      </c>
      <c r="D34" s="40">
        <v>3</v>
      </c>
      <c r="E34" s="40">
        <v>2</v>
      </c>
      <c r="F34" s="41">
        <v>1.1494252873563218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0.22988505747126436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0.68965517241379315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0.45977011494252873</v>
      </c>
    </row>
    <row r="36" spans="2:12" ht="13.15" customHeight="1">
      <c r="B36" s="34" t="s">
        <v>355</v>
      </c>
      <c r="C36" s="35">
        <v>40</v>
      </c>
      <c r="D36" s="36">
        <v>19</v>
      </c>
      <c r="E36" s="36">
        <v>21</v>
      </c>
      <c r="F36" s="37">
        <v>9.1954022988505741</v>
      </c>
      <c r="G36" s="28"/>
      <c r="H36" s="34" t="s">
        <v>356</v>
      </c>
      <c r="I36" s="35">
        <v>3</v>
      </c>
      <c r="J36" s="36">
        <v>2</v>
      </c>
      <c r="K36" s="36">
        <v>1</v>
      </c>
      <c r="L36" s="61">
        <v>0.68965517241379315</v>
      </c>
    </row>
    <row r="37" spans="2:12" ht="13.15" customHeight="1">
      <c r="B37" s="38" t="s">
        <v>357</v>
      </c>
      <c r="C37" s="39">
        <v>8</v>
      </c>
      <c r="D37" s="40">
        <v>3</v>
      </c>
      <c r="E37" s="40">
        <v>5</v>
      </c>
      <c r="F37" s="41">
        <v>1.8390804597701149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7</v>
      </c>
      <c r="D38" s="40">
        <v>2</v>
      </c>
      <c r="E38" s="40">
        <v>5</v>
      </c>
      <c r="F38" s="41">
        <v>1.6091954022988506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8</v>
      </c>
      <c r="D39" s="40">
        <v>4</v>
      </c>
      <c r="E39" s="40">
        <v>4</v>
      </c>
      <c r="F39" s="41">
        <v>1.8390804597701149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0.22988505747126436</v>
      </c>
    </row>
    <row r="40" spans="2:12" ht="13.15" customHeight="1">
      <c r="B40" s="38" t="s">
        <v>363</v>
      </c>
      <c r="C40" s="39">
        <v>6</v>
      </c>
      <c r="D40" s="40">
        <v>4</v>
      </c>
      <c r="E40" s="40">
        <v>2</v>
      </c>
      <c r="F40" s="41">
        <v>1.3793103448275863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0.45977011494252873</v>
      </c>
    </row>
    <row r="41" spans="2:12" ht="13.15" customHeight="1">
      <c r="B41" s="42" t="s">
        <v>365</v>
      </c>
      <c r="C41" s="43">
        <v>11</v>
      </c>
      <c r="D41" s="44">
        <v>6</v>
      </c>
      <c r="E41" s="44">
        <v>5</v>
      </c>
      <c r="F41" s="45">
        <v>2.5287356321839081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39</v>
      </c>
      <c r="D42" s="36">
        <v>18</v>
      </c>
      <c r="E42" s="36">
        <v>21</v>
      </c>
      <c r="F42" s="37">
        <v>8.9655172413793096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0.22988505747126436</v>
      </c>
    </row>
    <row r="43" spans="2:12" ht="13.15" customHeight="1">
      <c r="B43" s="38" t="s">
        <v>369</v>
      </c>
      <c r="C43" s="39">
        <v>8</v>
      </c>
      <c r="D43" s="40">
        <v>3</v>
      </c>
      <c r="E43" s="40">
        <v>5</v>
      </c>
      <c r="F43" s="41">
        <v>1.8390804597701149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0.22988505747126436</v>
      </c>
    </row>
    <row r="44" spans="2:12" ht="13.15" customHeight="1">
      <c r="B44" s="38" t="s">
        <v>371</v>
      </c>
      <c r="C44" s="39">
        <v>8</v>
      </c>
      <c r="D44" s="40">
        <v>6</v>
      </c>
      <c r="E44" s="40">
        <v>2</v>
      </c>
      <c r="F44" s="41">
        <v>1.8390804597701149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6</v>
      </c>
      <c r="D45" s="40">
        <v>3</v>
      </c>
      <c r="E45" s="40">
        <v>3</v>
      </c>
      <c r="F45" s="41">
        <v>1.3793103448275863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10</v>
      </c>
      <c r="D46" s="40">
        <v>4</v>
      </c>
      <c r="E46" s="40">
        <v>6</v>
      </c>
      <c r="F46" s="41">
        <v>2.2988505747126435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7</v>
      </c>
      <c r="D47" s="44">
        <v>2</v>
      </c>
      <c r="E47" s="44">
        <v>5</v>
      </c>
      <c r="F47" s="45">
        <v>1.6091954022988506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38</v>
      </c>
      <c r="D48" s="36">
        <v>18</v>
      </c>
      <c r="E48" s="36">
        <v>20</v>
      </c>
      <c r="F48" s="37">
        <v>8.7356321839080451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10</v>
      </c>
      <c r="D49" s="40">
        <v>6</v>
      </c>
      <c r="E49" s="40">
        <v>4</v>
      </c>
      <c r="F49" s="41">
        <v>2.2988505747126435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1</v>
      </c>
      <c r="E50" s="40">
        <v>3</v>
      </c>
      <c r="F50" s="41">
        <v>0.91954022988505746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9</v>
      </c>
      <c r="D51" s="40">
        <v>5</v>
      </c>
      <c r="E51" s="40">
        <v>4</v>
      </c>
      <c r="F51" s="41">
        <v>2.0689655172413794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5</v>
      </c>
      <c r="E52" s="40">
        <v>5</v>
      </c>
      <c r="F52" s="41">
        <v>2.2988505747126435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1</v>
      </c>
      <c r="E53" s="44">
        <v>4</v>
      </c>
      <c r="F53" s="45">
        <v>1.1494252873563218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31</v>
      </c>
      <c r="D54" s="36">
        <v>16</v>
      </c>
      <c r="E54" s="36">
        <v>15</v>
      </c>
      <c r="F54" s="37">
        <v>7.1264367816091951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3</v>
      </c>
      <c r="E55" s="40">
        <v>1</v>
      </c>
      <c r="F55" s="41">
        <v>0.91954022988505746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3</v>
      </c>
      <c r="E56" s="40">
        <v>6</v>
      </c>
      <c r="F56" s="41">
        <v>2.0689655172413794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1</v>
      </c>
      <c r="E57" s="40">
        <v>4</v>
      </c>
      <c r="F57" s="41">
        <v>1.1494252873563218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6</v>
      </c>
      <c r="E58" s="40">
        <v>1</v>
      </c>
      <c r="F58" s="41">
        <v>1.6091954022988506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1.3793103448275863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31</v>
      </c>
      <c r="D60" s="36">
        <v>18</v>
      </c>
      <c r="E60" s="36">
        <v>13</v>
      </c>
      <c r="F60" s="37">
        <v>7.1264367816091951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1.1494252873563218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4</v>
      </c>
      <c r="E62" s="40">
        <v>6</v>
      </c>
      <c r="F62" s="41">
        <v>2.2988505747126435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5</v>
      </c>
      <c r="E63" s="40">
        <v>0</v>
      </c>
      <c r="F63" s="41">
        <v>1.1494252873563218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0.68965517241379315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5</v>
      </c>
      <c r="E65" s="44">
        <v>3</v>
      </c>
      <c r="F65" s="45">
        <v>1.8390804597701149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33</v>
      </c>
      <c r="D66" s="36">
        <v>19</v>
      </c>
      <c r="E66" s="36">
        <v>14</v>
      </c>
      <c r="F66" s="37">
        <v>7.5862068965517242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0.91954022988505746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1.8390804597701149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0.91954022988505746</v>
      </c>
      <c r="G69" s="28"/>
      <c r="H69" s="46" t="s">
        <v>421</v>
      </c>
      <c r="I69" s="49">
        <v>83</v>
      </c>
      <c r="J69" s="49">
        <v>41</v>
      </c>
      <c r="K69" s="49">
        <v>42</v>
      </c>
      <c r="L69" s="28"/>
    </row>
    <row r="70" spans="2:12" ht="13.15" customHeight="1">
      <c r="B70" s="38" t="s">
        <v>422</v>
      </c>
      <c r="C70" s="39">
        <v>12</v>
      </c>
      <c r="D70" s="40">
        <v>7</v>
      </c>
      <c r="E70" s="40">
        <v>5</v>
      </c>
      <c r="F70" s="41">
        <v>2.7586206896551726</v>
      </c>
      <c r="G70" s="28"/>
      <c r="H70" s="46" t="s">
        <v>423</v>
      </c>
      <c r="I70" s="49">
        <v>296</v>
      </c>
      <c r="J70" s="49">
        <v>153</v>
      </c>
      <c r="K70" s="49">
        <v>143</v>
      </c>
      <c r="L70" s="28"/>
    </row>
    <row r="71" spans="2:12" ht="13.15" customHeight="1">
      <c r="B71" s="42" t="s">
        <v>424</v>
      </c>
      <c r="C71" s="43">
        <v>5</v>
      </c>
      <c r="D71" s="44">
        <v>4</v>
      </c>
      <c r="E71" s="44">
        <v>1</v>
      </c>
      <c r="F71" s="45">
        <v>1.1494252873563218</v>
      </c>
      <c r="G71" s="28"/>
      <c r="H71" s="46" t="s">
        <v>425</v>
      </c>
      <c r="I71" s="49">
        <v>56</v>
      </c>
      <c r="J71" s="49">
        <v>28</v>
      </c>
      <c r="K71" s="49">
        <v>28</v>
      </c>
      <c r="L71" s="28"/>
    </row>
    <row r="72" spans="2:12" ht="13.15" customHeight="1">
      <c r="B72" s="34" t="s">
        <v>426</v>
      </c>
      <c r="C72" s="35">
        <v>22</v>
      </c>
      <c r="D72" s="36">
        <v>11</v>
      </c>
      <c r="E72" s="36">
        <v>11</v>
      </c>
      <c r="F72" s="37">
        <v>5.0574712643678161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0.68965517241379315</v>
      </c>
      <c r="G73" s="28"/>
      <c r="H73" s="46" t="s">
        <v>421</v>
      </c>
      <c r="I73" s="51">
        <v>19.080459770114942</v>
      </c>
      <c r="J73" s="51">
        <v>18.468468468468469</v>
      </c>
      <c r="K73" s="51">
        <v>19.718309859154928</v>
      </c>
      <c r="L73" s="28"/>
    </row>
    <row r="74" spans="2:12" ht="13.15" customHeight="1">
      <c r="B74" s="38" t="s">
        <v>429</v>
      </c>
      <c r="C74" s="39">
        <v>4</v>
      </c>
      <c r="D74" s="40">
        <v>1</v>
      </c>
      <c r="E74" s="40">
        <v>3</v>
      </c>
      <c r="F74" s="41">
        <v>0.91954022988505746</v>
      </c>
      <c r="G74" s="28"/>
      <c r="H74" s="64" t="s">
        <v>423</v>
      </c>
      <c r="I74" s="51">
        <v>68.045977011494259</v>
      </c>
      <c r="J74" s="51">
        <v>68.918918918918919</v>
      </c>
      <c r="K74" s="51">
        <v>67.136150234741791</v>
      </c>
      <c r="L74" s="28"/>
    </row>
    <row r="75" spans="2:12" ht="13.15" customHeight="1">
      <c r="B75" s="38" t="s">
        <v>430</v>
      </c>
      <c r="C75" s="39">
        <v>7</v>
      </c>
      <c r="D75" s="40">
        <v>4</v>
      </c>
      <c r="E75" s="40">
        <v>3</v>
      </c>
      <c r="F75" s="41">
        <v>1.6091954022988506</v>
      </c>
      <c r="G75" s="28"/>
      <c r="H75" s="46" t="s">
        <v>425</v>
      </c>
      <c r="I75" s="51">
        <v>12.873563218390805</v>
      </c>
      <c r="J75" s="51">
        <v>12.612612612612612</v>
      </c>
      <c r="K75" s="51">
        <v>13.145539906103288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0.45977011494252873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2</v>
      </c>
      <c r="E77" s="54">
        <v>4</v>
      </c>
      <c r="F77" s="55">
        <v>1.3793103448275863</v>
      </c>
      <c r="G77" s="28"/>
      <c r="H77" s="46" t="s">
        <v>433</v>
      </c>
      <c r="I77" s="51">
        <v>37.6</v>
      </c>
      <c r="J77" s="51">
        <v>38.200000000000003</v>
      </c>
      <c r="K77" s="51">
        <v>37.1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90</v>
      </c>
      <c r="J78" s="56"/>
      <c r="K78" s="56"/>
      <c r="L78" s="56"/>
    </row>
  </sheetData>
  <phoneticPr fontId="1"/>
  <conditionalFormatting sqref="C5:F77 I6:L78">
    <cfRule type="expression" dxfId="230" priority="1">
      <formula>$L$3="秘匿有り"</formula>
    </cfRule>
  </conditionalFormatting>
  <conditionalFormatting sqref="F5:F77">
    <cfRule type="cellIs" dxfId="229" priority="2" operator="equal">
      <formula>0</formula>
    </cfRule>
  </conditionalFormatting>
  <conditionalFormatting sqref="L6:L66">
    <cfRule type="cellIs" dxfId="228" priority="3" operator="equal">
      <formula>0</formula>
    </cfRule>
  </conditionalFormatting>
  <hyperlinks>
    <hyperlink ref="L1" location="目次!A1" display="目次へ戻る" xr:uid="{E371CA97-3045-46EA-92BA-A61D731D905D}"/>
  </hyperlinks>
  <pageMargins left="0.7" right="0.7" top="0.75" bottom="0.75" header="0.3" footer="0.3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24BCD-5D46-4E8B-8FCB-6E863A43A90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60</v>
      </c>
      <c r="D5" s="30">
        <v>37</v>
      </c>
      <c r="E5" s="30">
        <v>23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2</v>
      </c>
      <c r="E6" s="36">
        <v>0</v>
      </c>
      <c r="F6" s="37">
        <v>3.3333333333333335</v>
      </c>
      <c r="G6" s="28"/>
      <c r="H6" s="34" t="s">
        <v>296</v>
      </c>
      <c r="I6" s="35">
        <v>2</v>
      </c>
      <c r="J6" s="36">
        <v>2</v>
      </c>
      <c r="K6" s="36">
        <v>0</v>
      </c>
      <c r="L6" s="61">
        <v>3.3333333333333335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1.6666666666666667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1.6666666666666667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1.6666666666666667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1.6666666666666667</v>
      </c>
    </row>
    <row r="12" spans="2:12" ht="13.15" customHeight="1">
      <c r="B12" s="34" t="s">
        <v>307</v>
      </c>
      <c r="C12" s="35">
        <v>7</v>
      </c>
      <c r="D12" s="36">
        <v>4</v>
      </c>
      <c r="E12" s="36">
        <v>3</v>
      </c>
      <c r="F12" s="37">
        <v>11.666666666666666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1.6666666666666667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3.3333333333333335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5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1.6666666666666667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2</v>
      </c>
      <c r="D18" s="36">
        <v>2</v>
      </c>
      <c r="E18" s="36">
        <v>0</v>
      </c>
      <c r="F18" s="37">
        <v>3.3333333333333335</v>
      </c>
      <c r="G18" s="28"/>
      <c r="H18" s="34" t="s">
        <v>320</v>
      </c>
      <c r="I18" s="35">
        <v>3</v>
      </c>
      <c r="J18" s="36">
        <v>1</v>
      </c>
      <c r="K18" s="36">
        <v>2</v>
      </c>
      <c r="L18" s="61">
        <v>5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1.6666666666666667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3.3333333333333335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1.6666666666666667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1.6666666666666667</v>
      </c>
    </row>
    <row r="24" spans="2:12" ht="13.15" customHeight="1">
      <c r="B24" s="34" t="s">
        <v>331</v>
      </c>
      <c r="C24" s="35">
        <v>2</v>
      </c>
      <c r="D24" s="36">
        <v>1</v>
      </c>
      <c r="E24" s="36">
        <v>1</v>
      </c>
      <c r="F24" s="37">
        <v>3.3333333333333335</v>
      </c>
      <c r="G24" s="28"/>
      <c r="H24" s="34" t="s">
        <v>332</v>
      </c>
      <c r="I24" s="35">
        <v>2</v>
      </c>
      <c r="J24" s="36">
        <v>0</v>
      </c>
      <c r="K24" s="36">
        <v>2</v>
      </c>
      <c r="L24" s="61">
        <v>3.3333333333333335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1.6666666666666667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1.6666666666666667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1.6666666666666667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1.6666666666666667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</v>
      </c>
      <c r="D30" s="36">
        <v>1</v>
      </c>
      <c r="E30" s="36">
        <v>0</v>
      </c>
      <c r="F30" s="37">
        <v>1.6666666666666667</v>
      </c>
      <c r="G30" s="28"/>
      <c r="H30" s="34" t="s">
        <v>344</v>
      </c>
      <c r="I30" s="35">
        <v>3</v>
      </c>
      <c r="J30" s="36">
        <v>3</v>
      </c>
      <c r="K30" s="36">
        <v>0</v>
      </c>
      <c r="L30" s="61">
        <v>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1.6666666666666667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1.6666666666666667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1.6666666666666667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1.6666666666666667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6</v>
      </c>
      <c r="D36" s="36">
        <v>2</v>
      </c>
      <c r="E36" s="36">
        <v>4</v>
      </c>
      <c r="F36" s="37">
        <v>10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1.6666666666666667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1.6666666666666667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3.3333333333333335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1.6666666666666667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1.6666666666666667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3.3333333333333335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6</v>
      </c>
      <c r="E42" s="36">
        <v>2</v>
      </c>
      <c r="F42" s="37">
        <v>13.333333333333334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1.6666666666666667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2</v>
      </c>
      <c r="E45" s="40">
        <v>0</v>
      </c>
      <c r="F45" s="41">
        <v>3.3333333333333335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3.3333333333333335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4</v>
      </c>
      <c r="E48" s="36">
        <v>2</v>
      </c>
      <c r="F48" s="37">
        <v>10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1.6666666666666667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1.6666666666666667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1.6666666666666667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9</v>
      </c>
      <c r="D54" s="36">
        <v>5</v>
      </c>
      <c r="E54" s="36">
        <v>4</v>
      </c>
      <c r="F54" s="37">
        <v>15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1.6666666666666667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3.3333333333333335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2</v>
      </c>
      <c r="E60" s="36">
        <v>2</v>
      </c>
      <c r="F60" s="37">
        <v>6.666666666666667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1.6666666666666667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1.6666666666666667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3.3333333333333335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</v>
      </c>
      <c r="D66" s="36">
        <v>2</v>
      </c>
      <c r="E66" s="36">
        <v>0</v>
      </c>
      <c r="F66" s="37">
        <v>3.3333333333333335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1.6666666666666667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1.6666666666666667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11</v>
      </c>
      <c r="J69" s="49">
        <v>8</v>
      </c>
      <c r="K69" s="49">
        <v>3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40</v>
      </c>
      <c r="J70" s="49">
        <v>25</v>
      </c>
      <c r="K70" s="49">
        <v>15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9</v>
      </c>
      <c r="J71" s="49">
        <v>4</v>
      </c>
      <c r="K71" s="49">
        <v>5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18.333333333333332</v>
      </c>
      <c r="J73" s="51">
        <v>21.621621621621621</v>
      </c>
      <c r="K73" s="51">
        <v>13.043478260869565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66.666666666666657</v>
      </c>
      <c r="J74" s="51">
        <v>67.567567567567565</v>
      </c>
      <c r="K74" s="51">
        <v>65.217391304347828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15</v>
      </c>
      <c r="J75" s="51">
        <v>10.810810810810811</v>
      </c>
      <c r="K75" s="51">
        <v>21.739130434782609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37.700000000000003</v>
      </c>
      <c r="J77" s="51">
        <v>35.9</v>
      </c>
      <c r="K77" s="51">
        <v>40.5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88</v>
      </c>
      <c r="J78" s="56"/>
      <c r="K78" s="56"/>
      <c r="L78" s="56"/>
    </row>
  </sheetData>
  <phoneticPr fontId="1"/>
  <conditionalFormatting sqref="C5:F77 I6:L78">
    <cfRule type="expression" dxfId="227" priority="1">
      <formula>$L$3="秘匿有り"</formula>
    </cfRule>
  </conditionalFormatting>
  <conditionalFormatting sqref="F5:F77">
    <cfRule type="cellIs" dxfId="226" priority="2" operator="equal">
      <formula>0</formula>
    </cfRule>
  </conditionalFormatting>
  <conditionalFormatting sqref="L6:L66">
    <cfRule type="cellIs" dxfId="225" priority="3" operator="equal">
      <formula>0</formula>
    </cfRule>
  </conditionalFormatting>
  <hyperlinks>
    <hyperlink ref="L1" location="目次!A1" display="目次へ戻る" xr:uid="{C0E6B51A-9A32-4D95-B908-56DE1EA35908}"/>
  </hyperlinks>
  <pageMargins left="0.7" right="0.7" top="0.75" bottom="0.75" header="0.3" footer="0.3"/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BB70F-DC26-4444-A320-21D52E9AA91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233</v>
      </c>
      <c r="D5" s="30">
        <v>113</v>
      </c>
      <c r="E5" s="30">
        <v>120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9</v>
      </c>
      <c r="E6" s="36">
        <v>7</v>
      </c>
      <c r="F6" s="37">
        <v>6.866952789699571</v>
      </c>
      <c r="G6" s="28"/>
      <c r="H6" s="34" t="s">
        <v>296</v>
      </c>
      <c r="I6" s="35">
        <v>12</v>
      </c>
      <c r="J6" s="36">
        <v>6</v>
      </c>
      <c r="K6" s="36">
        <v>6</v>
      </c>
      <c r="L6" s="61">
        <v>5.1502145922746783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0.85836909871244638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1.2875536480686696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1.2875536480686696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0.85836909871244638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1.2875536480686696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0.85836909871244638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1.7167381974248928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2.1459227467811157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1.7167381974248928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14</v>
      </c>
      <c r="D12" s="36">
        <v>8</v>
      </c>
      <c r="E12" s="36">
        <v>6</v>
      </c>
      <c r="F12" s="37">
        <v>6.0085836909871242</v>
      </c>
      <c r="G12" s="28"/>
      <c r="H12" s="34" t="s">
        <v>308</v>
      </c>
      <c r="I12" s="35">
        <v>11</v>
      </c>
      <c r="J12" s="36">
        <v>5</v>
      </c>
      <c r="K12" s="36">
        <v>6</v>
      </c>
      <c r="L12" s="61">
        <v>4.7210300429184553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0.85836909871244638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1.2875536480686696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1.7167381974248928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0.42918454935622319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0.85836909871244638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0.42918454935622319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1.7167381974248928</v>
      </c>
      <c r="G16" s="28"/>
      <c r="H16" s="38" t="s">
        <v>316</v>
      </c>
      <c r="I16" s="39">
        <v>4</v>
      </c>
      <c r="J16" s="40">
        <v>0</v>
      </c>
      <c r="K16" s="40">
        <v>4</v>
      </c>
      <c r="L16" s="62">
        <v>1.7167381974248928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0.85836909871244638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0.85836909871244638</v>
      </c>
    </row>
    <row r="18" spans="2:12" ht="13.15" customHeight="1">
      <c r="B18" s="34" t="s">
        <v>319</v>
      </c>
      <c r="C18" s="35">
        <v>11</v>
      </c>
      <c r="D18" s="36">
        <v>4</v>
      </c>
      <c r="E18" s="36">
        <v>7</v>
      </c>
      <c r="F18" s="37">
        <v>4.7210300429184553</v>
      </c>
      <c r="G18" s="28"/>
      <c r="H18" s="34" t="s">
        <v>320</v>
      </c>
      <c r="I18" s="35">
        <v>12</v>
      </c>
      <c r="J18" s="36">
        <v>5</v>
      </c>
      <c r="K18" s="36">
        <v>7</v>
      </c>
      <c r="L18" s="61">
        <v>5.1502145922746783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0.85836909871244638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0.85836909871244638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1.2875536480686696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1.2875536480686696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1.2875536480686696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0.42918454935622319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0.42918454935622319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0.85836909871244638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0.85836909871244638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1.7167381974248928</v>
      </c>
    </row>
    <row r="24" spans="2:12" ht="13.15" customHeight="1">
      <c r="B24" s="34" t="s">
        <v>331</v>
      </c>
      <c r="C24" s="35">
        <v>11</v>
      </c>
      <c r="D24" s="36">
        <v>5</v>
      </c>
      <c r="E24" s="36">
        <v>6</v>
      </c>
      <c r="F24" s="37">
        <v>4.7210300429184553</v>
      </c>
      <c r="G24" s="28"/>
      <c r="H24" s="34" t="s">
        <v>332</v>
      </c>
      <c r="I24" s="35">
        <v>16</v>
      </c>
      <c r="J24" s="36">
        <v>8</v>
      </c>
      <c r="K24" s="36">
        <v>8</v>
      </c>
      <c r="L24" s="61">
        <v>6.866952789699571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0.85836909871244638</v>
      </c>
      <c r="G25" s="28"/>
      <c r="H25" s="38" t="s">
        <v>334</v>
      </c>
      <c r="I25" s="39">
        <v>3</v>
      </c>
      <c r="J25" s="40">
        <v>0</v>
      </c>
      <c r="K25" s="40">
        <v>3</v>
      </c>
      <c r="L25" s="62">
        <v>1.2875536480686696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1.2875536480686696</v>
      </c>
    </row>
    <row r="27" spans="2:12" ht="13.15" customHeight="1">
      <c r="B27" s="38" t="s">
        <v>337</v>
      </c>
      <c r="C27" s="39">
        <v>6</v>
      </c>
      <c r="D27" s="40">
        <v>1</v>
      </c>
      <c r="E27" s="40">
        <v>5</v>
      </c>
      <c r="F27" s="41">
        <v>2.5751072961373391</v>
      </c>
      <c r="G27" s="28"/>
      <c r="H27" s="38" t="s">
        <v>338</v>
      </c>
      <c r="I27" s="39">
        <v>4</v>
      </c>
      <c r="J27" s="40">
        <v>3</v>
      </c>
      <c r="K27" s="40">
        <v>1</v>
      </c>
      <c r="L27" s="62">
        <v>1.7167381974248928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0.42918454935622319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1.2875536480686696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0.85836909871244638</v>
      </c>
      <c r="G29" s="28"/>
      <c r="H29" s="42" t="s">
        <v>342</v>
      </c>
      <c r="I29" s="43">
        <v>3</v>
      </c>
      <c r="J29" s="44">
        <v>3</v>
      </c>
      <c r="K29" s="44">
        <v>0</v>
      </c>
      <c r="L29" s="63">
        <v>1.2875536480686696</v>
      </c>
    </row>
    <row r="30" spans="2:12" ht="13.15" customHeight="1">
      <c r="B30" s="34" t="s">
        <v>343</v>
      </c>
      <c r="C30" s="35">
        <v>13</v>
      </c>
      <c r="D30" s="36">
        <v>4</v>
      </c>
      <c r="E30" s="36">
        <v>9</v>
      </c>
      <c r="F30" s="37">
        <v>5.5793991416309012</v>
      </c>
      <c r="G30" s="28"/>
      <c r="H30" s="34" t="s">
        <v>344</v>
      </c>
      <c r="I30" s="35">
        <v>9</v>
      </c>
      <c r="J30" s="36">
        <v>2</v>
      </c>
      <c r="K30" s="36">
        <v>7</v>
      </c>
      <c r="L30" s="61">
        <v>3.8626609442060089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1.2875536480686696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1.2875536480686696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0.42918454935622319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0.85836909871244638</v>
      </c>
    </row>
    <row r="33" spans="2:12" ht="13.15" customHeight="1">
      <c r="B33" s="38" t="s">
        <v>349</v>
      </c>
      <c r="C33" s="39">
        <v>3</v>
      </c>
      <c r="D33" s="40">
        <v>0</v>
      </c>
      <c r="E33" s="40">
        <v>3</v>
      </c>
      <c r="F33" s="41">
        <v>1.2875536480686696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0.85836909871244638</v>
      </c>
    </row>
    <row r="34" spans="2:12" ht="13.15" customHeight="1">
      <c r="B34" s="38" t="s">
        <v>351</v>
      </c>
      <c r="C34" s="39">
        <v>4</v>
      </c>
      <c r="D34" s="40">
        <v>1</v>
      </c>
      <c r="E34" s="40">
        <v>3</v>
      </c>
      <c r="F34" s="41">
        <v>1.7167381974248928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0.85836909871244638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0.85836909871244638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13</v>
      </c>
      <c r="D36" s="36">
        <v>9</v>
      </c>
      <c r="E36" s="36">
        <v>4</v>
      </c>
      <c r="F36" s="37">
        <v>5.5793991416309012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0.42918454935622319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1.7167381974248928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0.85836909871244638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0.85836909871244638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3</v>
      </c>
      <c r="E40" s="40">
        <v>0</v>
      </c>
      <c r="F40" s="41">
        <v>1.2875536480686696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0.42918454935622319</v>
      </c>
    </row>
    <row r="41" spans="2:12" ht="13.15" customHeight="1">
      <c r="B41" s="42" t="s">
        <v>365</v>
      </c>
      <c r="C41" s="43">
        <v>2</v>
      </c>
      <c r="D41" s="44">
        <v>2</v>
      </c>
      <c r="E41" s="44">
        <v>0</v>
      </c>
      <c r="F41" s="45">
        <v>0.85836909871244638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22</v>
      </c>
      <c r="D42" s="36">
        <v>11</v>
      </c>
      <c r="E42" s="36">
        <v>11</v>
      </c>
      <c r="F42" s="37">
        <v>9.4420600858369106</v>
      </c>
      <c r="G42" s="28"/>
      <c r="H42" s="34" t="s">
        <v>368</v>
      </c>
      <c r="I42" s="35">
        <v>2</v>
      </c>
      <c r="J42" s="36">
        <v>2</v>
      </c>
      <c r="K42" s="36">
        <v>0</v>
      </c>
      <c r="L42" s="61">
        <v>0.85836909871244638</v>
      </c>
    </row>
    <row r="43" spans="2:12" ht="13.15" customHeight="1">
      <c r="B43" s="38" t="s">
        <v>369</v>
      </c>
      <c r="C43" s="39">
        <v>4</v>
      </c>
      <c r="D43" s="40">
        <v>2</v>
      </c>
      <c r="E43" s="40">
        <v>2</v>
      </c>
      <c r="F43" s="41">
        <v>1.7167381974248928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0.42918454935622319</v>
      </c>
    </row>
    <row r="44" spans="2:12" ht="13.15" customHeight="1">
      <c r="B44" s="38" t="s">
        <v>371</v>
      </c>
      <c r="C44" s="39">
        <v>5</v>
      </c>
      <c r="D44" s="40">
        <v>3</v>
      </c>
      <c r="E44" s="40">
        <v>2</v>
      </c>
      <c r="F44" s="41">
        <v>2.1459227467811157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0.42918454935622319</v>
      </c>
    </row>
    <row r="45" spans="2:12" ht="13.15" customHeight="1">
      <c r="B45" s="38" t="s">
        <v>373</v>
      </c>
      <c r="C45" s="39">
        <v>3</v>
      </c>
      <c r="D45" s="40">
        <v>0</v>
      </c>
      <c r="E45" s="40">
        <v>3</v>
      </c>
      <c r="F45" s="41">
        <v>1.2875536480686696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1.7167381974248928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3</v>
      </c>
      <c r="E47" s="44">
        <v>3</v>
      </c>
      <c r="F47" s="45">
        <v>2.5751072961373391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11</v>
      </c>
      <c r="D48" s="36">
        <v>6</v>
      </c>
      <c r="E48" s="36">
        <v>5</v>
      </c>
      <c r="F48" s="37">
        <v>4.7210300429184553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0.42918454935622319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0.85836909871244638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0.42918454935622319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0.42918454935622319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0.85836909871244638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1.2875536480686696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0</v>
      </c>
      <c r="E53" s="44">
        <v>3</v>
      </c>
      <c r="F53" s="45">
        <v>1.2875536480686696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8</v>
      </c>
      <c r="E54" s="36">
        <v>5</v>
      </c>
      <c r="F54" s="37">
        <v>5.5793991416309012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1.2875536480686696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2</v>
      </c>
      <c r="E57" s="40">
        <v>0</v>
      </c>
      <c r="F57" s="41">
        <v>0.85836909871244638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2.1459227467811157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3</v>
      </c>
      <c r="E59" s="44">
        <v>0</v>
      </c>
      <c r="F59" s="45">
        <v>1.2875536480686696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6</v>
      </c>
      <c r="E60" s="36">
        <v>8</v>
      </c>
      <c r="F60" s="37">
        <v>6.0085836909871242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1.2875536480686696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1.2875536480686696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0.42918454935622319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0</v>
      </c>
      <c r="E64" s="40">
        <v>3</v>
      </c>
      <c r="F64" s="41">
        <v>1.2875536480686696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2</v>
      </c>
      <c r="E65" s="44">
        <v>2</v>
      </c>
      <c r="F65" s="45">
        <v>1.7167381974248928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16</v>
      </c>
      <c r="D66" s="36">
        <v>6</v>
      </c>
      <c r="E66" s="36">
        <v>10</v>
      </c>
      <c r="F66" s="37">
        <v>6.866952789699571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1</v>
      </c>
      <c r="E67" s="40">
        <v>3</v>
      </c>
      <c r="F67" s="41">
        <v>1.7167381974248928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0.85836909871244638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0.42918454935622319</v>
      </c>
      <c r="G69" s="28"/>
      <c r="H69" s="46" t="s">
        <v>421</v>
      </c>
      <c r="I69" s="49">
        <v>41</v>
      </c>
      <c r="J69" s="49">
        <v>21</v>
      </c>
      <c r="K69" s="49">
        <v>20</v>
      </c>
      <c r="L69" s="28"/>
    </row>
    <row r="70" spans="2:12" ht="13.15" customHeight="1">
      <c r="B70" s="38" t="s">
        <v>422</v>
      </c>
      <c r="C70" s="39">
        <v>5</v>
      </c>
      <c r="D70" s="40">
        <v>1</v>
      </c>
      <c r="E70" s="40">
        <v>4</v>
      </c>
      <c r="F70" s="41">
        <v>2.1459227467811157</v>
      </c>
      <c r="G70" s="28"/>
      <c r="H70" s="46" t="s">
        <v>423</v>
      </c>
      <c r="I70" s="49">
        <v>140</v>
      </c>
      <c r="J70" s="49">
        <v>68</v>
      </c>
      <c r="K70" s="49">
        <v>72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1.7167381974248928</v>
      </c>
      <c r="G71" s="28"/>
      <c r="H71" s="46" t="s">
        <v>425</v>
      </c>
      <c r="I71" s="49">
        <v>52</v>
      </c>
      <c r="J71" s="49">
        <v>24</v>
      </c>
      <c r="K71" s="49">
        <v>28</v>
      </c>
      <c r="L71" s="28"/>
    </row>
    <row r="72" spans="2:12" ht="13.15" customHeight="1">
      <c r="B72" s="34" t="s">
        <v>426</v>
      </c>
      <c r="C72" s="35">
        <v>15</v>
      </c>
      <c r="D72" s="36">
        <v>7</v>
      </c>
      <c r="E72" s="36">
        <v>8</v>
      </c>
      <c r="F72" s="37">
        <v>6.4377682403433472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3</v>
      </c>
      <c r="E73" s="40">
        <v>1</v>
      </c>
      <c r="F73" s="41">
        <v>1.7167381974248928</v>
      </c>
      <c r="G73" s="28"/>
      <c r="H73" s="46" t="s">
        <v>421</v>
      </c>
      <c r="I73" s="51">
        <v>17.596566523605151</v>
      </c>
      <c r="J73" s="51">
        <v>18.584070796460178</v>
      </c>
      <c r="K73" s="51">
        <v>16.666666666666664</v>
      </c>
      <c r="L73" s="28"/>
    </row>
    <row r="74" spans="2:12" ht="13.15" customHeight="1">
      <c r="B74" s="38" t="s">
        <v>429</v>
      </c>
      <c r="C74" s="39">
        <v>7</v>
      </c>
      <c r="D74" s="40">
        <v>2</v>
      </c>
      <c r="E74" s="40">
        <v>5</v>
      </c>
      <c r="F74" s="41">
        <v>3.0042918454935621</v>
      </c>
      <c r="G74" s="28"/>
      <c r="H74" s="64" t="s">
        <v>423</v>
      </c>
      <c r="I74" s="51">
        <v>60.085836909871247</v>
      </c>
      <c r="J74" s="51">
        <v>60.176991150442483</v>
      </c>
      <c r="K74" s="51">
        <v>60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0.42918454935622319</v>
      </c>
      <c r="G75" s="28"/>
      <c r="H75" s="46" t="s">
        <v>425</v>
      </c>
      <c r="I75" s="51">
        <v>22.317596566523605</v>
      </c>
      <c r="J75" s="51">
        <v>21.238938053097346</v>
      </c>
      <c r="K75" s="51">
        <v>23.333333333333332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0.85836909871244638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0.42918454935622319</v>
      </c>
      <c r="G77" s="28"/>
      <c r="H77" s="46" t="s">
        <v>433</v>
      </c>
      <c r="I77" s="51">
        <v>41.9</v>
      </c>
      <c r="J77" s="51">
        <v>41.2</v>
      </c>
      <c r="K77" s="51">
        <v>42.7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224" priority="1">
      <formula>$L$3="秘匿有り"</formula>
    </cfRule>
  </conditionalFormatting>
  <conditionalFormatting sqref="F5:F77">
    <cfRule type="cellIs" dxfId="223" priority="2" operator="equal">
      <formula>0</formula>
    </cfRule>
  </conditionalFormatting>
  <conditionalFormatting sqref="L6:L66">
    <cfRule type="cellIs" dxfId="222" priority="3" operator="equal">
      <formula>0</formula>
    </cfRule>
  </conditionalFormatting>
  <hyperlinks>
    <hyperlink ref="L1" location="目次!A1" display="目次へ戻る" xr:uid="{2725666F-A9F8-45A8-800F-F31686FE4464}"/>
  </hyperlinks>
  <pageMargins left="0.7" right="0.7" top="0.75" bottom="0.75" header="0.3" footer="0.3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0631C-EF19-4C4E-B840-C1F33EC62EC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487</v>
      </c>
      <c r="D5" s="30">
        <v>228</v>
      </c>
      <c r="E5" s="30">
        <v>259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24</v>
      </c>
      <c r="D6" s="36">
        <v>13</v>
      </c>
      <c r="E6" s="36">
        <v>11</v>
      </c>
      <c r="F6" s="37">
        <v>4.9281314168377826</v>
      </c>
      <c r="G6" s="28"/>
      <c r="H6" s="34" t="s">
        <v>296</v>
      </c>
      <c r="I6" s="35">
        <v>20</v>
      </c>
      <c r="J6" s="36">
        <v>7</v>
      </c>
      <c r="K6" s="36">
        <v>13</v>
      </c>
      <c r="L6" s="61">
        <v>4.1067761806981515</v>
      </c>
    </row>
    <row r="7" spans="2:12" ht="13.15" customHeight="1">
      <c r="B7" s="38" t="s">
        <v>297</v>
      </c>
      <c r="C7" s="39">
        <v>3</v>
      </c>
      <c r="D7" s="40">
        <v>0</v>
      </c>
      <c r="E7" s="40">
        <v>3</v>
      </c>
      <c r="F7" s="41">
        <v>0.61601642710472282</v>
      </c>
      <c r="G7" s="28"/>
      <c r="H7" s="38" t="s">
        <v>298</v>
      </c>
      <c r="I7" s="39">
        <v>6</v>
      </c>
      <c r="J7" s="40">
        <v>0</v>
      </c>
      <c r="K7" s="40">
        <v>6</v>
      </c>
      <c r="L7" s="62">
        <v>1.2320328542094456</v>
      </c>
    </row>
    <row r="8" spans="2:12" ht="13.15" customHeight="1">
      <c r="B8" s="38" t="s">
        <v>299</v>
      </c>
      <c r="C8" s="39">
        <v>4</v>
      </c>
      <c r="D8" s="40">
        <v>1</v>
      </c>
      <c r="E8" s="40">
        <v>3</v>
      </c>
      <c r="F8" s="41">
        <v>0.82135523613963046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1.0266940451745379</v>
      </c>
    </row>
    <row r="9" spans="2:12" ht="13.15" customHeight="1">
      <c r="B9" s="38" t="s">
        <v>301</v>
      </c>
      <c r="C9" s="39">
        <v>8</v>
      </c>
      <c r="D9" s="40">
        <v>6</v>
      </c>
      <c r="E9" s="40">
        <v>2</v>
      </c>
      <c r="F9" s="41">
        <v>1.6427104722792609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0.41067761806981523</v>
      </c>
    </row>
    <row r="10" spans="2:12" ht="13.15" customHeight="1">
      <c r="B10" s="38" t="s">
        <v>303</v>
      </c>
      <c r="C10" s="39">
        <v>4</v>
      </c>
      <c r="D10" s="40">
        <v>2</v>
      </c>
      <c r="E10" s="40">
        <v>2</v>
      </c>
      <c r="F10" s="41">
        <v>0.82135523613963046</v>
      </c>
      <c r="G10" s="28"/>
      <c r="H10" s="38" t="s">
        <v>304</v>
      </c>
      <c r="I10" s="39">
        <v>4</v>
      </c>
      <c r="J10" s="40">
        <v>1</v>
      </c>
      <c r="K10" s="40">
        <v>3</v>
      </c>
      <c r="L10" s="62">
        <v>0.82135523613963046</v>
      </c>
    </row>
    <row r="11" spans="2:12" ht="13.15" customHeight="1">
      <c r="B11" s="42" t="s">
        <v>305</v>
      </c>
      <c r="C11" s="43">
        <v>5</v>
      </c>
      <c r="D11" s="44">
        <v>4</v>
      </c>
      <c r="E11" s="44">
        <v>1</v>
      </c>
      <c r="F11" s="45">
        <v>1.0266940451745379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0.61601642710472282</v>
      </c>
    </row>
    <row r="12" spans="2:12" ht="13.15" customHeight="1">
      <c r="B12" s="34" t="s">
        <v>307</v>
      </c>
      <c r="C12" s="35">
        <v>15</v>
      </c>
      <c r="D12" s="36">
        <v>9</v>
      </c>
      <c r="E12" s="36">
        <v>6</v>
      </c>
      <c r="F12" s="37">
        <v>3.0800821355236137</v>
      </c>
      <c r="G12" s="28"/>
      <c r="H12" s="34" t="s">
        <v>308</v>
      </c>
      <c r="I12" s="35">
        <v>21</v>
      </c>
      <c r="J12" s="36">
        <v>13</v>
      </c>
      <c r="K12" s="36">
        <v>8</v>
      </c>
      <c r="L12" s="61">
        <v>4.3121149897330593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0.41067761806981523</v>
      </c>
      <c r="G13" s="28"/>
      <c r="H13" s="38" t="s">
        <v>310</v>
      </c>
      <c r="I13" s="39">
        <v>3</v>
      </c>
      <c r="J13" s="40">
        <v>3</v>
      </c>
      <c r="K13" s="40">
        <v>0</v>
      </c>
      <c r="L13" s="62">
        <v>0.61601642710472282</v>
      </c>
    </row>
    <row r="14" spans="2:12" ht="13.15" customHeight="1">
      <c r="B14" s="38" t="s">
        <v>311</v>
      </c>
      <c r="C14" s="39">
        <v>4</v>
      </c>
      <c r="D14" s="40">
        <v>1</v>
      </c>
      <c r="E14" s="40">
        <v>3</v>
      </c>
      <c r="F14" s="41">
        <v>0.82135523613963046</v>
      </c>
      <c r="G14" s="28"/>
      <c r="H14" s="38" t="s">
        <v>312</v>
      </c>
      <c r="I14" s="39">
        <v>7</v>
      </c>
      <c r="J14" s="40">
        <v>5</v>
      </c>
      <c r="K14" s="40">
        <v>2</v>
      </c>
      <c r="L14" s="62">
        <v>1.4373716632443532</v>
      </c>
    </row>
    <row r="15" spans="2:12" ht="13.15" customHeight="1">
      <c r="B15" s="38" t="s">
        <v>313</v>
      </c>
      <c r="C15" s="39">
        <v>5</v>
      </c>
      <c r="D15" s="40">
        <v>4</v>
      </c>
      <c r="E15" s="40">
        <v>1</v>
      </c>
      <c r="F15" s="41">
        <v>1.0266940451745379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0.41067761806981523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0.41067761806981523</v>
      </c>
      <c r="G16" s="28"/>
      <c r="H16" s="38" t="s">
        <v>316</v>
      </c>
      <c r="I16" s="39">
        <v>5</v>
      </c>
      <c r="J16" s="40">
        <v>1</v>
      </c>
      <c r="K16" s="40">
        <v>4</v>
      </c>
      <c r="L16" s="62">
        <v>1.0266940451745379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0.41067761806981523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0.82135523613963046</v>
      </c>
    </row>
    <row r="18" spans="2:12" ht="13.15" customHeight="1">
      <c r="B18" s="34" t="s">
        <v>319</v>
      </c>
      <c r="C18" s="35">
        <v>12</v>
      </c>
      <c r="D18" s="36">
        <v>7</v>
      </c>
      <c r="E18" s="36">
        <v>5</v>
      </c>
      <c r="F18" s="37">
        <v>2.4640657084188913</v>
      </c>
      <c r="G18" s="28"/>
      <c r="H18" s="34" t="s">
        <v>320</v>
      </c>
      <c r="I18" s="35">
        <v>25</v>
      </c>
      <c r="J18" s="36">
        <v>12</v>
      </c>
      <c r="K18" s="36">
        <v>13</v>
      </c>
      <c r="L18" s="61">
        <v>5.1334702258726894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0.61601642710472282</v>
      </c>
      <c r="G19" s="28"/>
      <c r="H19" s="38" t="s">
        <v>322</v>
      </c>
      <c r="I19" s="39">
        <v>5</v>
      </c>
      <c r="J19" s="40">
        <v>3</v>
      </c>
      <c r="K19" s="40">
        <v>2</v>
      </c>
      <c r="L19" s="62">
        <v>1.0266940451745379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0.82135523613963046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0.82135523613963046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0.61601642710472282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0.41067761806981523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0.20533880903490762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0.61601642710472282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0.20533880903490762</v>
      </c>
      <c r="G23" s="28"/>
      <c r="H23" s="42" t="s">
        <v>330</v>
      </c>
      <c r="I23" s="43">
        <v>11</v>
      </c>
      <c r="J23" s="44">
        <v>6</v>
      </c>
      <c r="K23" s="44">
        <v>5</v>
      </c>
      <c r="L23" s="63">
        <v>2.2587268993839835</v>
      </c>
    </row>
    <row r="24" spans="2:12" ht="13.15" customHeight="1">
      <c r="B24" s="34" t="s">
        <v>331</v>
      </c>
      <c r="C24" s="35">
        <v>28</v>
      </c>
      <c r="D24" s="36">
        <v>14</v>
      </c>
      <c r="E24" s="36">
        <v>14</v>
      </c>
      <c r="F24" s="37">
        <v>5.7494866529774127</v>
      </c>
      <c r="G24" s="28"/>
      <c r="H24" s="34" t="s">
        <v>332</v>
      </c>
      <c r="I24" s="35">
        <v>44</v>
      </c>
      <c r="J24" s="36">
        <v>20</v>
      </c>
      <c r="K24" s="36">
        <v>24</v>
      </c>
      <c r="L24" s="61">
        <v>9.0349075975359341</v>
      </c>
    </row>
    <row r="25" spans="2:12" ht="13.15" customHeight="1">
      <c r="B25" s="38" t="s">
        <v>333</v>
      </c>
      <c r="C25" s="39">
        <v>4</v>
      </c>
      <c r="D25" s="40">
        <v>0</v>
      </c>
      <c r="E25" s="40">
        <v>4</v>
      </c>
      <c r="F25" s="41">
        <v>0.82135523613963046</v>
      </c>
      <c r="G25" s="28"/>
      <c r="H25" s="38" t="s">
        <v>334</v>
      </c>
      <c r="I25" s="39">
        <v>14</v>
      </c>
      <c r="J25" s="40">
        <v>8</v>
      </c>
      <c r="K25" s="40">
        <v>6</v>
      </c>
      <c r="L25" s="62">
        <v>2.8747433264887063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1.0266940451745379</v>
      </c>
      <c r="G26" s="28"/>
      <c r="H26" s="38" t="s">
        <v>336</v>
      </c>
      <c r="I26" s="39">
        <v>15</v>
      </c>
      <c r="J26" s="40">
        <v>4</v>
      </c>
      <c r="K26" s="40">
        <v>11</v>
      </c>
      <c r="L26" s="62">
        <v>3.0800821355236137</v>
      </c>
    </row>
    <row r="27" spans="2:12" ht="13.15" customHeight="1">
      <c r="B27" s="38" t="s">
        <v>337</v>
      </c>
      <c r="C27" s="39">
        <v>7</v>
      </c>
      <c r="D27" s="40">
        <v>4</v>
      </c>
      <c r="E27" s="40">
        <v>3</v>
      </c>
      <c r="F27" s="41">
        <v>1.4373716632443532</v>
      </c>
      <c r="G27" s="28"/>
      <c r="H27" s="38" t="s">
        <v>338</v>
      </c>
      <c r="I27" s="39">
        <v>6</v>
      </c>
      <c r="J27" s="40">
        <v>4</v>
      </c>
      <c r="K27" s="40">
        <v>2</v>
      </c>
      <c r="L27" s="62">
        <v>1.2320328542094456</v>
      </c>
    </row>
    <row r="28" spans="2:12" ht="13.15" customHeight="1">
      <c r="B28" s="38" t="s">
        <v>339</v>
      </c>
      <c r="C28" s="39">
        <v>5</v>
      </c>
      <c r="D28" s="40">
        <v>4</v>
      </c>
      <c r="E28" s="40">
        <v>1</v>
      </c>
      <c r="F28" s="41">
        <v>1.0266940451745379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0.82135523613963046</v>
      </c>
    </row>
    <row r="29" spans="2:12" ht="13.15" customHeight="1">
      <c r="B29" s="42" t="s">
        <v>341</v>
      </c>
      <c r="C29" s="43">
        <v>7</v>
      </c>
      <c r="D29" s="44">
        <v>3</v>
      </c>
      <c r="E29" s="44">
        <v>4</v>
      </c>
      <c r="F29" s="45">
        <v>1.4373716632443532</v>
      </c>
      <c r="G29" s="28"/>
      <c r="H29" s="42" t="s">
        <v>342</v>
      </c>
      <c r="I29" s="43">
        <v>5</v>
      </c>
      <c r="J29" s="44">
        <v>3</v>
      </c>
      <c r="K29" s="44">
        <v>2</v>
      </c>
      <c r="L29" s="63">
        <v>1.0266940451745379</v>
      </c>
    </row>
    <row r="30" spans="2:12" ht="13.15" customHeight="1">
      <c r="B30" s="34" t="s">
        <v>343</v>
      </c>
      <c r="C30" s="35">
        <v>11</v>
      </c>
      <c r="D30" s="36">
        <v>6</v>
      </c>
      <c r="E30" s="36">
        <v>5</v>
      </c>
      <c r="F30" s="37">
        <v>2.2587268993839835</v>
      </c>
      <c r="G30" s="28"/>
      <c r="H30" s="34" t="s">
        <v>344</v>
      </c>
      <c r="I30" s="35">
        <v>37</v>
      </c>
      <c r="J30" s="36">
        <v>10</v>
      </c>
      <c r="K30" s="36">
        <v>27</v>
      </c>
      <c r="L30" s="61">
        <v>7.5975359342915816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5</v>
      </c>
      <c r="J31" s="40">
        <v>1</v>
      </c>
      <c r="K31" s="40">
        <v>4</v>
      </c>
      <c r="L31" s="62">
        <v>1.0266940451745379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0.20533880903490762</v>
      </c>
      <c r="G32" s="28"/>
      <c r="H32" s="38" t="s">
        <v>348</v>
      </c>
      <c r="I32" s="39">
        <v>11</v>
      </c>
      <c r="J32" s="40">
        <v>4</v>
      </c>
      <c r="K32" s="40">
        <v>7</v>
      </c>
      <c r="L32" s="62">
        <v>2.2587268993839835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0.82135523613963046</v>
      </c>
      <c r="G33" s="28"/>
      <c r="H33" s="38" t="s">
        <v>350</v>
      </c>
      <c r="I33" s="39">
        <v>4</v>
      </c>
      <c r="J33" s="40">
        <v>1</v>
      </c>
      <c r="K33" s="40">
        <v>3</v>
      </c>
      <c r="L33" s="62">
        <v>0.82135523613963046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0.41067761806981523</v>
      </c>
      <c r="G34" s="28"/>
      <c r="H34" s="38" t="s">
        <v>352</v>
      </c>
      <c r="I34" s="39">
        <v>10</v>
      </c>
      <c r="J34" s="40">
        <v>2</v>
      </c>
      <c r="K34" s="40">
        <v>8</v>
      </c>
      <c r="L34" s="62">
        <v>2.0533880903490758</v>
      </c>
    </row>
    <row r="35" spans="2:12" ht="13.15" customHeight="1">
      <c r="B35" s="42" t="s">
        <v>353</v>
      </c>
      <c r="C35" s="43">
        <v>4</v>
      </c>
      <c r="D35" s="44">
        <v>3</v>
      </c>
      <c r="E35" s="44">
        <v>1</v>
      </c>
      <c r="F35" s="45">
        <v>0.82135523613963046</v>
      </c>
      <c r="G35" s="28"/>
      <c r="H35" s="42" t="s">
        <v>354</v>
      </c>
      <c r="I35" s="43">
        <v>7</v>
      </c>
      <c r="J35" s="44">
        <v>2</v>
      </c>
      <c r="K35" s="44">
        <v>5</v>
      </c>
      <c r="L35" s="63">
        <v>1.4373716632443532</v>
      </c>
    </row>
    <row r="36" spans="2:12" ht="13.15" customHeight="1">
      <c r="B36" s="34" t="s">
        <v>355</v>
      </c>
      <c r="C36" s="35">
        <v>19</v>
      </c>
      <c r="D36" s="36">
        <v>8</v>
      </c>
      <c r="E36" s="36">
        <v>11</v>
      </c>
      <c r="F36" s="37">
        <v>3.9014373716632447</v>
      </c>
      <c r="G36" s="28"/>
      <c r="H36" s="34" t="s">
        <v>356</v>
      </c>
      <c r="I36" s="35">
        <v>23</v>
      </c>
      <c r="J36" s="36">
        <v>7</v>
      </c>
      <c r="K36" s="36">
        <v>16</v>
      </c>
      <c r="L36" s="61">
        <v>4.7227926078028748</v>
      </c>
    </row>
    <row r="37" spans="2:12" ht="13.15" customHeight="1">
      <c r="B37" s="38" t="s">
        <v>357</v>
      </c>
      <c r="C37" s="39">
        <v>4</v>
      </c>
      <c r="D37" s="40">
        <v>0</v>
      </c>
      <c r="E37" s="40">
        <v>4</v>
      </c>
      <c r="F37" s="41">
        <v>0.82135523613963046</v>
      </c>
      <c r="G37" s="28"/>
      <c r="H37" s="38" t="s">
        <v>358</v>
      </c>
      <c r="I37" s="39">
        <v>4</v>
      </c>
      <c r="J37" s="40">
        <v>2</v>
      </c>
      <c r="K37" s="40">
        <v>2</v>
      </c>
      <c r="L37" s="62">
        <v>0.82135523613963046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1.4373716632443532</v>
      </c>
      <c r="G38" s="28"/>
      <c r="H38" s="38" t="s">
        <v>360</v>
      </c>
      <c r="I38" s="39">
        <v>5</v>
      </c>
      <c r="J38" s="40">
        <v>2</v>
      </c>
      <c r="K38" s="40">
        <v>3</v>
      </c>
      <c r="L38" s="62">
        <v>1.0266940451745379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0.41067761806981523</v>
      </c>
      <c r="G39" s="28"/>
      <c r="H39" s="38" t="s">
        <v>362</v>
      </c>
      <c r="I39" s="39">
        <v>8</v>
      </c>
      <c r="J39" s="40">
        <v>2</v>
      </c>
      <c r="K39" s="40">
        <v>6</v>
      </c>
      <c r="L39" s="62">
        <v>1.6427104722792609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1.0266940451745379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0.41067761806981523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0.20533880903490762</v>
      </c>
      <c r="G41" s="28"/>
      <c r="H41" s="42" t="s">
        <v>366</v>
      </c>
      <c r="I41" s="43">
        <v>4</v>
      </c>
      <c r="J41" s="44">
        <v>1</v>
      </c>
      <c r="K41" s="44">
        <v>3</v>
      </c>
      <c r="L41" s="63">
        <v>0.82135523613963046</v>
      </c>
    </row>
    <row r="42" spans="2:12" ht="13.15" customHeight="1">
      <c r="B42" s="34" t="s">
        <v>367</v>
      </c>
      <c r="C42" s="35">
        <v>25</v>
      </c>
      <c r="D42" s="36">
        <v>12</v>
      </c>
      <c r="E42" s="36">
        <v>13</v>
      </c>
      <c r="F42" s="37">
        <v>5.1334702258726894</v>
      </c>
      <c r="G42" s="28"/>
      <c r="H42" s="34" t="s">
        <v>368</v>
      </c>
      <c r="I42" s="35">
        <v>12</v>
      </c>
      <c r="J42" s="36">
        <v>6</v>
      </c>
      <c r="K42" s="36">
        <v>6</v>
      </c>
      <c r="L42" s="61">
        <v>2.4640657084188913</v>
      </c>
    </row>
    <row r="43" spans="2:12" ht="13.15" customHeight="1">
      <c r="B43" s="38" t="s">
        <v>369</v>
      </c>
      <c r="C43" s="39">
        <v>4</v>
      </c>
      <c r="D43" s="40">
        <v>1</v>
      </c>
      <c r="E43" s="40">
        <v>3</v>
      </c>
      <c r="F43" s="41">
        <v>0.82135523613963046</v>
      </c>
      <c r="G43" s="28"/>
      <c r="H43" s="38" t="s">
        <v>370</v>
      </c>
      <c r="I43" s="39">
        <v>4</v>
      </c>
      <c r="J43" s="40">
        <v>1</v>
      </c>
      <c r="K43" s="40">
        <v>3</v>
      </c>
      <c r="L43" s="62">
        <v>0.82135523613963046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1.4373716632443532</v>
      </c>
      <c r="G44" s="28"/>
      <c r="H44" s="38" t="s">
        <v>372</v>
      </c>
      <c r="I44" s="39">
        <v>4</v>
      </c>
      <c r="J44" s="40">
        <v>3</v>
      </c>
      <c r="K44" s="40">
        <v>1</v>
      </c>
      <c r="L44" s="62">
        <v>0.82135523613963046</v>
      </c>
    </row>
    <row r="45" spans="2:12" ht="13.15" customHeight="1">
      <c r="B45" s="38" t="s">
        <v>373</v>
      </c>
      <c r="C45" s="39">
        <v>6</v>
      </c>
      <c r="D45" s="40">
        <v>4</v>
      </c>
      <c r="E45" s="40">
        <v>2</v>
      </c>
      <c r="F45" s="41">
        <v>1.2320328542094456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0.20533880903490762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0.82135523613963046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0.20533880903490762</v>
      </c>
    </row>
    <row r="47" spans="2:12" ht="13.15" customHeight="1">
      <c r="B47" s="42" t="s">
        <v>377</v>
      </c>
      <c r="C47" s="43">
        <v>4</v>
      </c>
      <c r="D47" s="44">
        <v>3</v>
      </c>
      <c r="E47" s="44">
        <v>1</v>
      </c>
      <c r="F47" s="45">
        <v>0.82135523613963046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0.41067761806981523</v>
      </c>
    </row>
    <row r="48" spans="2:12" ht="13.15" customHeight="1">
      <c r="B48" s="34" t="s">
        <v>379</v>
      </c>
      <c r="C48" s="35">
        <v>38</v>
      </c>
      <c r="D48" s="36">
        <v>20</v>
      </c>
      <c r="E48" s="36">
        <v>18</v>
      </c>
      <c r="F48" s="37">
        <v>7.8028747433264893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0.41067761806981523</v>
      </c>
    </row>
    <row r="49" spans="2:12" ht="13.15" customHeight="1">
      <c r="B49" s="38" t="s">
        <v>381</v>
      </c>
      <c r="C49" s="39">
        <v>11</v>
      </c>
      <c r="D49" s="40">
        <v>6</v>
      </c>
      <c r="E49" s="40">
        <v>5</v>
      </c>
      <c r="F49" s="41">
        <v>2.2587268993839835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0.20533880903490762</v>
      </c>
    </row>
    <row r="50" spans="2:12" ht="13.15" customHeight="1">
      <c r="B50" s="38" t="s">
        <v>383</v>
      </c>
      <c r="C50" s="39">
        <v>9</v>
      </c>
      <c r="D50" s="40">
        <v>6</v>
      </c>
      <c r="E50" s="40">
        <v>3</v>
      </c>
      <c r="F50" s="41">
        <v>1.8480492813141685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0.20533880903490762</v>
      </c>
    </row>
    <row r="51" spans="2:12" ht="13.15" customHeight="1">
      <c r="B51" s="38" t="s">
        <v>385</v>
      </c>
      <c r="C51" s="39">
        <v>6</v>
      </c>
      <c r="D51" s="40">
        <v>3</v>
      </c>
      <c r="E51" s="40">
        <v>3</v>
      </c>
      <c r="F51" s="41">
        <v>1.2320328542094456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1</v>
      </c>
      <c r="E52" s="40">
        <v>4</v>
      </c>
      <c r="F52" s="41">
        <v>1.0266940451745379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4</v>
      </c>
      <c r="E53" s="44">
        <v>3</v>
      </c>
      <c r="F53" s="45">
        <v>1.4373716632443532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33</v>
      </c>
      <c r="D54" s="36">
        <v>18</v>
      </c>
      <c r="E54" s="36">
        <v>15</v>
      </c>
      <c r="F54" s="37">
        <v>6.7761806981519515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6</v>
      </c>
      <c r="D55" s="40">
        <v>1</v>
      </c>
      <c r="E55" s="40">
        <v>5</v>
      </c>
      <c r="F55" s="41">
        <v>1.2320328542094456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10</v>
      </c>
      <c r="D56" s="40">
        <v>7</v>
      </c>
      <c r="E56" s="40">
        <v>3</v>
      </c>
      <c r="F56" s="41">
        <v>2.0533880903490758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1.4373716632443532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4</v>
      </c>
      <c r="E58" s="40">
        <v>3</v>
      </c>
      <c r="F58" s="41">
        <v>1.4373716632443532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0.61601642710472282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38</v>
      </c>
      <c r="D60" s="36">
        <v>16</v>
      </c>
      <c r="E60" s="36">
        <v>22</v>
      </c>
      <c r="F60" s="37">
        <v>7.8028747433264893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4</v>
      </c>
      <c r="E61" s="40">
        <v>4</v>
      </c>
      <c r="F61" s="41">
        <v>1.6427104722792609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3</v>
      </c>
      <c r="E62" s="40">
        <v>3</v>
      </c>
      <c r="F62" s="41">
        <v>1.2320328542094456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2</v>
      </c>
      <c r="E63" s="40">
        <v>3</v>
      </c>
      <c r="F63" s="41">
        <v>1.0266940451745379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5</v>
      </c>
      <c r="E64" s="40">
        <v>5</v>
      </c>
      <c r="F64" s="41">
        <v>2.0533880903490758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2</v>
      </c>
      <c r="E65" s="44">
        <v>7</v>
      </c>
      <c r="F65" s="45">
        <v>1.8480492813141685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26</v>
      </c>
      <c r="D66" s="36">
        <v>16</v>
      </c>
      <c r="E66" s="36">
        <v>10</v>
      </c>
      <c r="F66" s="37">
        <v>5.3388090349075972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0.82135523613963046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4</v>
      </c>
      <c r="E68" s="40">
        <v>0</v>
      </c>
      <c r="F68" s="41">
        <v>0.82135523613963046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3</v>
      </c>
      <c r="E69" s="40">
        <v>1</v>
      </c>
      <c r="F69" s="41">
        <v>0.82135523613963046</v>
      </c>
      <c r="G69" s="28"/>
      <c r="H69" s="46" t="s">
        <v>421</v>
      </c>
      <c r="I69" s="49">
        <v>51</v>
      </c>
      <c r="J69" s="49">
        <v>29</v>
      </c>
      <c r="K69" s="49">
        <v>22</v>
      </c>
      <c r="L69" s="28"/>
    </row>
    <row r="70" spans="2:12" ht="13.15" customHeight="1">
      <c r="B70" s="38" t="s">
        <v>422</v>
      </c>
      <c r="C70" s="39">
        <v>8</v>
      </c>
      <c r="D70" s="40">
        <v>3</v>
      </c>
      <c r="E70" s="40">
        <v>5</v>
      </c>
      <c r="F70" s="41">
        <v>1.6427104722792609</v>
      </c>
      <c r="G70" s="28"/>
      <c r="H70" s="46" t="s">
        <v>423</v>
      </c>
      <c r="I70" s="49">
        <v>272</v>
      </c>
      <c r="J70" s="49">
        <v>131</v>
      </c>
      <c r="K70" s="49">
        <v>141</v>
      </c>
      <c r="L70" s="28"/>
    </row>
    <row r="71" spans="2:12" ht="13.15" customHeight="1">
      <c r="B71" s="42" t="s">
        <v>424</v>
      </c>
      <c r="C71" s="43">
        <v>6</v>
      </c>
      <c r="D71" s="44">
        <v>3</v>
      </c>
      <c r="E71" s="44">
        <v>3</v>
      </c>
      <c r="F71" s="45">
        <v>1.2320328542094456</v>
      </c>
      <c r="G71" s="28"/>
      <c r="H71" s="46" t="s">
        <v>425</v>
      </c>
      <c r="I71" s="49">
        <v>164</v>
      </c>
      <c r="J71" s="49">
        <v>68</v>
      </c>
      <c r="K71" s="49">
        <v>96</v>
      </c>
      <c r="L71" s="28"/>
    </row>
    <row r="72" spans="2:12" ht="13.15" customHeight="1">
      <c r="B72" s="34" t="s">
        <v>426</v>
      </c>
      <c r="C72" s="35">
        <v>34</v>
      </c>
      <c r="D72" s="36">
        <v>14</v>
      </c>
      <c r="E72" s="36">
        <v>20</v>
      </c>
      <c r="F72" s="37">
        <v>6.9815195071868574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0.41067761806981523</v>
      </c>
      <c r="G73" s="28"/>
      <c r="H73" s="46" t="s">
        <v>421</v>
      </c>
      <c r="I73" s="51">
        <v>10.472279260780287</v>
      </c>
      <c r="J73" s="51">
        <v>12.719298245614036</v>
      </c>
      <c r="K73" s="51">
        <v>8.4942084942084932</v>
      </c>
      <c r="L73" s="28"/>
    </row>
    <row r="74" spans="2:12" ht="13.15" customHeight="1">
      <c r="B74" s="38" t="s">
        <v>429</v>
      </c>
      <c r="C74" s="39">
        <v>13</v>
      </c>
      <c r="D74" s="40">
        <v>7</v>
      </c>
      <c r="E74" s="40">
        <v>6</v>
      </c>
      <c r="F74" s="41">
        <v>2.6694045174537986</v>
      </c>
      <c r="G74" s="28"/>
      <c r="H74" s="64" t="s">
        <v>423</v>
      </c>
      <c r="I74" s="51">
        <v>55.852156057494859</v>
      </c>
      <c r="J74" s="51">
        <v>57.456140350877192</v>
      </c>
      <c r="K74" s="51">
        <v>54.440154440154444</v>
      </c>
      <c r="L74" s="28"/>
    </row>
    <row r="75" spans="2:12" ht="13.15" customHeight="1">
      <c r="B75" s="38" t="s">
        <v>430</v>
      </c>
      <c r="C75" s="39">
        <v>10</v>
      </c>
      <c r="D75" s="40">
        <v>4</v>
      </c>
      <c r="E75" s="40">
        <v>6</v>
      </c>
      <c r="F75" s="41">
        <v>2.0533880903490758</v>
      </c>
      <c r="G75" s="28"/>
      <c r="H75" s="46" t="s">
        <v>425</v>
      </c>
      <c r="I75" s="51">
        <v>33.675564681724843</v>
      </c>
      <c r="J75" s="51">
        <v>29.82456140350877</v>
      </c>
      <c r="K75" s="51">
        <v>37.065637065637063</v>
      </c>
      <c r="L75" s="28"/>
    </row>
    <row r="76" spans="2:12" ht="13.15" customHeight="1">
      <c r="B76" s="38" t="s">
        <v>431</v>
      </c>
      <c r="C76" s="39">
        <v>3</v>
      </c>
      <c r="D76" s="40">
        <v>0</v>
      </c>
      <c r="E76" s="40">
        <v>3</v>
      </c>
      <c r="F76" s="41">
        <v>0.61601642710472282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2</v>
      </c>
      <c r="E77" s="54">
        <v>4</v>
      </c>
      <c r="F77" s="55">
        <v>1.2320328542094456</v>
      </c>
      <c r="G77" s="28"/>
      <c r="H77" s="46" t="s">
        <v>433</v>
      </c>
      <c r="I77" s="51">
        <v>49.9</v>
      </c>
      <c r="J77" s="51">
        <v>46.9</v>
      </c>
      <c r="K77" s="51">
        <v>52.6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221" priority="1">
      <formula>$L$3="秘匿有り"</formula>
    </cfRule>
  </conditionalFormatting>
  <conditionalFormatting sqref="F5:F77">
    <cfRule type="cellIs" dxfId="220" priority="2" operator="equal">
      <formula>0</formula>
    </cfRule>
  </conditionalFormatting>
  <conditionalFormatting sqref="L6:L66">
    <cfRule type="cellIs" dxfId="219" priority="3" operator="equal">
      <formula>0</formula>
    </cfRule>
  </conditionalFormatting>
  <hyperlinks>
    <hyperlink ref="L1" location="目次!A1" display="目次へ戻る" xr:uid="{C7399CB7-9965-43B0-99FD-0E00829D3DA0}"/>
  </hyperlinks>
  <pageMargins left="0.7" right="0.7" top="0.75" bottom="0.75" header="0.3" footer="0.3"/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BD6BE-F63F-4729-B919-E70A142D305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888</v>
      </c>
      <c r="D5" s="30">
        <v>422</v>
      </c>
      <c r="E5" s="30">
        <v>466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27</v>
      </c>
      <c r="D6" s="36">
        <v>14</v>
      </c>
      <c r="E6" s="36">
        <v>13</v>
      </c>
      <c r="F6" s="37">
        <v>3.0405405405405408</v>
      </c>
      <c r="G6" s="28"/>
      <c r="H6" s="34" t="s">
        <v>296</v>
      </c>
      <c r="I6" s="35">
        <v>55</v>
      </c>
      <c r="J6" s="36">
        <v>30</v>
      </c>
      <c r="K6" s="36">
        <v>25</v>
      </c>
      <c r="L6" s="61">
        <v>6.1936936936936933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0.45045045045045046</v>
      </c>
      <c r="G7" s="28"/>
      <c r="H7" s="38" t="s">
        <v>298</v>
      </c>
      <c r="I7" s="39">
        <v>14</v>
      </c>
      <c r="J7" s="40">
        <v>6</v>
      </c>
      <c r="K7" s="40">
        <v>8</v>
      </c>
      <c r="L7" s="62">
        <v>1.5765765765765765</v>
      </c>
    </row>
    <row r="8" spans="2:12" ht="13.15" customHeight="1">
      <c r="B8" s="38" t="s">
        <v>299</v>
      </c>
      <c r="C8" s="39">
        <v>7</v>
      </c>
      <c r="D8" s="40">
        <v>4</v>
      </c>
      <c r="E8" s="40">
        <v>3</v>
      </c>
      <c r="F8" s="41">
        <v>0.78828828828828823</v>
      </c>
      <c r="G8" s="28"/>
      <c r="H8" s="38" t="s">
        <v>300</v>
      </c>
      <c r="I8" s="39">
        <v>15</v>
      </c>
      <c r="J8" s="40">
        <v>10</v>
      </c>
      <c r="K8" s="40">
        <v>5</v>
      </c>
      <c r="L8" s="62">
        <v>1.6891891891891893</v>
      </c>
    </row>
    <row r="9" spans="2:12" ht="13.15" customHeight="1">
      <c r="B9" s="38" t="s">
        <v>301</v>
      </c>
      <c r="C9" s="39">
        <v>6</v>
      </c>
      <c r="D9" s="40">
        <v>3</v>
      </c>
      <c r="E9" s="40">
        <v>3</v>
      </c>
      <c r="F9" s="41">
        <v>0.67567567567567566</v>
      </c>
      <c r="G9" s="28"/>
      <c r="H9" s="38" t="s">
        <v>302</v>
      </c>
      <c r="I9" s="39">
        <v>10</v>
      </c>
      <c r="J9" s="40">
        <v>4</v>
      </c>
      <c r="K9" s="40">
        <v>6</v>
      </c>
      <c r="L9" s="62">
        <v>1.1261261261261262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0.56306306306306309</v>
      </c>
      <c r="G10" s="28"/>
      <c r="H10" s="38" t="s">
        <v>304</v>
      </c>
      <c r="I10" s="39">
        <v>8</v>
      </c>
      <c r="J10" s="40">
        <v>5</v>
      </c>
      <c r="K10" s="40">
        <v>3</v>
      </c>
      <c r="L10" s="62">
        <v>0.90090090090090091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0.56306306306306309</v>
      </c>
      <c r="G11" s="28"/>
      <c r="H11" s="42" t="s">
        <v>306</v>
      </c>
      <c r="I11" s="43">
        <v>8</v>
      </c>
      <c r="J11" s="44">
        <v>5</v>
      </c>
      <c r="K11" s="44">
        <v>3</v>
      </c>
      <c r="L11" s="63">
        <v>0.90090090090090091</v>
      </c>
    </row>
    <row r="12" spans="2:12" ht="13.15" customHeight="1">
      <c r="B12" s="34" t="s">
        <v>307</v>
      </c>
      <c r="C12" s="35">
        <v>29</v>
      </c>
      <c r="D12" s="36">
        <v>12</v>
      </c>
      <c r="E12" s="36">
        <v>17</v>
      </c>
      <c r="F12" s="37">
        <v>3.2657657657657655</v>
      </c>
      <c r="G12" s="28"/>
      <c r="H12" s="34" t="s">
        <v>308</v>
      </c>
      <c r="I12" s="35">
        <v>33</v>
      </c>
      <c r="J12" s="36">
        <v>14</v>
      </c>
      <c r="K12" s="36">
        <v>19</v>
      </c>
      <c r="L12" s="61">
        <v>3.7162162162162162</v>
      </c>
    </row>
    <row r="13" spans="2:12" ht="13.15" customHeight="1">
      <c r="B13" s="38" t="s">
        <v>309</v>
      </c>
      <c r="C13" s="39">
        <v>6</v>
      </c>
      <c r="D13" s="40">
        <v>3</v>
      </c>
      <c r="E13" s="40">
        <v>3</v>
      </c>
      <c r="F13" s="41">
        <v>0.67567567567567566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0.56306306306306309</v>
      </c>
    </row>
    <row r="14" spans="2:12" ht="13.15" customHeight="1">
      <c r="B14" s="38" t="s">
        <v>311</v>
      </c>
      <c r="C14" s="39">
        <v>6</v>
      </c>
      <c r="D14" s="40">
        <v>2</v>
      </c>
      <c r="E14" s="40">
        <v>4</v>
      </c>
      <c r="F14" s="41">
        <v>0.67567567567567566</v>
      </c>
      <c r="G14" s="28"/>
      <c r="H14" s="38" t="s">
        <v>312</v>
      </c>
      <c r="I14" s="39">
        <v>4</v>
      </c>
      <c r="J14" s="40">
        <v>1</v>
      </c>
      <c r="K14" s="40">
        <v>3</v>
      </c>
      <c r="L14" s="62">
        <v>0.45045045045045046</v>
      </c>
    </row>
    <row r="15" spans="2:12" ht="13.15" customHeight="1">
      <c r="B15" s="38" t="s">
        <v>313</v>
      </c>
      <c r="C15" s="39">
        <v>7</v>
      </c>
      <c r="D15" s="40">
        <v>3</v>
      </c>
      <c r="E15" s="40">
        <v>4</v>
      </c>
      <c r="F15" s="41">
        <v>0.78828828828828823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0.56306306306306309</v>
      </c>
    </row>
    <row r="16" spans="2:12" ht="13.15" customHeight="1">
      <c r="B16" s="38" t="s">
        <v>315</v>
      </c>
      <c r="C16" s="39">
        <v>3</v>
      </c>
      <c r="D16" s="40">
        <v>0</v>
      </c>
      <c r="E16" s="40">
        <v>3</v>
      </c>
      <c r="F16" s="41">
        <v>0.33783783783783783</v>
      </c>
      <c r="G16" s="28"/>
      <c r="H16" s="38" t="s">
        <v>316</v>
      </c>
      <c r="I16" s="39">
        <v>8</v>
      </c>
      <c r="J16" s="40">
        <v>3</v>
      </c>
      <c r="K16" s="40">
        <v>5</v>
      </c>
      <c r="L16" s="62">
        <v>0.90090090090090091</v>
      </c>
    </row>
    <row r="17" spans="2:12" ht="13.15" customHeight="1">
      <c r="B17" s="42" t="s">
        <v>317</v>
      </c>
      <c r="C17" s="43">
        <v>7</v>
      </c>
      <c r="D17" s="44">
        <v>4</v>
      </c>
      <c r="E17" s="44">
        <v>3</v>
      </c>
      <c r="F17" s="45">
        <v>0.78828828828828823</v>
      </c>
      <c r="G17" s="28"/>
      <c r="H17" s="42" t="s">
        <v>318</v>
      </c>
      <c r="I17" s="43">
        <v>11</v>
      </c>
      <c r="J17" s="44">
        <v>5</v>
      </c>
      <c r="K17" s="44">
        <v>6</v>
      </c>
      <c r="L17" s="63">
        <v>1.2387387387387387</v>
      </c>
    </row>
    <row r="18" spans="2:12" ht="13.15" customHeight="1">
      <c r="B18" s="34" t="s">
        <v>319</v>
      </c>
      <c r="C18" s="35">
        <v>38</v>
      </c>
      <c r="D18" s="36">
        <v>22</v>
      </c>
      <c r="E18" s="36">
        <v>16</v>
      </c>
      <c r="F18" s="37">
        <v>4.2792792792792795</v>
      </c>
      <c r="G18" s="28"/>
      <c r="H18" s="34" t="s">
        <v>320</v>
      </c>
      <c r="I18" s="35">
        <v>49</v>
      </c>
      <c r="J18" s="36">
        <v>18</v>
      </c>
      <c r="K18" s="36">
        <v>31</v>
      </c>
      <c r="L18" s="61">
        <v>5.5180180180180178</v>
      </c>
    </row>
    <row r="19" spans="2:12" ht="13.15" customHeight="1">
      <c r="B19" s="38" t="s">
        <v>321</v>
      </c>
      <c r="C19" s="39">
        <v>5</v>
      </c>
      <c r="D19" s="40">
        <v>2</v>
      </c>
      <c r="E19" s="40">
        <v>3</v>
      </c>
      <c r="F19" s="41">
        <v>0.56306306306306309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0.45045045045045046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0.67567567567567566</v>
      </c>
      <c r="G20" s="28"/>
      <c r="H20" s="38" t="s">
        <v>324</v>
      </c>
      <c r="I20" s="39">
        <v>11</v>
      </c>
      <c r="J20" s="40">
        <v>3</v>
      </c>
      <c r="K20" s="40">
        <v>8</v>
      </c>
      <c r="L20" s="62">
        <v>1.2387387387387387</v>
      </c>
    </row>
    <row r="21" spans="2:12" ht="13.15" customHeight="1">
      <c r="B21" s="38" t="s">
        <v>325</v>
      </c>
      <c r="C21" s="39">
        <v>10</v>
      </c>
      <c r="D21" s="40">
        <v>9</v>
      </c>
      <c r="E21" s="40">
        <v>1</v>
      </c>
      <c r="F21" s="41">
        <v>1.1261261261261262</v>
      </c>
      <c r="G21" s="28"/>
      <c r="H21" s="38" t="s">
        <v>326</v>
      </c>
      <c r="I21" s="39">
        <v>10</v>
      </c>
      <c r="J21" s="40">
        <v>5</v>
      </c>
      <c r="K21" s="40">
        <v>5</v>
      </c>
      <c r="L21" s="62">
        <v>1.1261261261261262</v>
      </c>
    </row>
    <row r="22" spans="2:12" ht="13.15" customHeight="1">
      <c r="B22" s="38" t="s">
        <v>327</v>
      </c>
      <c r="C22" s="39">
        <v>10</v>
      </c>
      <c r="D22" s="40">
        <v>6</v>
      </c>
      <c r="E22" s="40">
        <v>4</v>
      </c>
      <c r="F22" s="41">
        <v>1.1261261261261262</v>
      </c>
      <c r="G22" s="28"/>
      <c r="H22" s="38" t="s">
        <v>328</v>
      </c>
      <c r="I22" s="39">
        <v>12</v>
      </c>
      <c r="J22" s="40">
        <v>4</v>
      </c>
      <c r="K22" s="40">
        <v>8</v>
      </c>
      <c r="L22" s="62">
        <v>1.3513513513513513</v>
      </c>
    </row>
    <row r="23" spans="2:12" ht="13.15" customHeight="1">
      <c r="B23" s="42" t="s">
        <v>329</v>
      </c>
      <c r="C23" s="43">
        <v>7</v>
      </c>
      <c r="D23" s="44">
        <v>2</v>
      </c>
      <c r="E23" s="44">
        <v>5</v>
      </c>
      <c r="F23" s="45">
        <v>0.78828828828828823</v>
      </c>
      <c r="G23" s="28"/>
      <c r="H23" s="42" t="s">
        <v>330</v>
      </c>
      <c r="I23" s="43">
        <v>12</v>
      </c>
      <c r="J23" s="44">
        <v>4</v>
      </c>
      <c r="K23" s="44">
        <v>8</v>
      </c>
      <c r="L23" s="63">
        <v>1.3513513513513513</v>
      </c>
    </row>
    <row r="24" spans="2:12" ht="13.15" customHeight="1">
      <c r="B24" s="34" t="s">
        <v>331</v>
      </c>
      <c r="C24" s="35">
        <v>41</v>
      </c>
      <c r="D24" s="36">
        <v>21</v>
      </c>
      <c r="E24" s="36">
        <v>20</v>
      </c>
      <c r="F24" s="37">
        <v>4.6171171171171173</v>
      </c>
      <c r="G24" s="28"/>
      <c r="H24" s="34" t="s">
        <v>332</v>
      </c>
      <c r="I24" s="35">
        <v>64</v>
      </c>
      <c r="J24" s="36">
        <v>29</v>
      </c>
      <c r="K24" s="36">
        <v>35</v>
      </c>
      <c r="L24" s="61">
        <v>7.2072072072072073</v>
      </c>
    </row>
    <row r="25" spans="2:12" ht="13.15" customHeight="1">
      <c r="B25" s="38" t="s">
        <v>333</v>
      </c>
      <c r="C25" s="39">
        <v>6</v>
      </c>
      <c r="D25" s="40">
        <v>2</v>
      </c>
      <c r="E25" s="40">
        <v>4</v>
      </c>
      <c r="F25" s="41">
        <v>0.67567567567567566</v>
      </c>
      <c r="G25" s="28"/>
      <c r="H25" s="38" t="s">
        <v>334</v>
      </c>
      <c r="I25" s="39">
        <v>14</v>
      </c>
      <c r="J25" s="40">
        <v>5</v>
      </c>
      <c r="K25" s="40">
        <v>9</v>
      </c>
      <c r="L25" s="62">
        <v>1.5765765765765765</v>
      </c>
    </row>
    <row r="26" spans="2:12" ht="13.15" customHeight="1">
      <c r="B26" s="38" t="s">
        <v>335</v>
      </c>
      <c r="C26" s="39">
        <v>13</v>
      </c>
      <c r="D26" s="40">
        <v>8</v>
      </c>
      <c r="E26" s="40">
        <v>5</v>
      </c>
      <c r="F26" s="41">
        <v>1.4639639639639639</v>
      </c>
      <c r="G26" s="28"/>
      <c r="H26" s="38" t="s">
        <v>336</v>
      </c>
      <c r="I26" s="39">
        <v>15</v>
      </c>
      <c r="J26" s="40">
        <v>5</v>
      </c>
      <c r="K26" s="40">
        <v>10</v>
      </c>
      <c r="L26" s="62">
        <v>1.6891891891891893</v>
      </c>
    </row>
    <row r="27" spans="2:12" ht="13.15" customHeight="1">
      <c r="B27" s="38" t="s">
        <v>337</v>
      </c>
      <c r="C27" s="39">
        <v>5</v>
      </c>
      <c r="D27" s="40">
        <v>4</v>
      </c>
      <c r="E27" s="40">
        <v>1</v>
      </c>
      <c r="F27" s="41">
        <v>0.56306306306306309</v>
      </c>
      <c r="G27" s="28"/>
      <c r="H27" s="38" t="s">
        <v>338</v>
      </c>
      <c r="I27" s="39">
        <v>16</v>
      </c>
      <c r="J27" s="40">
        <v>10</v>
      </c>
      <c r="K27" s="40">
        <v>6</v>
      </c>
      <c r="L27" s="62">
        <v>1.8018018018018018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0.56306306306306309</v>
      </c>
      <c r="G28" s="28"/>
      <c r="H28" s="38" t="s">
        <v>340</v>
      </c>
      <c r="I28" s="39">
        <v>12</v>
      </c>
      <c r="J28" s="40">
        <v>7</v>
      </c>
      <c r="K28" s="40">
        <v>5</v>
      </c>
      <c r="L28" s="62">
        <v>1.3513513513513513</v>
      </c>
    </row>
    <row r="29" spans="2:12" ht="13.15" customHeight="1">
      <c r="B29" s="42" t="s">
        <v>341</v>
      </c>
      <c r="C29" s="43">
        <v>12</v>
      </c>
      <c r="D29" s="44">
        <v>5</v>
      </c>
      <c r="E29" s="44">
        <v>7</v>
      </c>
      <c r="F29" s="45">
        <v>1.3513513513513513</v>
      </c>
      <c r="G29" s="28"/>
      <c r="H29" s="42" t="s">
        <v>342</v>
      </c>
      <c r="I29" s="43">
        <v>7</v>
      </c>
      <c r="J29" s="44">
        <v>2</v>
      </c>
      <c r="K29" s="44">
        <v>5</v>
      </c>
      <c r="L29" s="63">
        <v>0.78828828828828823</v>
      </c>
    </row>
    <row r="30" spans="2:12" ht="13.15" customHeight="1">
      <c r="B30" s="34" t="s">
        <v>343</v>
      </c>
      <c r="C30" s="35">
        <v>49</v>
      </c>
      <c r="D30" s="36">
        <v>24</v>
      </c>
      <c r="E30" s="36">
        <v>25</v>
      </c>
      <c r="F30" s="37">
        <v>5.5180180180180178</v>
      </c>
      <c r="G30" s="28"/>
      <c r="H30" s="34" t="s">
        <v>344</v>
      </c>
      <c r="I30" s="35">
        <v>52</v>
      </c>
      <c r="J30" s="36">
        <v>20</v>
      </c>
      <c r="K30" s="36">
        <v>32</v>
      </c>
      <c r="L30" s="61">
        <v>5.8558558558558556</v>
      </c>
    </row>
    <row r="31" spans="2:12" ht="13.15" customHeight="1">
      <c r="B31" s="38" t="s">
        <v>345</v>
      </c>
      <c r="C31" s="39">
        <v>8</v>
      </c>
      <c r="D31" s="40">
        <v>3</v>
      </c>
      <c r="E31" s="40">
        <v>5</v>
      </c>
      <c r="F31" s="41">
        <v>0.90090090090090091</v>
      </c>
      <c r="G31" s="28"/>
      <c r="H31" s="38" t="s">
        <v>346</v>
      </c>
      <c r="I31" s="39">
        <v>7</v>
      </c>
      <c r="J31" s="40">
        <v>3</v>
      </c>
      <c r="K31" s="40">
        <v>4</v>
      </c>
      <c r="L31" s="62">
        <v>0.78828828828828823</v>
      </c>
    </row>
    <row r="32" spans="2:12" ht="13.15" customHeight="1">
      <c r="B32" s="38" t="s">
        <v>347</v>
      </c>
      <c r="C32" s="39">
        <v>8</v>
      </c>
      <c r="D32" s="40">
        <v>3</v>
      </c>
      <c r="E32" s="40">
        <v>5</v>
      </c>
      <c r="F32" s="41">
        <v>0.90090090090090091</v>
      </c>
      <c r="G32" s="28"/>
      <c r="H32" s="38" t="s">
        <v>348</v>
      </c>
      <c r="I32" s="39">
        <v>10</v>
      </c>
      <c r="J32" s="40">
        <v>6</v>
      </c>
      <c r="K32" s="40">
        <v>4</v>
      </c>
      <c r="L32" s="62">
        <v>1.1261261261261262</v>
      </c>
    </row>
    <row r="33" spans="2:12" ht="13.15" customHeight="1">
      <c r="B33" s="38" t="s">
        <v>349</v>
      </c>
      <c r="C33" s="39">
        <v>12</v>
      </c>
      <c r="D33" s="40">
        <v>7</v>
      </c>
      <c r="E33" s="40">
        <v>5</v>
      </c>
      <c r="F33" s="41">
        <v>1.3513513513513513</v>
      </c>
      <c r="G33" s="28"/>
      <c r="H33" s="38" t="s">
        <v>350</v>
      </c>
      <c r="I33" s="39">
        <v>16</v>
      </c>
      <c r="J33" s="40">
        <v>6</v>
      </c>
      <c r="K33" s="40">
        <v>10</v>
      </c>
      <c r="L33" s="62">
        <v>1.8018018018018018</v>
      </c>
    </row>
    <row r="34" spans="2:12" ht="13.15" customHeight="1">
      <c r="B34" s="38" t="s">
        <v>351</v>
      </c>
      <c r="C34" s="39">
        <v>6</v>
      </c>
      <c r="D34" s="40">
        <v>4</v>
      </c>
      <c r="E34" s="40">
        <v>2</v>
      </c>
      <c r="F34" s="41">
        <v>0.67567567567567566</v>
      </c>
      <c r="G34" s="28"/>
      <c r="H34" s="38" t="s">
        <v>352</v>
      </c>
      <c r="I34" s="39">
        <v>14</v>
      </c>
      <c r="J34" s="40">
        <v>5</v>
      </c>
      <c r="K34" s="40">
        <v>9</v>
      </c>
      <c r="L34" s="62">
        <v>1.5765765765765765</v>
      </c>
    </row>
    <row r="35" spans="2:12" ht="13.15" customHeight="1">
      <c r="B35" s="42" t="s">
        <v>353</v>
      </c>
      <c r="C35" s="43">
        <v>15</v>
      </c>
      <c r="D35" s="44">
        <v>7</v>
      </c>
      <c r="E35" s="44">
        <v>8</v>
      </c>
      <c r="F35" s="45">
        <v>1.6891891891891893</v>
      </c>
      <c r="G35" s="28"/>
      <c r="H35" s="42" t="s">
        <v>354</v>
      </c>
      <c r="I35" s="43">
        <v>5</v>
      </c>
      <c r="J35" s="44">
        <v>0</v>
      </c>
      <c r="K35" s="44">
        <v>5</v>
      </c>
      <c r="L35" s="63">
        <v>0.56306306306306309</v>
      </c>
    </row>
    <row r="36" spans="2:12" ht="13.15" customHeight="1">
      <c r="B36" s="34" t="s">
        <v>355</v>
      </c>
      <c r="C36" s="35">
        <v>51</v>
      </c>
      <c r="D36" s="36">
        <v>23</v>
      </c>
      <c r="E36" s="36">
        <v>28</v>
      </c>
      <c r="F36" s="37">
        <v>5.7432432432432439</v>
      </c>
      <c r="G36" s="28"/>
      <c r="H36" s="34" t="s">
        <v>356</v>
      </c>
      <c r="I36" s="35">
        <v>25</v>
      </c>
      <c r="J36" s="36">
        <v>10</v>
      </c>
      <c r="K36" s="36">
        <v>15</v>
      </c>
      <c r="L36" s="61">
        <v>2.8153153153153152</v>
      </c>
    </row>
    <row r="37" spans="2:12" ht="13.15" customHeight="1">
      <c r="B37" s="38" t="s">
        <v>357</v>
      </c>
      <c r="C37" s="39">
        <v>14</v>
      </c>
      <c r="D37" s="40">
        <v>6</v>
      </c>
      <c r="E37" s="40">
        <v>8</v>
      </c>
      <c r="F37" s="41">
        <v>1.5765765765765765</v>
      </c>
      <c r="G37" s="28"/>
      <c r="H37" s="38" t="s">
        <v>358</v>
      </c>
      <c r="I37" s="39">
        <v>6</v>
      </c>
      <c r="J37" s="40">
        <v>1</v>
      </c>
      <c r="K37" s="40">
        <v>5</v>
      </c>
      <c r="L37" s="62">
        <v>0.67567567567567566</v>
      </c>
    </row>
    <row r="38" spans="2:12" ht="13.15" customHeight="1">
      <c r="B38" s="38" t="s">
        <v>359</v>
      </c>
      <c r="C38" s="39">
        <v>12</v>
      </c>
      <c r="D38" s="40">
        <v>4</v>
      </c>
      <c r="E38" s="40">
        <v>8</v>
      </c>
      <c r="F38" s="41">
        <v>1.3513513513513513</v>
      </c>
      <c r="G38" s="28"/>
      <c r="H38" s="38" t="s">
        <v>360</v>
      </c>
      <c r="I38" s="39">
        <v>4</v>
      </c>
      <c r="J38" s="40">
        <v>4</v>
      </c>
      <c r="K38" s="40">
        <v>0</v>
      </c>
      <c r="L38" s="62">
        <v>0.45045045045045046</v>
      </c>
    </row>
    <row r="39" spans="2:12" ht="13.15" customHeight="1">
      <c r="B39" s="38" t="s">
        <v>361</v>
      </c>
      <c r="C39" s="39">
        <v>12</v>
      </c>
      <c r="D39" s="40">
        <v>8</v>
      </c>
      <c r="E39" s="40">
        <v>4</v>
      </c>
      <c r="F39" s="41">
        <v>1.3513513513513513</v>
      </c>
      <c r="G39" s="28"/>
      <c r="H39" s="38" t="s">
        <v>362</v>
      </c>
      <c r="I39" s="39">
        <v>6</v>
      </c>
      <c r="J39" s="40">
        <v>1</v>
      </c>
      <c r="K39" s="40">
        <v>5</v>
      </c>
      <c r="L39" s="62">
        <v>0.67567567567567566</v>
      </c>
    </row>
    <row r="40" spans="2:12" ht="13.15" customHeight="1">
      <c r="B40" s="38" t="s">
        <v>363</v>
      </c>
      <c r="C40" s="39">
        <v>9</v>
      </c>
      <c r="D40" s="40">
        <v>5</v>
      </c>
      <c r="E40" s="40">
        <v>4</v>
      </c>
      <c r="F40" s="41">
        <v>1.0135135135135136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0.33783783783783783</v>
      </c>
    </row>
    <row r="41" spans="2:12" ht="13.15" customHeight="1">
      <c r="B41" s="42" t="s">
        <v>365</v>
      </c>
      <c r="C41" s="43">
        <v>4</v>
      </c>
      <c r="D41" s="44">
        <v>0</v>
      </c>
      <c r="E41" s="44">
        <v>4</v>
      </c>
      <c r="F41" s="45">
        <v>0.45045045045045046</v>
      </c>
      <c r="G41" s="28"/>
      <c r="H41" s="42" t="s">
        <v>366</v>
      </c>
      <c r="I41" s="43">
        <v>6</v>
      </c>
      <c r="J41" s="44">
        <v>4</v>
      </c>
      <c r="K41" s="44">
        <v>2</v>
      </c>
      <c r="L41" s="63">
        <v>0.67567567567567566</v>
      </c>
    </row>
    <row r="42" spans="2:12" ht="13.15" customHeight="1">
      <c r="B42" s="34" t="s">
        <v>367</v>
      </c>
      <c r="C42" s="35">
        <v>48</v>
      </c>
      <c r="D42" s="36">
        <v>29</v>
      </c>
      <c r="E42" s="36">
        <v>19</v>
      </c>
      <c r="F42" s="37">
        <v>5.4054054054054053</v>
      </c>
      <c r="G42" s="28"/>
      <c r="H42" s="34" t="s">
        <v>368</v>
      </c>
      <c r="I42" s="35">
        <v>13</v>
      </c>
      <c r="J42" s="36">
        <v>6</v>
      </c>
      <c r="K42" s="36">
        <v>7</v>
      </c>
      <c r="L42" s="61">
        <v>1.4639639639639639</v>
      </c>
    </row>
    <row r="43" spans="2:12" ht="13.15" customHeight="1">
      <c r="B43" s="38" t="s">
        <v>369</v>
      </c>
      <c r="C43" s="39">
        <v>12</v>
      </c>
      <c r="D43" s="40">
        <v>9</v>
      </c>
      <c r="E43" s="40">
        <v>3</v>
      </c>
      <c r="F43" s="41">
        <v>1.3513513513513513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0.22522522522522523</v>
      </c>
    </row>
    <row r="44" spans="2:12" ht="13.15" customHeight="1">
      <c r="B44" s="38" t="s">
        <v>371</v>
      </c>
      <c r="C44" s="39">
        <v>10</v>
      </c>
      <c r="D44" s="40">
        <v>4</v>
      </c>
      <c r="E44" s="40">
        <v>6</v>
      </c>
      <c r="F44" s="41">
        <v>1.1261261261261262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0.22522522522522523</v>
      </c>
    </row>
    <row r="45" spans="2:12" ht="13.15" customHeight="1">
      <c r="B45" s="38" t="s">
        <v>373</v>
      </c>
      <c r="C45" s="39">
        <v>8</v>
      </c>
      <c r="D45" s="40">
        <v>6</v>
      </c>
      <c r="E45" s="40">
        <v>2</v>
      </c>
      <c r="F45" s="41">
        <v>0.90090090090090091</v>
      </c>
      <c r="G45" s="28"/>
      <c r="H45" s="38" t="s">
        <v>374</v>
      </c>
      <c r="I45" s="39">
        <v>5</v>
      </c>
      <c r="J45" s="40">
        <v>1</v>
      </c>
      <c r="K45" s="40">
        <v>4</v>
      </c>
      <c r="L45" s="62">
        <v>0.56306306306306309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0.90090090090090091</v>
      </c>
      <c r="G46" s="28"/>
      <c r="H46" s="38" t="s">
        <v>376</v>
      </c>
      <c r="I46" s="39">
        <v>3</v>
      </c>
      <c r="J46" s="40">
        <v>2</v>
      </c>
      <c r="K46" s="40">
        <v>1</v>
      </c>
      <c r="L46" s="62">
        <v>0.33783783783783783</v>
      </c>
    </row>
    <row r="47" spans="2:12" ht="13.15" customHeight="1">
      <c r="B47" s="42" t="s">
        <v>377</v>
      </c>
      <c r="C47" s="43">
        <v>10</v>
      </c>
      <c r="D47" s="44">
        <v>6</v>
      </c>
      <c r="E47" s="44">
        <v>4</v>
      </c>
      <c r="F47" s="45">
        <v>1.1261261261261262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0.11261261261261261</v>
      </c>
    </row>
    <row r="48" spans="2:12" ht="13.15" customHeight="1">
      <c r="B48" s="34" t="s">
        <v>379</v>
      </c>
      <c r="C48" s="35">
        <v>52</v>
      </c>
      <c r="D48" s="36">
        <v>26</v>
      </c>
      <c r="E48" s="36">
        <v>26</v>
      </c>
      <c r="F48" s="37">
        <v>5.8558558558558556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0.33783783783783783</v>
      </c>
    </row>
    <row r="49" spans="2:12" ht="13.15" customHeight="1">
      <c r="B49" s="38" t="s">
        <v>381</v>
      </c>
      <c r="C49" s="39">
        <v>9</v>
      </c>
      <c r="D49" s="40">
        <v>6</v>
      </c>
      <c r="E49" s="40">
        <v>3</v>
      </c>
      <c r="F49" s="41">
        <v>1.0135135135135136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0.11261261261261261</v>
      </c>
    </row>
    <row r="50" spans="2:12" ht="13.15" customHeight="1">
      <c r="B50" s="38" t="s">
        <v>383</v>
      </c>
      <c r="C50" s="39">
        <v>11</v>
      </c>
      <c r="D50" s="40">
        <v>7</v>
      </c>
      <c r="E50" s="40">
        <v>4</v>
      </c>
      <c r="F50" s="41">
        <v>1.2387387387387387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0.11261261261261261</v>
      </c>
    </row>
    <row r="51" spans="2:12" ht="13.15" customHeight="1">
      <c r="B51" s="38" t="s">
        <v>385</v>
      </c>
      <c r="C51" s="39">
        <v>9</v>
      </c>
      <c r="D51" s="40">
        <v>3</v>
      </c>
      <c r="E51" s="40">
        <v>6</v>
      </c>
      <c r="F51" s="41">
        <v>1.0135135135135136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10</v>
      </c>
      <c r="D52" s="40">
        <v>3</v>
      </c>
      <c r="E52" s="40">
        <v>7</v>
      </c>
      <c r="F52" s="41">
        <v>1.1261261261261262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0.11261261261261261</v>
      </c>
    </row>
    <row r="53" spans="2:12" ht="13.15" customHeight="1">
      <c r="B53" s="42" t="s">
        <v>389</v>
      </c>
      <c r="C53" s="43">
        <v>13</v>
      </c>
      <c r="D53" s="44">
        <v>7</v>
      </c>
      <c r="E53" s="44">
        <v>6</v>
      </c>
      <c r="F53" s="45">
        <v>1.4639639639639639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72</v>
      </c>
      <c r="D54" s="36">
        <v>33</v>
      </c>
      <c r="E54" s="36">
        <v>39</v>
      </c>
      <c r="F54" s="37">
        <v>8.1081081081081088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0.11261261261261261</v>
      </c>
    </row>
    <row r="55" spans="2:12" ht="13.15" customHeight="1">
      <c r="B55" s="38" t="s">
        <v>393</v>
      </c>
      <c r="C55" s="39">
        <v>18</v>
      </c>
      <c r="D55" s="40">
        <v>7</v>
      </c>
      <c r="E55" s="40">
        <v>11</v>
      </c>
      <c r="F55" s="41">
        <v>2.0270270270270272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0.11261261261261261</v>
      </c>
    </row>
    <row r="56" spans="2:12" ht="13.15" customHeight="1">
      <c r="B56" s="38" t="s">
        <v>395</v>
      </c>
      <c r="C56" s="39">
        <v>12</v>
      </c>
      <c r="D56" s="40">
        <v>5</v>
      </c>
      <c r="E56" s="40">
        <v>7</v>
      </c>
      <c r="F56" s="41">
        <v>1.3513513513513513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4</v>
      </c>
      <c r="E57" s="40">
        <v>5</v>
      </c>
      <c r="F57" s="41">
        <v>1.0135135135135136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17</v>
      </c>
      <c r="D58" s="40">
        <v>10</v>
      </c>
      <c r="E58" s="40">
        <v>7</v>
      </c>
      <c r="F58" s="41">
        <v>1.9144144144144142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16</v>
      </c>
      <c r="D59" s="44">
        <v>7</v>
      </c>
      <c r="E59" s="44">
        <v>9</v>
      </c>
      <c r="F59" s="45">
        <v>1.8018018018018018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52</v>
      </c>
      <c r="D60" s="36">
        <v>24</v>
      </c>
      <c r="E60" s="36">
        <v>28</v>
      </c>
      <c r="F60" s="37">
        <v>5.8558558558558556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3</v>
      </c>
      <c r="E61" s="40">
        <v>6</v>
      </c>
      <c r="F61" s="41">
        <v>1.0135135135135136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15</v>
      </c>
      <c r="D62" s="40">
        <v>7</v>
      </c>
      <c r="E62" s="40">
        <v>8</v>
      </c>
      <c r="F62" s="41">
        <v>1.6891891891891893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12</v>
      </c>
      <c r="D63" s="40">
        <v>8</v>
      </c>
      <c r="E63" s="40">
        <v>4</v>
      </c>
      <c r="F63" s="41">
        <v>1.3513513513513513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2</v>
      </c>
      <c r="E64" s="40">
        <v>6</v>
      </c>
      <c r="F64" s="41">
        <v>0.90090090090090091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4</v>
      </c>
      <c r="E65" s="44">
        <v>4</v>
      </c>
      <c r="F65" s="45">
        <v>0.90090090090090091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71</v>
      </c>
      <c r="D66" s="36">
        <v>33</v>
      </c>
      <c r="E66" s="36">
        <v>38</v>
      </c>
      <c r="F66" s="37">
        <v>7.9954954954954953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22</v>
      </c>
      <c r="D67" s="40">
        <v>9</v>
      </c>
      <c r="E67" s="40">
        <v>13</v>
      </c>
      <c r="F67" s="41">
        <v>2.4774774774774775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11</v>
      </c>
      <c r="D68" s="40">
        <v>4</v>
      </c>
      <c r="E68" s="40">
        <v>7</v>
      </c>
      <c r="F68" s="41">
        <v>1.2387387387387387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16</v>
      </c>
      <c r="D69" s="40">
        <v>9</v>
      </c>
      <c r="E69" s="40">
        <v>7</v>
      </c>
      <c r="F69" s="41">
        <v>1.8018018018018018</v>
      </c>
      <c r="G69" s="28"/>
      <c r="H69" s="46" t="s">
        <v>421</v>
      </c>
      <c r="I69" s="49">
        <v>94</v>
      </c>
      <c r="J69" s="49">
        <v>48</v>
      </c>
      <c r="K69" s="49">
        <v>46</v>
      </c>
      <c r="L69" s="28"/>
    </row>
    <row r="70" spans="2:12" ht="13.15" customHeight="1">
      <c r="B70" s="38" t="s">
        <v>422</v>
      </c>
      <c r="C70" s="39">
        <v>15</v>
      </c>
      <c r="D70" s="40">
        <v>8</v>
      </c>
      <c r="E70" s="40">
        <v>7</v>
      </c>
      <c r="F70" s="41">
        <v>1.6891891891891893</v>
      </c>
      <c r="G70" s="28"/>
      <c r="H70" s="46" t="s">
        <v>423</v>
      </c>
      <c r="I70" s="49">
        <v>554</v>
      </c>
      <c r="J70" s="49">
        <v>276</v>
      </c>
      <c r="K70" s="49">
        <v>278</v>
      </c>
      <c r="L70" s="28"/>
    </row>
    <row r="71" spans="2:12" ht="13.15" customHeight="1">
      <c r="B71" s="42" t="s">
        <v>424</v>
      </c>
      <c r="C71" s="43">
        <v>7</v>
      </c>
      <c r="D71" s="44">
        <v>3</v>
      </c>
      <c r="E71" s="44">
        <v>4</v>
      </c>
      <c r="F71" s="45">
        <v>0.78828828828828823</v>
      </c>
      <c r="G71" s="28"/>
      <c r="H71" s="46" t="s">
        <v>425</v>
      </c>
      <c r="I71" s="49">
        <v>240</v>
      </c>
      <c r="J71" s="49">
        <v>98</v>
      </c>
      <c r="K71" s="49">
        <v>142</v>
      </c>
      <c r="L71" s="28"/>
    </row>
    <row r="72" spans="2:12" ht="13.15" customHeight="1">
      <c r="B72" s="34" t="s">
        <v>426</v>
      </c>
      <c r="C72" s="35">
        <v>63</v>
      </c>
      <c r="D72" s="36">
        <v>33</v>
      </c>
      <c r="E72" s="36">
        <v>30</v>
      </c>
      <c r="F72" s="37">
        <v>7.0945945945945947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10</v>
      </c>
      <c r="D73" s="40">
        <v>4</v>
      </c>
      <c r="E73" s="40">
        <v>6</v>
      </c>
      <c r="F73" s="41">
        <v>1.1261261261261262</v>
      </c>
      <c r="G73" s="28"/>
      <c r="H73" s="46" t="s">
        <v>421</v>
      </c>
      <c r="I73" s="51">
        <v>10.585585585585585</v>
      </c>
      <c r="J73" s="51">
        <v>11.374407582938389</v>
      </c>
      <c r="K73" s="51">
        <v>9.8712446351931327</v>
      </c>
      <c r="L73" s="28"/>
    </row>
    <row r="74" spans="2:12" ht="13.15" customHeight="1">
      <c r="B74" s="38" t="s">
        <v>429</v>
      </c>
      <c r="C74" s="39">
        <v>19</v>
      </c>
      <c r="D74" s="40">
        <v>10</v>
      </c>
      <c r="E74" s="40">
        <v>9</v>
      </c>
      <c r="F74" s="41">
        <v>2.1396396396396398</v>
      </c>
      <c r="G74" s="28"/>
      <c r="H74" s="64" t="s">
        <v>423</v>
      </c>
      <c r="I74" s="51">
        <v>62.387387387387385</v>
      </c>
      <c r="J74" s="51">
        <v>65.402843601895739</v>
      </c>
      <c r="K74" s="51">
        <v>59.656652360515018</v>
      </c>
      <c r="L74" s="28"/>
    </row>
    <row r="75" spans="2:12" ht="13.15" customHeight="1">
      <c r="B75" s="38" t="s">
        <v>430</v>
      </c>
      <c r="C75" s="39">
        <v>14</v>
      </c>
      <c r="D75" s="40">
        <v>9</v>
      </c>
      <c r="E75" s="40">
        <v>5</v>
      </c>
      <c r="F75" s="41">
        <v>1.5765765765765765</v>
      </c>
      <c r="G75" s="28"/>
      <c r="H75" s="46" t="s">
        <v>425</v>
      </c>
      <c r="I75" s="51">
        <v>27.027027027027028</v>
      </c>
      <c r="J75" s="51">
        <v>23.222748815165879</v>
      </c>
      <c r="K75" s="51">
        <v>30.472103004291846</v>
      </c>
      <c r="L75" s="28"/>
    </row>
    <row r="76" spans="2:12" ht="13.15" customHeight="1">
      <c r="B76" s="38" t="s">
        <v>431</v>
      </c>
      <c r="C76" s="39">
        <v>10</v>
      </c>
      <c r="D76" s="40">
        <v>3</v>
      </c>
      <c r="E76" s="40">
        <v>7</v>
      </c>
      <c r="F76" s="41">
        <v>1.1261261261261262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7</v>
      </c>
      <c r="E77" s="54">
        <v>3</v>
      </c>
      <c r="F77" s="55">
        <v>1.1261261261261262</v>
      </c>
      <c r="G77" s="28"/>
      <c r="H77" s="46" t="s">
        <v>433</v>
      </c>
      <c r="I77" s="51">
        <v>47.4</v>
      </c>
      <c r="J77" s="51">
        <v>45.8</v>
      </c>
      <c r="K77" s="51">
        <v>48.9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218" priority="1">
      <formula>$L$3="秘匿有り"</formula>
    </cfRule>
  </conditionalFormatting>
  <conditionalFormatting sqref="F5:F77">
    <cfRule type="cellIs" dxfId="217" priority="2" operator="equal">
      <formula>0</formula>
    </cfRule>
  </conditionalFormatting>
  <conditionalFormatting sqref="L6:L66">
    <cfRule type="cellIs" dxfId="216" priority="3" operator="equal">
      <formula>0</formula>
    </cfRule>
  </conditionalFormatting>
  <hyperlinks>
    <hyperlink ref="L1" location="目次!A1" display="目次へ戻る" xr:uid="{55D23646-F992-4772-9D88-ABF3550A6E74}"/>
  </hyperlinks>
  <pageMargins left="0.7" right="0.7" top="0.75" bottom="0.75" header="0.3" footer="0.3"/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B7645-9917-4D8D-B6AF-EB82832A799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862</v>
      </c>
      <c r="D5" s="30">
        <v>423</v>
      </c>
      <c r="E5" s="30">
        <v>439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42</v>
      </c>
      <c r="D6" s="36">
        <v>23</v>
      </c>
      <c r="E6" s="36">
        <v>19</v>
      </c>
      <c r="F6" s="37">
        <v>4.8723897911832941</v>
      </c>
      <c r="G6" s="28"/>
      <c r="H6" s="34" t="s">
        <v>296</v>
      </c>
      <c r="I6" s="35">
        <v>55</v>
      </c>
      <c r="J6" s="36">
        <v>32</v>
      </c>
      <c r="K6" s="36">
        <v>23</v>
      </c>
      <c r="L6" s="61">
        <v>6.3805104408352671</v>
      </c>
    </row>
    <row r="7" spans="2:12" ht="13.15" customHeight="1">
      <c r="B7" s="38" t="s">
        <v>297</v>
      </c>
      <c r="C7" s="39">
        <v>10</v>
      </c>
      <c r="D7" s="40">
        <v>5</v>
      </c>
      <c r="E7" s="40">
        <v>5</v>
      </c>
      <c r="F7" s="41">
        <v>1.160092807424594</v>
      </c>
      <c r="G7" s="28"/>
      <c r="H7" s="38" t="s">
        <v>298</v>
      </c>
      <c r="I7" s="39">
        <v>16</v>
      </c>
      <c r="J7" s="40">
        <v>9</v>
      </c>
      <c r="K7" s="40">
        <v>7</v>
      </c>
      <c r="L7" s="62">
        <v>1.8561484918793503</v>
      </c>
    </row>
    <row r="8" spans="2:12" ht="13.15" customHeight="1">
      <c r="B8" s="38" t="s">
        <v>299</v>
      </c>
      <c r="C8" s="39">
        <v>7</v>
      </c>
      <c r="D8" s="40">
        <v>2</v>
      </c>
      <c r="E8" s="40">
        <v>5</v>
      </c>
      <c r="F8" s="41">
        <v>0.81206496519721572</v>
      </c>
      <c r="G8" s="28"/>
      <c r="H8" s="38" t="s">
        <v>300</v>
      </c>
      <c r="I8" s="39">
        <v>11</v>
      </c>
      <c r="J8" s="40">
        <v>4</v>
      </c>
      <c r="K8" s="40">
        <v>7</v>
      </c>
      <c r="L8" s="62">
        <v>1.2761020881670533</v>
      </c>
    </row>
    <row r="9" spans="2:12" ht="13.15" customHeight="1">
      <c r="B9" s="38" t="s">
        <v>301</v>
      </c>
      <c r="C9" s="39">
        <v>6</v>
      </c>
      <c r="D9" s="40">
        <v>5</v>
      </c>
      <c r="E9" s="40">
        <v>1</v>
      </c>
      <c r="F9" s="41">
        <v>0.6960556844547563</v>
      </c>
      <c r="G9" s="28"/>
      <c r="H9" s="38" t="s">
        <v>302</v>
      </c>
      <c r="I9" s="39">
        <v>9</v>
      </c>
      <c r="J9" s="40">
        <v>7</v>
      </c>
      <c r="K9" s="40">
        <v>2</v>
      </c>
      <c r="L9" s="62">
        <v>1.0440835266821344</v>
      </c>
    </row>
    <row r="10" spans="2:12" ht="13.15" customHeight="1">
      <c r="B10" s="38" t="s">
        <v>303</v>
      </c>
      <c r="C10" s="39">
        <v>10</v>
      </c>
      <c r="D10" s="40">
        <v>5</v>
      </c>
      <c r="E10" s="40">
        <v>5</v>
      </c>
      <c r="F10" s="41">
        <v>1.160092807424594</v>
      </c>
      <c r="G10" s="28"/>
      <c r="H10" s="38" t="s">
        <v>304</v>
      </c>
      <c r="I10" s="39">
        <v>7</v>
      </c>
      <c r="J10" s="40">
        <v>3</v>
      </c>
      <c r="K10" s="40">
        <v>4</v>
      </c>
      <c r="L10" s="62">
        <v>0.81206496519721572</v>
      </c>
    </row>
    <row r="11" spans="2:12" ht="13.15" customHeight="1">
      <c r="B11" s="42" t="s">
        <v>305</v>
      </c>
      <c r="C11" s="43">
        <v>9</v>
      </c>
      <c r="D11" s="44">
        <v>6</v>
      </c>
      <c r="E11" s="44">
        <v>3</v>
      </c>
      <c r="F11" s="45">
        <v>1.0440835266821344</v>
      </c>
      <c r="G11" s="28"/>
      <c r="H11" s="42" t="s">
        <v>306</v>
      </c>
      <c r="I11" s="43">
        <v>12</v>
      </c>
      <c r="J11" s="44">
        <v>9</v>
      </c>
      <c r="K11" s="44">
        <v>3</v>
      </c>
      <c r="L11" s="63">
        <v>1.3921113689095126</v>
      </c>
    </row>
    <row r="12" spans="2:12" ht="13.15" customHeight="1">
      <c r="B12" s="34" t="s">
        <v>307</v>
      </c>
      <c r="C12" s="35">
        <v>41</v>
      </c>
      <c r="D12" s="36">
        <v>19</v>
      </c>
      <c r="E12" s="36">
        <v>22</v>
      </c>
      <c r="F12" s="37">
        <v>4.7563805104408354</v>
      </c>
      <c r="G12" s="28"/>
      <c r="H12" s="34" t="s">
        <v>308</v>
      </c>
      <c r="I12" s="35">
        <v>33</v>
      </c>
      <c r="J12" s="36">
        <v>13</v>
      </c>
      <c r="K12" s="36">
        <v>20</v>
      </c>
      <c r="L12" s="61">
        <v>3.8283062645011601</v>
      </c>
    </row>
    <row r="13" spans="2:12" ht="13.15" customHeight="1">
      <c r="B13" s="38" t="s">
        <v>309</v>
      </c>
      <c r="C13" s="39">
        <v>8</v>
      </c>
      <c r="D13" s="40">
        <v>5</v>
      </c>
      <c r="E13" s="40">
        <v>3</v>
      </c>
      <c r="F13" s="41">
        <v>0.92807424593967514</v>
      </c>
      <c r="G13" s="28"/>
      <c r="H13" s="38" t="s">
        <v>310</v>
      </c>
      <c r="I13" s="39">
        <v>7</v>
      </c>
      <c r="J13" s="40">
        <v>2</v>
      </c>
      <c r="K13" s="40">
        <v>5</v>
      </c>
      <c r="L13" s="62">
        <v>0.81206496519721572</v>
      </c>
    </row>
    <row r="14" spans="2:12" ht="13.15" customHeight="1">
      <c r="B14" s="38" t="s">
        <v>311</v>
      </c>
      <c r="C14" s="39">
        <v>6</v>
      </c>
      <c r="D14" s="40">
        <v>2</v>
      </c>
      <c r="E14" s="40">
        <v>4</v>
      </c>
      <c r="F14" s="41">
        <v>0.6960556844547563</v>
      </c>
      <c r="G14" s="28"/>
      <c r="H14" s="38" t="s">
        <v>312</v>
      </c>
      <c r="I14" s="39">
        <v>14</v>
      </c>
      <c r="J14" s="40">
        <v>7</v>
      </c>
      <c r="K14" s="40">
        <v>7</v>
      </c>
      <c r="L14" s="62">
        <v>1.6241299303944314</v>
      </c>
    </row>
    <row r="15" spans="2:12" ht="13.15" customHeight="1">
      <c r="B15" s="38" t="s">
        <v>313</v>
      </c>
      <c r="C15" s="39">
        <v>7</v>
      </c>
      <c r="D15" s="40">
        <v>2</v>
      </c>
      <c r="E15" s="40">
        <v>5</v>
      </c>
      <c r="F15" s="41">
        <v>0.81206496519721572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0.23201856148491878</v>
      </c>
    </row>
    <row r="16" spans="2:12" ht="13.15" customHeight="1">
      <c r="B16" s="38" t="s">
        <v>315</v>
      </c>
      <c r="C16" s="39">
        <v>11</v>
      </c>
      <c r="D16" s="40">
        <v>5</v>
      </c>
      <c r="E16" s="40">
        <v>6</v>
      </c>
      <c r="F16" s="41">
        <v>1.2761020881670533</v>
      </c>
      <c r="G16" s="28"/>
      <c r="H16" s="38" t="s">
        <v>316</v>
      </c>
      <c r="I16" s="39">
        <v>3</v>
      </c>
      <c r="J16" s="40">
        <v>0</v>
      </c>
      <c r="K16" s="40">
        <v>3</v>
      </c>
      <c r="L16" s="62">
        <v>0.34802784222737815</v>
      </c>
    </row>
    <row r="17" spans="2:12" ht="13.15" customHeight="1">
      <c r="B17" s="42" t="s">
        <v>317</v>
      </c>
      <c r="C17" s="43">
        <v>9</v>
      </c>
      <c r="D17" s="44">
        <v>5</v>
      </c>
      <c r="E17" s="44">
        <v>4</v>
      </c>
      <c r="F17" s="45">
        <v>1.0440835266821344</v>
      </c>
      <c r="G17" s="28"/>
      <c r="H17" s="42" t="s">
        <v>318</v>
      </c>
      <c r="I17" s="43">
        <v>7</v>
      </c>
      <c r="J17" s="44">
        <v>3</v>
      </c>
      <c r="K17" s="44">
        <v>4</v>
      </c>
      <c r="L17" s="63">
        <v>0.81206496519721572</v>
      </c>
    </row>
    <row r="18" spans="2:12" ht="13.15" customHeight="1">
      <c r="B18" s="34" t="s">
        <v>319</v>
      </c>
      <c r="C18" s="35">
        <v>37</v>
      </c>
      <c r="D18" s="36">
        <v>16</v>
      </c>
      <c r="E18" s="36">
        <v>21</v>
      </c>
      <c r="F18" s="37">
        <v>4.2923433874709973</v>
      </c>
      <c r="G18" s="28"/>
      <c r="H18" s="34" t="s">
        <v>320</v>
      </c>
      <c r="I18" s="35">
        <v>31</v>
      </c>
      <c r="J18" s="36">
        <v>14</v>
      </c>
      <c r="K18" s="36">
        <v>17</v>
      </c>
      <c r="L18" s="61">
        <v>3.596287703016241</v>
      </c>
    </row>
    <row r="19" spans="2:12" ht="13.15" customHeight="1">
      <c r="B19" s="38" t="s">
        <v>321</v>
      </c>
      <c r="C19" s="39">
        <v>8</v>
      </c>
      <c r="D19" s="40">
        <v>3</v>
      </c>
      <c r="E19" s="40">
        <v>5</v>
      </c>
      <c r="F19" s="41">
        <v>0.92807424593967514</v>
      </c>
      <c r="G19" s="28"/>
      <c r="H19" s="38" t="s">
        <v>322</v>
      </c>
      <c r="I19" s="39">
        <v>5</v>
      </c>
      <c r="J19" s="40">
        <v>4</v>
      </c>
      <c r="K19" s="40">
        <v>1</v>
      </c>
      <c r="L19" s="62">
        <v>0.58004640371229699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0.6960556844547563</v>
      </c>
      <c r="G20" s="28"/>
      <c r="H20" s="38" t="s">
        <v>324</v>
      </c>
      <c r="I20" s="39">
        <v>10</v>
      </c>
      <c r="J20" s="40">
        <v>5</v>
      </c>
      <c r="K20" s="40">
        <v>5</v>
      </c>
      <c r="L20" s="62">
        <v>1.160092807424594</v>
      </c>
    </row>
    <row r="21" spans="2:12" ht="13.15" customHeight="1">
      <c r="B21" s="38" t="s">
        <v>325</v>
      </c>
      <c r="C21" s="39">
        <v>8</v>
      </c>
      <c r="D21" s="40">
        <v>4</v>
      </c>
      <c r="E21" s="40">
        <v>4</v>
      </c>
      <c r="F21" s="41">
        <v>0.92807424593967514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0.6960556844547563</v>
      </c>
    </row>
    <row r="22" spans="2:12" ht="13.15" customHeight="1">
      <c r="B22" s="38" t="s">
        <v>327</v>
      </c>
      <c r="C22" s="39">
        <v>10</v>
      </c>
      <c r="D22" s="40">
        <v>5</v>
      </c>
      <c r="E22" s="40">
        <v>5</v>
      </c>
      <c r="F22" s="41">
        <v>1.160092807424594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0.34802784222737815</v>
      </c>
    </row>
    <row r="23" spans="2:12" ht="13.15" customHeight="1">
      <c r="B23" s="42" t="s">
        <v>329</v>
      </c>
      <c r="C23" s="43">
        <v>5</v>
      </c>
      <c r="D23" s="44">
        <v>1</v>
      </c>
      <c r="E23" s="44">
        <v>4</v>
      </c>
      <c r="F23" s="45">
        <v>0.58004640371229699</v>
      </c>
      <c r="G23" s="28"/>
      <c r="H23" s="42" t="s">
        <v>330</v>
      </c>
      <c r="I23" s="43">
        <v>7</v>
      </c>
      <c r="J23" s="44">
        <v>0</v>
      </c>
      <c r="K23" s="44">
        <v>7</v>
      </c>
      <c r="L23" s="63">
        <v>0.81206496519721572</v>
      </c>
    </row>
    <row r="24" spans="2:12" ht="13.15" customHeight="1">
      <c r="B24" s="34" t="s">
        <v>331</v>
      </c>
      <c r="C24" s="35">
        <v>45</v>
      </c>
      <c r="D24" s="36">
        <v>23</v>
      </c>
      <c r="E24" s="36">
        <v>22</v>
      </c>
      <c r="F24" s="37">
        <v>5.2204176334106727</v>
      </c>
      <c r="G24" s="28"/>
      <c r="H24" s="34" t="s">
        <v>332</v>
      </c>
      <c r="I24" s="35">
        <v>26</v>
      </c>
      <c r="J24" s="36">
        <v>15</v>
      </c>
      <c r="K24" s="36">
        <v>11</v>
      </c>
      <c r="L24" s="61">
        <v>3.0162412993039442</v>
      </c>
    </row>
    <row r="25" spans="2:12" ht="13.15" customHeight="1">
      <c r="B25" s="38" t="s">
        <v>333</v>
      </c>
      <c r="C25" s="39">
        <v>7</v>
      </c>
      <c r="D25" s="40">
        <v>1</v>
      </c>
      <c r="E25" s="40">
        <v>6</v>
      </c>
      <c r="F25" s="41">
        <v>0.81206496519721572</v>
      </c>
      <c r="G25" s="28"/>
      <c r="H25" s="38" t="s">
        <v>334</v>
      </c>
      <c r="I25" s="39">
        <v>7</v>
      </c>
      <c r="J25" s="40">
        <v>3</v>
      </c>
      <c r="K25" s="40">
        <v>4</v>
      </c>
      <c r="L25" s="62">
        <v>0.81206496519721572</v>
      </c>
    </row>
    <row r="26" spans="2:12" ht="13.15" customHeight="1">
      <c r="B26" s="38" t="s">
        <v>335</v>
      </c>
      <c r="C26" s="39">
        <v>6</v>
      </c>
      <c r="D26" s="40">
        <v>4</v>
      </c>
      <c r="E26" s="40">
        <v>2</v>
      </c>
      <c r="F26" s="41">
        <v>0.6960556844547563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0.81206496519721572</v>
      </c>
    </row>
    <row r="27" spans="2:12" ht="13.15" customHeight="1">
      <c r="B27" s="38" t="s">
        <v>337</v>
      </c>
      <c r="C27" s="39">
        <v>8</v>
      </c>
      <c r="D27" s="40">
        <v>5</v>
      </c>
      <c r="E27" s="40">
        <v>3</v>
      </c>
      <c r="F27" s="41">
        <v>0.92807424593967514</v>
      </c>
      <c r="G27" s="28"/>
      <c r="H27" s="38" t="s">
        <v>338</v>
      </c>
      <c r="I27" s="39">
        <v>4</v>
      </c>
      <c r="J27" s="40">
        <v>3</v>
      </c>
      <c r="K27" s="40">
        <v>1</v>
      </c>
      <c r="L27" s="62">
        <v>0.46403712296983757</v>
      </c>
    </row>
    <row r="28" spans="2:12" ht="13.15" customHeight="1">
      <c r="B28" s="38" t="s">
        <v>339</v>
      </c>
      <c r="C28" s="39">
        <v>16</v>
      </c>
      <c r="D28" s="40">
        <v>7</v>
      </c>
      <c r="E28" s="40">
        <v>9</v>
      </c>
      <c r="F28" s="41">
        <v>1.8561484918793503</v>
      </c>
      <c r="G28" s="28"/>
      <c r="H28" s="38" t="s">
        <v>340</v>
      </c>
      <c r="I28" s="39">
        <v>4</v>
      </c>
      <c r="J28" s="40">
        <v>4</v>
      </c>
      <c r="K28" s="40">
        <v>0</v>
      </c>
      <c r="L28" s="62">
        <v>0.46403712296983757</v>
      </c>
    </row>
    <row r="29" spans="2:12" ht="13.15" customHeight="1">
      <c r="B29" s="42" t="s">
        <v>341</v>
      </c>
      <c r="C29" s="43">
        <v>8</v>
      </c>
      <c r="D29" s="44">
        <v>6</v>
      </c>
      <c r="E29" s="44">
        <v>2</v>
      </c>
      <c r="F29" s="45">
        <v>0.92807424593967514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0.46403712296983757</v>
      </c>
    </row>
    <row r="30" spans="2:12" ht="13.15" customHeight="1">
      <c r="B30" s="34" t="s">
        <v>343</v>
      </c>
      <c r="C30" s="35">
        <v>77</v>
      </c>
      <c r="D30" s="36">
        <v>44</v>
      </c>
      <c r="E30" s="36">
        <v>33</v>
      </c>
      <c r="F30" s="37">
        <v>8.9327146171693741</v>
      </c>
      <c r="G30" s="28"/>
      <c r="H30" s="34" t="s">
        <v>344</v>
      </c>
      <c r="I30" s="35">
        <v>23</v>
      </c>
      <c r="J30" s="36">
        <v>8</v>
      </c>
      <c r="K30" s="36">
        <v>15</v>
      </c>
      <c r="L30" s="61">
        <v>2.6682134570765661</v>
      </c>
    </row>
    <row r="31" spans="2:12" ht="13.15" customHeight="1">
      <c r="B31" s="38" t="s">
        <v>345</v>
      </c>
      <c r="C31" s="39">
        <v>16</v>
      </c>
      <c r="D31" s="40">
        <v>11</v>
      </c>
      <c r="E31" s="40">
        <v>5</v>
      </c>
      <c r="F31" s="41">
        <v>1.8561484918793503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0.58004640371229699</v>
      </c>
    </row>
    <row r="32" spans="2:12" ht="13.15" customHeight="1">
      <c r="B32" s="38" t="s">
        <v>347</v>
      </c>
      <c r="C32" s="39">
        <v>16</v>
      </c>
      <c r="D32" s="40">
        <v>9</v>
      </c>
      <c r="E32" s="40">
        <v>7</v>
      </c>
      <c r="F32" s="41">
        <v>1.8561484918793503</v>
      </c>
      <c r="G32" s="28"/>
      <c r="H32" s="38" t="s">
        <v>348</v>
      </c>
      <c r="I32" s="39">
        <v>6</v>
      </c>
      <c r="J32" s="40">
        <v>1</v>
      </c>
      <c r="K32" s="40">
        <v>5</v>
      </c>
      <c r="L32" s="62">
        <v>0.6960556844547563</v>
      </c>
    </row>
    <row r="33" spans="2:12" ht="13.15" customHeight="1">
      <c r="B33" s="38" t="s">
        <v>349</v>
      </c>
      <c r="C33" s="39">
        <v>17</v>
      </c>
      <c r="D33" s="40">
        <v>7</v>
      </c>
      <c r="E33" s="40">
        <v>10</v>
      </c>
      <c r="F33" s="41">
        <v>1.9721577726218096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0.46403712296983757</v>
      </c>
    </row>
    <row r="34" spans="2:12" ht="13.15" customHeight="1">
      <c r="B34" s="38" t="s">
        <v>351</v>
      </c>
      <c r="C34" s="39">
        <v>15</v>
      </c>
      <c r="D34" s="40">
        <v>7</v>
      </c>
      <c r="E34" s="40">
        <v>8</v>
      </c>
      <c r="F34" s="41">
        <v>1.740139211136891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0.46403712296983757</v>
      </c>
    </row>
    <row r="35" spans="2:12" ht="13.15" customHeight="1">
      <c r="B35" s="42" t="s">
        <v>353</v>
      </c>
      <c r="C35" s="43">
        <v>13</v>
      </c>
      <c r="D35" s="44">
        <v>10</v>
      </c>
      <c r="E35" s="44">
        <v>3</v>
      </c>
      <c r="F35" s="45">
        <v>1.5081206496519721</v>
      </c>
      <c r="G35" s="28"/>
      <c r="H35" s="42" t="s">
        <v>354</v>
      </c>
      <c r="I35" s="43">
        <v>4</v>
      </c>
      <c r="J35" s="44">
        <v>2</v>
      </c>
      <c r="K35" s="44">
        <v>2</v>
      </c>
      <c r="L35" s="63">
        <v>0.46403712296983757</v>
      </c>
    </row>
    <row r="36" spans="2:12" ht="13.15" customHeight="1">
      <c r="B36" s="34" t="s">
        <v>355</v>
      </c>
      <c r="C36" s="35">
        <v>87</v>
      </c>
      <c r="D36" s="36">
        <v>51</v>
      </c>
      <c r="E36" s="36">
        <v>36</v>
      </c>
      <c r="F36" s="37">
        <v>10.092807424593968</v>
      </c>
      <c r="G36" s="28"/>
      <c r="H36" s="34" t="s">
        <v>356</v>
      </c>
      <c r="I36" s="35">
        <v>12</v>
      </c>
      <c r="J36" s="36">
        <v>4</v>
      </c>
      <c r="K36" s="36">
        <v>8</v>
      </c>
      <c r="L36" s="61">
        <v>1.3921113689095126</v>
      </c>
    </row>
    <row r="37" spans="2:12" ht="13.15" customHeight="1">
      <c r="B37" s="38" t="s">
        <v>357</v>
      </c>
      <c r="C37" s="39">
        <v>24</v>
      </c>
      <c r="D37" s="40">
        <v>16</v>
      </c>
      <c r="E37" s="40">
        <v>8</v>
      </c>
      <c r="F37" s="41">
        <v>2.7842227378190252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0.34802784222737815</v>
      </c>
    </row>
    <row r="38" spans="2:12" ht="13.15" customHeight="1">
      <c r="B38" s="38" t="s">
        <v>359</v>
      </c>
      <c r="C38" s="39">
        <v>18</v>
      </c>
      <c r="D38" s="40">
        <v>10</v>
      </c>
      <c r="E38" s="40">
        <v>8</v>
      </c>
      <c r="F38" s="41">
        <v>2.0881670533642689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0.11600928074245939</v>
      </c>
    </row>
    <row r="39" spans="2:12" ht="13.15" customHeight="1">
      <c r="B39" s="38" t="s">
        <v>361</v>
      </c>
      <c r="C39" s="39">
        <v>14</v>
      </c>
      <c r="D39" s="40">
        <v>8</v>
      </c>
      <c r="E39" s="40">
        <v>6</v>
      </c>
      <c r="F39" s="41">
        <v>1.6241299303944314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0.46403712296983757</v>
      </c>
    </row>
    <row r="40" spans="2:12" ht="13.15" customHeight="1">
      <c r="B40" s="38" t="s">
        <v>363</v>
      </c>
      <c r="C40" s="39">
        <v>15</v>
      </c>
      <c r="D40" s="40">
        <v>10</v>
      </c>
      <c r="E40" s="40">
        <v>5</v>
      </c>
      <c r="F40" s="41">
        <v>1.740139211136891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0.23201856148491878</v>
      </c>
    </row>
    <row r="41" spans="2:12" ht="13.15" customHeight="1">
      <c r="B41" s="42" t="s">
        <v>365</v>
      </c>
      <c r="C41" s="43">
        <v>16</v>
      </c>
      <c r="D41" s="44">
        <v>7</v>
      </c>
      <c r="E41" s="44">
        <v>9</v>
      </c>
      <c r="F41" s="45">
        <v>1.8561484918793503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0.23201856148491878</v>
      </c>
    </row>
    <row r="42" spans="2:12" ht="13.15" customHeight="1">
      <c r="B42" s="34" t="s">
        <v>367</v>
      </c>
      <c r="C42" s="35">
        <v>57</v>
      </c>
      <c r="D42" s="36">
        <v>31</v>
      </c>
      <c r="E42" s="36">
        <v>26</v>
      </c>
      <c r="F42" s="37">
        <v>6.6125290023201861</v>
      </c>
      <c r="G42" s="28"/>
      <c r="H42" s="34" t="s">
        <v>368</v>
      </c>
      <c r="I42" s="35">
        <v>7</v>
      </c>
      <c r="J42" s="36">
        <v>0</v>
      </c>
      <c r="K42" s="36">
        <v>7</v>
      </c>
      <c r="L42" s="61">
        <v>0.81206496519721572</v>
      </c>
    </row>
    <row r="43" spans="2:12" ht="13.15" customHeight="1">
      <c r="B43" s="38" t="s">
        <v>369</v>
      </c>
      <c r="C43" s="39">
        <v>16</v>
      </c>
      <c r="D43" s="40">
        <v>10</v>
      </c>
      <c r="E43" s="40">
        <v>6</v>
      </c>
      <c r="F43" s="41">
        <v>1.8561484918793503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0.23201856148491878</v>
      </c>
    </row>
    <row r="44" spans="2:12" ht="13.15" customHeight="1">
      <c r="B44" s="38" t="s">
        <v>371</v>
      </c>
      <c r="C44" s="39">
        <v>10</v>
      </c>
      <c r="D44" s="40">
        <v>4</v>
      </c>
      <c r="E44" s="40">
        <v>6</v>
      </c>
      <c r="F44" s="41">
        <v>1.160092807424594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0.23201856148491878</v>
      </c>
    </row>
    <row r="45" spans="2:12" ht="13.15" customHeight="1">
      <c r="B45" s="38" t="s">
        <v>373</v>
      </c>
      <c r="C45" s="39">
        <v>9</v>
      </c>
      <c r="D45" s="40">
        <v>9</v>
      </c>
      <c r="E45" s="40">
        <v>0</v>
      </c>
      <c r="F45" s="41">
        <v>1.0440835266821344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0.23201856148491878</v>
      </c>
    </row>
    <row r="46" spans="2:12" ht="13.15" customHeight="1">
      <c r="B46" s="38" t="s">
        <v>375</v>
      </c>
      <c r="C46" s="39">
        <v>13</v>
      </c>
      <c r="D46" s="40">
        <v>3</v>
      </c>
      <c r="E46" s="40">
        <v>10</v>
      </c>
      <c r="F46" s="41">
        <v>1.5081206496519721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0.11600928074245939</v>
      </c>
    </row>
    <row r="47" spans="2:12" ht="13.15" customHeight="1">
      <c r="B47" s="42" t="s">
        <v>377</v>
      </c>
      <c r="C47" s="43">
        <v>9</v>
      </c>
      <c r="D47" s="44">
        <v>5</v>
      </c>
      <c r="E47" s="44">
        <v>4</v>
      </c>
      <c r="F47" s="45">
        <v>1.0440835266821344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55</v>
      </c>
      <c r="D48" s="36">
        <v>25</v>
      </c>
      <c r="E48" s="36">
        <v>30</v>
      </c>
      <c r="F48" s="37">
        <v>6.3805104408352671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0.11600928074245939</v>
      </c>
    </row>
    <row r="49" spans="2:12" ht="13.15" customHeight="1">
      <c r="B49" s="38" t="s">
        <v>381</v>
      </c>
      <c r="C49" s="39">
        <v>17</v>
      </c>
      <c r="D49" s="40">
        <v>10</v>
      </c>
      <c r="E49" s="40">
        <v>7</v>
      </c>
      <c r="F49" s="41">
        <v>1.9721577726218096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3</v>
      </c>
      <c r="E50" s="40">
        <v>6</v>
      </c>
      <c r="F50" s="41">
        <v>1.0440835266821344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7</v>
      </c>
      <c r="D51" s="40">
        <v>3</v>
      </c>
      <c r="E51" s="40">
        <v>4</v>
      </c>
      <c r="F51" s="41">
        <v>0.81206496519721572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14</v>
      </c>
      <c r="D52" s="40">
        <v>6</v>
      </c>
      <c r="E52" s="40">
        <v>8</v>
      </c>
      <c r="F52" s="41">
        <v>1.6241299303944314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3</v>
      </c>
      <c r="E53" s="44">
        <v>5</v>
      </c>
      <c r="F53" s="45">
        <v>0.92807424593967514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0.11600928074245939</v>
      </c>
    </row>
    <row r="54" spans="2:12" ht="13.15" customHeight="1">
      <c r="B54" s="34" t="s">
        <v>391</v>
      </c>
      <c r="C54" s="35">
        <v>65</v>
      </c>
      <c r="D54" s="36">
        <v>31</v>
      </c>
      <c r="E54" s="36">
        <v>34</v>
      </c>
      <c r="F54" s="37">
        <v>7.5406032482598615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0.11600928074245939</v>
      </c>
    </row>
    <row r="55" spans="2:12" ht="13.15" customHeight="1">
      <c r="B55" s="38" t="s">
        <v>393</v>
      </c>
      <c r="C55" s="39">
        <v>14</v>
      </c>
      <c r="D55" s="40">
        <v>6</v>
      </c>
      <c r="E55" s="40">
        <v>8</v>
      </c>
      <c r="F55" s="41">
        <v>1.6241299303944314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17</v>
      </c>
      <c r="D56" s="40">
        <v>8</v>
      </c>
      <c r="E56" s="40">
        <v>9</v>
      </c>
      <c r="F56" s="41">
        <v>1.9721577726218096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6</v>
      </c>
      <c r="E57" s="40">
        <v>6</v>
      </c>
      <c r="F57" s="41">
        <v>1.3921113689095126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0.11600928074245939</v>
      </c>
    </row>
    <row r="58" spans="2:12" ht="13.15" customHeight="1">
      <c r="B58" s="38" t="s">
        <v>399</v>
      </c>
      <c r="C58" s="39">
        <v>11</v>
      </c>
      <c r="D58" s="40">
        <v>5</v>
      </c>
      <c r="E58" s="40">
        <v>6</v>
      </c>
      <c r="F58" s="41">
        <v>1.2761020881670533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11</v>
      </c>
      <c r="D59" s="44">
        <v>6</v>
      </c>
      <c r="E59" s="44">
        <v>5</v>
      </c>
      <c r="F59" s="45">
        <v>1.2761020881670533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22</v>
      </c>
      <c r="E60" s="36">
        <v>27</v>
      </c>
      <c r="F60" s="37">
        <v>5.6844547563805099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7</v>
      </c>
      <c r="E61" s="40">
        <v>4</v>
      </c>
      <c r="F61" s="41">
        <v>1.2761020881670533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0.81206496519721572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15</v>
      </c>
      <c r="D63" s="40">
        <v>7</v>
      </c>
      <c r="E63" s="40">
        <v>8</v>
      </c>
      <c r="F63" s="41">
        <v>1.740139211136891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4</v>
      </c>
      <c r="E64" s="40">
        <v>5</v>
      </c>
      <c r="F64" s="41">
        <v>1.0440835266821344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0</v>
      </c>
      <c r="E65" s="44">
        <v>7</v>
      </c>
      <c r="F65" s="45">
        <v>0.81206496519721572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64</v>
      </c>
      <c r="D66" s="36">
        <v>31</v>
      </c>
      <c r="E66" s="36">
        <v>33</v>
      </c>
      <c r="F66" s="37">
        <v>7.4245939675174011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3</v>
      </c>
      <c r="E67" s="40">
        <v>6</v>
      </c>
      <c r="F67" s="41">
        <v>1.0440835266821344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6</v>
      </c>
      <c r="E68" s="40">
        <v>2</v>
      </c>
      <c r="F68" s="41">
        <v>0.92807424593967514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22</v>
      </c>
      <c r="D69" s="40">
        <v>9</v>
      </c>
      <c r="E69" s="40">
        <v>13</v>
      </c>
      <c r="F69" s="41">
        <v>2.5522041763341066</v>
      </c>
      <c r="G69" s="28"/>
      <c r="H69" s="46" t="s">
        <v>421</v>
      </c>
      <c r="I69" s="49">
        <v>120</v>
      </c>
      <c r="J69" s="49">
        <v>58</v>
      </c>
      <c r="K69" s="49">
        <v>62</v>
      </c>
      <c r="L69" s="28"/>
    </row>
    <row r="70" spans="2:12" ht="13.15" customHeight="1">
      <c r="B70" s="38" t="s">
        <v>422</v>
      </c>
      <c r="C70" s="39">
        <v>18</v>
      </c>
      <c r="D70" s="40">
        <v>9</v>
      </c>
      <c r="E70" s="40">
        <v>9</v>
      </c>
      <c r="F70" s="41">
        <v>2.0881670533642689</v>
      </c>
      <c r="G70" s="28"/>
      <c r="H70" s="46" t="s">
        <v>423</v>
      </c>
      <c r="I70" s="49">
        <v>608</v>
      </c>
      <c r="J70" s="49">
        <v>311</v>
      </c>
      <c r="K70" s="49">
        <v>297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0.81206496519721572</v>
      </c>
      <c r="G71" s="28"/>
      <c r="H71" s="46" t="s">
        <v>425</v>
      </c>
      <c r="I71" s="49">
        <v>134</v>
      </c>
      <c r="J71" s="49">
        <v>54</v>
      </c>
      <c r="K71" s="49">
        <v>80</v>
      </c>
      <c r="L71" s="28"/>
    </row>
    <row r="72" spans="2:12" ht="13.15" customHeight="1">
      <c r="B72" s="34" t="s">
        <v>426</v>
      </c>
      <c r="C72" s="35">
        <v>54</v>
      </c>
      <c r="D72" s="36">
        <v>21</v>
      </c>
      <c r="E72" s="36">
        <v>33</v>
      </c>
      <c r="F72" s="37">
        <v>6.2645011600928076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</v>
      </c>
      <c r="D73" s="40">
        <v>4</v>
      </c>
      <c r="E73" s="40">
        <v>8</v>
      </c>
      <c r="F73" s="41">
        <v>1.3921113689095126</v>
      </c>
      <c r="G73" s="28"/>
      <c r="H73" s="46" t="s">
        <v>421</v>
      </c>
      <c r="I73" s="51">
        <v>13.921113689095128</v>
      </c>
      <c r="J73" s="51">
        <v>13.711583924349883</v>
      </c>
      <c r="K73" s="51">
        <v>14.123006833712983</v>
      </c>
      <c r="L73" s="28"/>
    </row>
    <row r="74" spans="2:12" ht="13.15" customHeight="1">
      <c r="B74" s="38" t="s">
        <v>429</v>
      </c>
      <c r="C74" s="39">
        <v>11</v>
      </c>
      <c r="D74" s="40">
        <v>2</v>
      </c>
      <c r="E74" s="40">
        <v>9</v>
      </c>
      <c r="F74" s="41">
        <v>1.2761020881670533</v>
      </c>
      <c r="G74" s="28"/>
      <c r="H74" s="64" t="s">
        <v>423</v>
      </c>
      <c r="I74" s="51">
        <v>70.533642691415309</v>
      </c>
      <c r="J74" s="51">
        <v>73.522458628841605</v>
      </c>
      <c r="K74" s="51">
        <v>67.653758542141233</v>
      </c>
      <c r="L74" s="28"/>
    </row>
    <row r="75" spans="2:12" ht="13.15" customHeight="1">
      <c r="B75" s="38" t="s">
        <v>430</v>
      </c>
      <c r="C75" s="39">
        <v>7</v>
      </c>
      <c r="D75" s="40">
        <v>4</v>
      </c>
      <c r="E75" s="40">
        <v>3</v>
      </c>
      <c r="F75" s="41">
        <v>0.81206496519721572</v>
      </c>
      <c r="G75" s="28"/>
      <c r="H75" s="46" t="s">
        <v>425</v>
      </c>
      <c r="I75" s="51">
        <v>15.545243619489559</v>
      </c>
      <c r="J75" s="51">
        <v>12.76595744680851</v>
      </c>
      <c r="K75" s="51">
        <v>18.223234624145785</v>
      </c>
      <c r="L75" s="28"/>
    </row>
    <row r="76" spans="2:12" ht="13.15" customHeight="1">
      <c r="B76" s="38" t="s">
        <v>431</v>
      </c>
      <c r="C76" s="39">
        <v>11</v>
      </c>
      <c r="D76" s="40">
        <v>5</v>
      </c>
      <c r="E76" s="40">
        <v>6</v>
      </c>
      <c r="F76" s="41">
        <v>1.2761020881670533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13</v>
      </c>
      <c r="D77" s="54">
        <v>6</v>
      </c>
      <c r="E77" s="54">
        <v>7</v>
      </c>
      <c r="F77" s="55">
        <v>1.5081206496519721</v>
      </c>
      <c r="G77" s="28"/>
      <c r="H77" s="46" t="s">
        <v>433</v>
      </c>
      <c r="I77" s="51">
        <v>40</v>
      </c>
      <c r="J77" s="51">
        <v>38.200000000000003</v>
      </c>
      <c r="K77" s="51">
        <v>41.7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215" priority="1">
      <formula>$L$3="秘匿有り"</formula>
    </cfRule>
  </conditionalFormatting>
  <conditionalFormatting sqref="F5:F77">
    <cfRule type="cellIs" dxfId="214" priority="2" operator="equal">
      <formula>0</formula>
    </cfRule>
  </conditionalFormatting>
  <conditionalFormatting sqref="L6:L66">
    <cfRule type="cellIs" dxfId="213" priority="3" operator="equal">
      <formula>0</formula>
    </cfRule>
  </conditionalFormatting>
  <hyperlinks>
    <hyperlink ref="L1" location="目次!A1" display="目次へ戻る" xr:uid="{C1B9077C-6433-4F0D-AE73-45D88E0D3141}"/>
  </hyperlinks>
  <pageMargins left="0.7" right="0.7" top="0.75" bottom="0.75" header="0.3" footer="0.3"/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A2ACE-1D9D-46AC-820D-49F383C5335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165</v>
      </c>
      <c r="D5" s="30">
        <v>83</v>
      </c>
      <c r="E5" s="30">
        <v>82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2</v>
      </c>
      <c r="E6" s="36">
        <v>2</v>
      </c>
      <c r="F6" s="37">
        <v>2.4242424242424243</v>
      </c>
      <c r="G6" s="28"/>
      <c r="H6" s="34" t="s">
        <v>296</v>
      </c>
      <c r="I6" s="35">
        <v>11</v>
      </c>
      <c r="J6" s="36">
        <v>9</v>
      </c>
      <c r="K6" s="36">
        <v>2</v>
      </c>
      <c r="L6" s="61">
        <v>6.666666666666667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6</v>
      </c>
      <c r="J7" s="40">
        <v>6</v>
      </c>
      <c r="K7" s="40">
        <v>0</v>
      </c>
      <c r="L7" s="62">
        <v>3.6363636363636362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0.60606060606060608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0.60606060606060608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1.8181818181818181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1.2121212121212122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0.60606060606060608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0.60606060606060608</v>
      </c>
    </row>
    <row r="12" spans="2:12" ht="13.15" customHeight="1">
      <c r="B12" s="34" t="s">
        <v>307</v>
      </c>
      <c r="C12" s="35">
        <v>9</v>
      </c>
      <c r="D12" s="36">
        <v>6</v>
      </c>
      <c r="E12" s="36">
        <v>3</v>
      </c>
      <c r="F12" s="37">
        <v>5.4545454545454541</v>
      </c>
      <c r="G12" s="28"/>
      <c r="H12" s="34" t="s">
        <v>308</v>
      </c>
      <c r="I12" s="35">
        <v>4</v>
      </c>
      <c r="J12" s="36">
        <v>2</v>
      </c>
      <c r="K12" s="36">
        <v>2</v>
      </c>
      <c r="L12" s="61">
        <v>2.4242424242424243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0.60606060606060608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0.60606060606060608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1.2121212121212122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1.8181818181818181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0.60606060606060608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1.2121212121212122</v>
      </c>
    </row>
    <row r="17" spans="2:12" ht="13.15" customHeight="1">
      <c r="B17" s="42" t="s">
        <v>317</v>
      </c>
      <c r="C17" s="43">
        <v>3</v>
      </c>
      <c r="D17" s="44">
        <v>1</v>
      </c>
      <c r="E17" s="44">
        <v>2</v>
      </c>
      <c r="F17" s="45">
        <v>1.8181818181818181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12</v>
      </c>
      <c r="D18" s="36">
        <v>5</v>
      </c>
      <c r="E18" s="36">
        <v>7</v>
      </c>
      <c r="F18" s="37">
        <v>7.2727272727272725</v>
      </c>
      <c r="G18" s="28"/>
      <c r="H18" s="34" t="s">
        <v>320</v>
      </c>
      <c r="I18" s="35">
        <v>2</v>
      </c>
      <c r="J18" s="36">
        <v>2</v>
      </c>
      <c r="K18" s="36">
        <v>0</v>
      </c>
      <c r="L18" s="61">
        <v>1.2121212121212122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0.60606060606060608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1.8181818181818181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1.8181818181818181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0.60606060606060608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1.8181818181818181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1.2121212121212122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0.60606060606060608</v>
      </c>
    </row>
    <row r="24" spans="2:12" ht="13.15" customHeight="1">
      <c r="B24" s="34" t="s">
        <v>331</v>
      </c>
      <c r="C24" s="35">
        <v>18</v>
      </c>
      <c r="D24" s="36">
        <v>5</v>
      </c>
      <c r="E24" s="36">
        <v>13</v>
      </c>
      <c r="F24" s="37">
        <v>10.909090909090908</v>
      </c>
      <c r="G24" s="28"/>
      <c r="H24" s="34" t="s">
        <v>332</v>
      </c>
      <c r="I24" s="35">
        <v>1</v>
      </c>
      <c r="J24" s="36">
        <v>0</v>
      </c>
      <c r="K24" s="36">
        <v>1</v>
      </c>
      <c r="L24" s="61">
        <v>0.60606060606060608</v>
      </c>
    </row>
    <row r="25" spans="2:12" ht="13.15" customHeight="1">
      <c r="B25" s="38" t="s">
        <v>333</v>
      </c>
      <c r="C25" s="39">
        <v>6</v>
      </c>
      <c r="D25" s="40">
        <v>0</v>
      </c>
      <c r="E25" s="40">
        <v>6</v>
      </c>
      <c r="F25" s="41">
        <v>3.6363636363636362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0.60606060606060608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0.60606060606060608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1.2121212121212122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6</v>
      </c>
      <c r="D28" s="40">
        <v>2</v>
      </c>
      <c r="E28" s="40">
        <v>4</v>
      </c>
      <c r="F28" s="41">
        <v>3.6363636363636362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1.8181818181818181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17</v>
      </c>
      <c r="D30" s="36">
        <v>9</v>
      </c>
      <c r="E30" s="36">
        <v>8</v>
      </c>
      <c r="F30" s="37">
        <v>10.303030303030303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5</v>
      </c>
      <c r="D31" s="40">
        <v>1</v>
      </c>
      <c r="E31" s="40">
        <v>4</v>
      </c>
      <c r="F31" s="41">
        <v>3.0303030303030303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4</v>
      </c>
      <c r="D32" s="40">
        <v>4</v>
      </c>
      <c r="E32" s="40">
        <v>0</v>
      </c>
      <c r="F32" s="41">
        <v>2.4242424242424243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4</v>
      </c>
      <c r="D33" s="40">
        <v>3</v>
      </c>
      <c r="E33" s="40">
        <v>1</v>
      </c>
      <c r="F33" s="41">
        <v>2.4242424242424243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1.8181818181818181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0.60606060606060608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8</v>
      </c>
      <c r="D36" s="36">
        <v>4</v>
      </c>
      <c r="E36" s="36">
        <v>4</v>
      </c>
      <c r="F36" s="37">
        <v>4.8484848484848486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0.60606060606060608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5</v>
      </c>
      <c r="D38" s="40">
        <v>3</v>
      </c>
      <c r="E38" s="40">
        <v>2</v>
      </c>
      <c r="F38" s="41">
        <v>3.0303030303030303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1.2121212121212122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0.60606060606060608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0.60606060606060608</v>
      </c>
    </row>
    <row r="42" spans="2:12" ht="13.15" customHeight="1">
      <c r="B42" s="34" t="s">
        <v>367</v>
      </c>
      <c r="C42" s="35">
        <v>6</v>
      </c>
      <c r="D42" s="36">
        <v>2</v>
      </c>
      <c r="E42" s="36">
        <v>4</v>
      </c>
      <c r="F42" s="37">
        <v>3.6363636363636362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0.60606060606060608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0.60606060606060608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0.60606060606060608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0.60606060606060608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1.2121212121212122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18</v>
      </c>
      <c r="D48" s="36">
        <v>7</v>
      </c>
      <c r="E48" s="36">
        <v>11</v>
      </c>
      <c r="F48" s="37">
        <v>10.909090909090908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0.60606060606060608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3.0303030303030303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1.8181818181818181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0.60606060606060608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8</v>
      </c>
      <c r="D53" s="44">
        <v>3</v>
      </c>
      <c r="E53" s="44">
        <v>5</v>
      </c>
      <c r="F53" s="45">
        <v>4.8484848484848486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</v>
      </c>
      <c r="D54" s="36">
        <v>10</v>
      </c>
      <c r="E54" s="36">
        <v>4</v>
      </c>
      <c r="F54" s="37">
        <v>8.4848484848484862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0.60606060606060608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1.8181818181818181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4.2424242424242431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3</v>
      </c>
      <c r="E58" s="40">
        <v>0</v>
      </c>
      <c r="F58" s="41">
        <v>1.8181818181818181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10</v>
      </c>
      <c r="D60" s="36">
        <v>5</v>
      </c>
      <c r="E60" s="36">
        <v>5</v>
      </c>
      <c r="F60" s="37">
        <v>6.0606060606060606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0.60606060606060608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0</v>
      </c>
      <c r="E62" s="40">
        <v>3</v>
      </c>
      <c r="F62" s="41">
        <v>1.8181818181818181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1.2121212121212122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3</v>
      </c>
      <c r="E64" s="40">
        <v>0</v>
      </c>
      <c r="F64" s="41">
        <v>1.8181818181818181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0.60606060606060608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11</v>
      </c>
      <c r="E66" s="36">
        <v>11</v>
      </c>
      <c r="F66" s="37">
        <v>13.333333333333334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0.60606060606060608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4.8484848484848486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0.60606060606060608</v>
      </c>
      <c r="G69" s="28"/>
      <c r="H69" s="46" t="s">
        <v>421</v>
      </c>
      <c r="I69" s="49">
        <v>25</v>
      </c>
      <c r="J69" s="49">
        <v>13</v>
      </c>
      <c r="K69" s="49">
        <v>12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3.6363636363636362</v>
      </c>
      <c r="G70" s="28"/>
      <c r="H70" s="46" t="s">
        <v>423</v>
      </c>
      <c r="I70" s="49">
        <v>132</v>
      </c>
      <c r="J70" s="49">
        <v>66</v>
      </c>
      <c r="K70" s="49">
        <v>66</v>
      </c>
      <c r="L70" s="28"/>
    </row>
    <row r="71" spans="2:12" ht="13.15" customHeight="1">
      <c r="B71" s="42" t="s">
        <v>424</v>
      </c>
      <c r="C71" s="43">
        <v>6</v>
      </c>
      <c r="D71" s="44">
        <v>4</v>
      </c>
      <c r="E71" s="44">
        <v>2</v>
      </c>
      <c r="F71" s="45">
        <v>3.6363636363636362</v>
      </c>
      <c r="G71" s="28"/>
      <c r="H71" s="46" t="s">
        <v>425</v>
      </c>
      <c r="I71" s="49">
        <v>8</v>
      </c>
      <c r="J71" s="49">
        <v>4</v>
      </c>
      <c r="K71" s="49">
        <v>4</v>
      </c>
      <c r="L71" s="28"/>
    </row>
    <row r="72" spans="2:12" ht="13.15" customHeight="1">
      <c r="B72" s="34" t="s">
        <v>426</v>
      </c>
      <c r="C72" s="35">
        <v>8</v>
      </c>
      <c r="D72" s="36">
        <v>4</v>
      </c>
      <c r="E72" s="36">
        <v>4</v>
      </c>
      <c r="F72" s="37">
        <v>4.8484848484848486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1.2121212121212122</v>
      </c>
      <c r="G73" s="28"/>
      <c r="H73" s="46" t="s">
        <v>421</v>
      </c>
      <c r="I73" s="51">
        <v>15.151515151515152</v>
      </c>
      <c r="J73" s="51">
        <v>15.66265060240964</v>
      </c>
      <c r="K73" s="51">
        <v>14.634146341463413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1.2121212121212122</v>
      </c>
      <c r="G74" s="28"/>
      <c r="H74" s="64" t="s">
        <v>423</v>
      </c>
      <c r="I74" s="51">
        <v>80</v>
      </c>
      <c r="J74" s="51">
        <v>79.518072289156621</v>
      </c>
      <c r="K74" s="51">
        <v>80.487804878048792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1.2121212121212122</v>
      </c>
      <c r="G75" s="28"/>
      <c r="H75" s="46" t="s">
        <v>425</v>
      </c>
      <c r="I75" s="51">
        <v>4.8484848484848486</v>
      </c>
      <c r="J75" s="51">
        <v>4.8192771084337354</v>
      </c>
      <c r="K75" s="51">
        <v>4.8780487804878048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1.2121212121212122</v>
      </c>
      <c r="G77" s="28"/>
      <c r="H77" s="46" t="s">
        <v>433</v>
      </c>
      <c r="I77" s="51">
        <v>35.700000000000003</v>
      </c>
      <c r="J77" s="51">
        <v>37.4</v>
      </c>
      <c r="K77" s="51">
        <v>33.9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89</v>
      </c>
      <c r="J78" s="56"/>
      <c r="K78" s="56"/>
      <c r="L78" s="56"/>
    </row>
  </sheetData>
  <phoneticPr fontId="1"/>
  <conditionalFormatting sqref="C5:F77 I6:L78">
    <cfRule type="expression" dxfId="212" priority="1">
      <formula>$L$3="秘匿有り"</formula>
    </cfRule>
  </conditionalFormatting>
  <conditionalFormatting sqref="F5:F77">
    <cfRule type="cellIs" dxfId="211" priority="2" operator="equal">
      <formula>0</formula>
    </cfRule>
  </conditionalFormatting>
  <conditionalFormatting sqref="L6:L66">
    <cfRule type="cellIs" dxfId="210" priority="3" operator="equal">
      <formula>0</formula>
    </cfRule>
  </conditionalFormatting>
  <hyperlinks>
    <hyperlink ref="L1" location="目次!A1" display="目次へ戻る" xr:uid="{BFFEC7CE-1212-4A3E-AD9A-7D84476A9E37}"/>
  </hyperlinks>
  <pageMargins left="0.7" right="0.7" top="0.75" bottom="0.75" header="0.3" footer="0.3"/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ECDB1-215E-4A90-B41F-79C2FB7A7E6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275</v>
      </c>
      <c r="D5" s="30">
        <v>139</v>
      </c>
      <c r="E5" s="30">
        <v>136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2</v>
      </c>
      <c r="E6" s="36">
        <v>4</v>
      </c>
      <c r="F6" s="37">
        <v>2.1818181818181821</v>
      </c>
      <c r="G6" s="28"/>
      <c r="H6" s="34" t="s">
        <v>296</v>
      </c>
      <c r="I6" s="35">
        <v>20</v>
      </c>
      <c r="J6" s="36">
        <v>10</v>
      </c>
      <c r="K6" s="36">
        <v>10</v>
      </c>
      <c r="L6" s="61">
        <v>7.2727272727272725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0.72727272727272729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2.1818181818181821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0.72727272727272729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1.0909090909090911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1.4545454545454546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5</v>
      </c>
      <c r="J10" s="40">
        <v>2</v>
      </c>
      <c r="K10" s="40">
        <v>3</v>
      </c>
      <c r="L10" s="62">
        <v>1.8181818181818181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0.36363636363636365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1.0909090909090911</v>
      </c>
    </row>
    <row r="12" spans="2:12" ht="13.15" customHeight="1">
      <c r="B12" s="34" t="s">
        <v>307</v>
      </c>
      <c r="C12" s="35">
        <v>12</v>
      </c>
      <c r="D12" s="36">
        <v>6</v>
      </c>
      <c r="E12" s="36">
        <v>6</v>
      </c>
      <c r="F12" s="37">
        <v>4.3636363636363642</v>
      </c>
      <c r="G12" s="28"/>
      <c r="H12" s="34" t="s">
        <v>308</v>
      </c>
      <c r="I12" s="35">
        <v>14</v>
      </c>
      <c r="J12" s="36">
        <v>3</v>
      </c>
      <c r="K12" s="36">
        <v>11</v>
      </c>
      <c r="L12" s="61">
        <v>5.0909090909090908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1.8181818181818181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0.36363636363636365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1.0909090909090911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0.72727272727272729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1.4545454545454546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0.36363636363636365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0.36363636363636365</v>
      </c>
    </row>
    <row r="17" spans="2:12" ht="13.15" customHeight="1">
      <c r="B17" s="42" t="s">
        <v>317</v>
      </c>
      <c r="C17" s="43">
        <v>3</v>
      </c>
      <c r="D17" s="44">
        <v>0</v>
      </c>
      <c r="E17" s="44">
        <v>3</v>
      </c>
      <c r="F17" s="45">
        <v>1.0909090909090911</v>
      </c>
      <c r="G17" s="28"/>
      <c r="H17" s="42" t="s">
        <v>318</v>
      </c>
      <c r="I17" s="43">
        <v>6</v>
      </c>
      <c r="J17" s="44">
        <v>0</v>
      </c>
      <c r="K17" s="44">
        <v>6</v>
      </c>
      <c r="L17" s="63">
        <v>2.1818181818181821</v>
      </c>
    </row>
    <row r="18" spans="2:12" ht="13.15" customHeight="1">
      <c r="B18" s="34" t="s">
        <v>319</v>
      </c>
      <c r="C18" s="35">
        <v>7</v>
      </c>
      <c r="D18" s="36">
        <v>2</v>
      </c>
      <c r="E18" s="36">
        <v>5</v>
      </c>
      <c r="F18" s="37">
        <v>2.5454545454545454</v>
      </c>
      <c r="G18" s="28"/>
      <c r="H18" s="34" t="s">
        <v>320</v>
      </c>
      <c r="I18" s="35">
        <v>26</v>
      </c>
      <c r="J18" s="36">
        <v>13</v>
      </c>
      <c r="K18" s="36">
        <v>13</v>
      </c>
      <c r="L18" s="61">
        <v>9.454545454545455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1.0909090909090911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0.72727272727272729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2.1818181818181821</v>
      </c>
    </row>
    <row r="21" spans="2:12" ht="13.15" customHeight="1">
      <c r="B21" s="38" t="s">
        <v>325</v>
      </c>
      <c r="C21" s="39">
        <v>2</v>
      </c>
      <c r="D21" s="40">
        <v>0</v>
      </c>
      <c r="E21" s="40">
        <v>2</v>
      </c>
      <c r="F21" s="41">
        <v>0.72727272727272729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2.1818181818181821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0.72727272727272729</v>
      </c>
      <c r="G22" s="28"/>
      <c r="H22" s="38" t="s">
        <v>328</v>
      </c>
      <c r="I22" s="39">
        <v>5</v>
      </c>
      <c r="J22" s="40">
        <v>2</v>
      </c>
      <c r="K22" s="40">
        <v>3</v>
      </c>
      <c r="L22" s="62">
        <v>1.8181818181818181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0.36363636363636365</v>
      </c>
      <c r="G23" s="28"/>
      <c r="H23" s="42" t="s">
        <v>330</v>
      </c>
      <c r="I23" s="43">
        <v>6</v>
      </c>
      <c r="J23" s="44">
        <v>4</v>
      </c>
      <c r="K23" s="44">
        <v>2</v>
      </c>
      <c r="L23" s="63">
        <v>2.1818181818181821</v>
      </c>
    </row>
    <row r="24" spans="2:12" ht="13.15" customHeight="1">
      <c r="B24" s="34" t="s">
        <v>331</v>
      </c>
      <c r="C24" s="35">
        <v>8</v>
      </c>
      <c r="D24" s="36">
        <v>6</v>
      </c>
      <c r="E24" s="36">
        <v>2</v>
      </c>
      <c r="F24" s="37">
        <v>2.9090909090909092</v>
      </c>
      <c r="G24" s="28"/>
      <c r="H24" s="34" t="s">
        <v>332</v>
      </c>
      <c r="I24" s="35">
        <v>22</v>
      </c>
      <c r="J24" s="36">
        <v>9</v>
      </c>
      <c r="K24" s="36">
        <v>13</v>
      </c>
      <c r="L24" s="61">
        <v>8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0.36363636363636365</v>
      </c>
      <c r="G25" s="28"/>
      <c r="H25" s="38" t="s">
        <v>334</v>
      </c>
      <c r="I25" s="39">
        <v>8</v>
      </c>
      <c r="J25" s="40">
        <v>2</v>
      </c>
      <c r="K25" s="40">
        <v>6</v>
      </c>
      <c r="L25" s="62">
        <v>2.9090909090909092</v>
      </c>
    </row>
    <row r="26" spans="2:12" ht="13.15" customHeight="1">
      <c r="B26" s="38" t="s">
        <v>335</v>
      </c>
      <c r="C26" s="39">
        <v>3</v>
      </c>
      <c r="D26" s="40">
        <v>3</v>
      </c>
      <c r="E26" s="40">
        <v>0</v>
      </c>
      <c r="F26" s="41">
        <v>1.0909090909090911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0.72727272727272729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0.36363636363636365</v>
      </c>
      <c r="G27" s="28"/>
      <c r="H27" s="38" t="s">
        <v>338</v>
      </c>
      <c r="I27" s="39">
        <v>3</v>
      </c>
      <c r="J27" s="40">
        <v>2</v>
      </c>
      <c r="K27" s="40">
        <v>1</v>
      </c>
      <c r="L27" s="62">
        <v>1.0909090909090911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0.72727272727272729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1.4545454545454546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0.36363636363636365</v>
      </c>
      <c r="G29" s="28"/>
      <c r="H29" s="42" t="s">
        <v>342</v>
      </c>
      <c r="I29" s="43">
        <v>5</v>
      </c>
      <c r="J29" s="44">
        <v>3</v>
      </c>
      <c r="K29" s="44">
        <v>2</v>
      </c>
      <c r="L29" s="63">
        <v>1.8181818181818181</v>
      </c>
    </row>
    <row r="30" spans="2:12" ht="13.15" customHeight="1">
      <c r="B30" s="34" t="s">
        <v>343</v>
      </c>
      <c r="C30" s="35">
        <v>15</v>
      </c>
      <c r="D30" s="36">
        <v>8</v>
      </c>
      <c r="E30" s="36">
        <v>7</v>
      </c>
      <c r="F30" s="37">
        <v>5.4545454545454541</v>
      </c>
      <c r="G30" s="28"/>
      <c r="H30" s="34" t="s">
        <v>344</v>
      </c>
      <c r="I30" s="35">
        <v>11</v>
      </c>
      <c r="J30" s="36">
        <v>4</v>
      </c>
      <c r="K30" s="36">
        <v>7</v>
      </c>
      <c r="L30" s="61">
        <v>4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0.36363636363636365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0.36363636363636365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0.72727272727272729</v>
      </c>
      <c r="G32" s="28"/>
      <c r="H32" s="38" t="s">
        <v>348</v>
      </c>
      <c r="I32" s="39">
        <v>5</v>
      </c>
      <c r="J32" s="40">
        <v>1</v>
      </c>
      <c r="K32" s="40">
        <v>4</v>
      </c>
      <c r="L32" s="62">
        <v>1.8181818181818181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0.72727272727272729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1.0909090909090911</v>
      </c>
    </row>
    <row r="34" spans="2:12" ht="13.15" customHeight="1">
      <c r="B34" s="38" t="s">
        <v>351</v>
      </c>
      <c r="C34" s="39">
        <v>4</v>
      </c>
      <c r="D34" s="40">
        <v>1</v>
      </c>
      <c r="E34" s="40">
        <v>3</v>
      </c>
      <c r="F34" s="41">
        <v>1.4545454545454546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6</v>
      </c>
      <c r="D35" s="44">
        <v>4</v>
      </c>
      <c r="E35" s="44">
        <v>2</v>
      </c>
      <c r="F35" s="45">
        <v>2.1818181818181821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0.72727272727272729</v>
      </c>
    </row>
    <row r="36" spans="2:12" ht="13.15" customHeight="1">
      <c r="B36" s="34" t="s">
        <v>355</v>
      </c>
      <c r="C36" s="35">
        <v>8</v>
      </c>
      <c r="D36" s="36">
        <v>5</v>
      </c>
      <c r="E36" s="36">
        <v>3</v>
      </c>
      <c r="F36" s="37">
        <v>2.9090909090909092</v>
      </c>
      <c r="G36" s="28"/>
      <c r="H36" s="34" t="s">
        <v>356</v>
      </c>
      <c r="I36" s="35">
        <v>8</v>
      </c>
      <c r="J36" s="36">
        <v>5</v>
      </c>
      <c r="K36" s="36">
        <v>3</v>
      </c>
      <c r="L36" s="61">
        <v>2.9090909090909092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5</v>
      </c>
      <c r="J37" s="40">
        <v>3</v>
      </c>
      <c r="K37" s="40">
        <v>2</v>
      </c>
      <c r="L37" s="62">
        <v>1.8181818181818181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0.72727272727272729</v>
      </c>
      <c r="G38" s="28"/>
      <c r="H38" s="38" t="s">
        <v>360</v>
      </c>
      <c r="I38" s="39">
        <v>2</v>
      </c>
      <c r="J38" s="40">
        <v>2</v>
      </c>
      <c r="K38" s="40">
        <v>0</v>
      </c>
      <c r="L38" s="62">
        <v>0.72727272727272729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5</v>
      </c>
      <c r="D40" s="40">
        <v>3</v>
      </c>
      <c r="E40" s="40">
        <v>2</v>
      </c>
      <c r="F40" s="41">
        <v>1.8181818181818181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0.36363636363636365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0.36363636363636365</v>
      </c>
    </row>
    <row r="42" spans="2:12" ht="13.15" customHeight="1">
      <c r="B42" s="34" t="s">
        <v>367</v>
      </c>
      <c r="C42" s="35">
        <v>11</v>
      </c>
      <c r="D42" s="36">
        <v>8</v>
      </c>
      <c r="E42" s="36">
        <v>3</v>
      </c>
      <c r="F42" s="37">
        <v>4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0.72727272727272729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1.0909090909090911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0.36363636363636365</v>
      </c>
    </row>
    <row r="44" spans="2:12" ht="13.15" customHeight="1">
      <c r="B44" s="38" t="s">
        <v>371</v>
      </c>
      <c r="C44" s="39">
        <v>5</v>
      </c>
      <c r="D44" s="40">
        <v>4</v>
      </c>
      <c r="E44" s="40">
        <v>1</v>
      </c>
      <c r="F44" s="41">
        <v>1.8181818181818181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0.36363636363636365</v>
      </c>
    </row>
    <row r="45" spans="2:12" ht="13.15" customHeight="1">
      <c r="B45" s="38" t="s">
        <v>373</v>
      </c>
      <c r="C45" s="39">
        <v>2</v>
      </c>
      <c r="D45" s="40">
        <v>2</v>
      </c>
      <c r="E45" s="40">
        <v>0</v>
      </c>
      <c r="F45" s="41">
        <v>0.72727272727272729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0.36363636363636365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23</v>
      </c>
      <c r="D48" s="36">
        <v>16</v>
      </c>
      <c r="E48" s="36">
        <v>7</v>
      </c>
      <c r="F48" s="37">
        <v>8.3636363636363633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0.36363636363636365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5</v>
      </c>
      <c r="D50" s="40">
        <v>5</v>
      </c>
      <c r="E50" s="40">
        <v>0</v>
      </c>
      <c r="F50" s="41">
        <v>1.8181818181818181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3</v>
      </c>
      <c r="E51" s="40">
        <v>1</v>
      </c>
      <c r="F51" s="41">
        <v>1.4545454545454546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4</v>
      </c>
      <c r="E52" s="40">
        <v>2</v>
      </c>
      <c r="F52" s="41">
        <v>2.1818181818181821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2.5454545454545454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10</v>
      </c>
      <c r="E54" s="36">
        <v>7</v>
      </c>
      <c r="F54" s="37">
        <v>6.1818181818181817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3</v>
      </c>
      <c r="E55" s="40">
        <v>2</v>
      </c>
      <c r="F55" s="41">
        <v>1.8181818181818181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5</v>
      </c>
      <c r="E56" s="40">
        <v>3</v>
      </c>
      <c r="F56" s="41">
        <v>2.9090909090909092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0.72727272727272729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0.72727272727272729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30</v>
      </c>
      <c r="D60" s="36">
        <v>12</v>
      </c>
      <c r="E60" s="36">
        <v>18</v>
      </c>
      <c r="F60" s="37">
        <v>10.909090909090908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1</v>
      </c>
      <c r="E61" s="40">
        <v>6</v>
      </c>
      <c r="F61" s="41">
        <v>2.5454545454545454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2</v>
      </c>
      <c r="E62" s="40">
        <v>2</v>
      </c>
      <c r="F62" s="41">
        <v>1.4545454545454546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5</v>
      </c>
      <c r="E63" s="40">
        <v>2</v>
      </c>
      <c r="F63" s="41">
        <v>2.5454545454545454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1.0909090909090911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9</v>
      </c>
      <c r="D65" s="44">
        <v>3</v>
      </c>
      <c r="E65" s="44">
        <v>6</v>
      </c>
      <c r="F65" s="45">
        <v>3.2727272727272729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14</v>
      </c>
      <c r="D66" s="36">
        <v>10</v>
      </c>
      <c r="E66" s="36">
        <v>4</v>
      </c>
      <c r="F66" s="37">
        <v>5.0909090909090908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4</v>
      </c>
      <c r="E67" s="40">
        <v>0</v>
      </c>
      <c r="F67" s="41">
        <v>1.4545454545454546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0.72727272727272729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1.0909090909090911</v>
      </c>
      <c r="G69" s="28"/>
      <c r="H69" s="46" t="s">
        <v>421</v>
      </c>
      <c r="I69" s="49">
        <v>25</v>
      </c>
      <c r="J69" s="49">
        <v>10</v>
      </c>
      <c r="K69" s="49">
        <v>15</v>
      </c>
      <c r="L69" s="28"/>
    </row>
    <row r="70" spans="2:12" ht="13.15" customHeight="1">
      <c r="B70" s="38" t="s">
        <v>422</v>
      </c>
      <c r="C70" s="39">
        <v>3</v>
      </c>
      <c r="D70" s="40">
        <v>3</v>
      </c>
      <c r="E70" s="40">
        <v>0</v>
      </c>
      <c r="F70" s="41">
        <v>1.0909090909090911</v>
      </c>
      <c r="G70" s="28"/>
      <c r="H70" s="46" t="s">
        <v>423</v>
      </c>
      <c r="I70" s="49">
        <v>167</v>
      </c>
      <c r="J70" s="49">
        <v>95</v>
      </c>
      <c r="K70" s="49">
        <v>72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0.72727272727272729</v>
      </c>
      <c r="G71" s="28"/>
      <c r="H71" s="46" t="s">
        <v>425</v>
      </c>
      <c r="I71" s="49">
        <v>83</v>
      </c>
      <c r="J71" s="49">
        <v>34</v>
      </c>
      <c r="K71" s="49">
        <v>49</v>
      </c>
      <c r="L71" s="28"/>
    </row>
    <row r="72" spans="2:12" ht="13.15" customHeight="1">
      <c r="B72" s="34" t="s">
        <v>426</v>
      </c>
      <c r="C72" s="35">
        <v>21</v>
      </c>
      <c r="D72" s="36">
        <v>10</v>
      </c>
      <c r="E72" s="36">
        <v>11</v>
      </c>
      <c r="F72" s="37">
        <v>7.6363636363636367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4</v>
      </c>
      <c r="E73" s="40">
        <v>3</v>
      </c>
      <c r="F73" s="41">
        <v>2.5454545454545454</v>
      </c>
      <c r="G73" s="28"/>
      <c r="H73" s="46" t="s">
        <v>421</v>
      </c>
      <c r="I73" s="51">
        <v>9.0909090909090917</v>
      </c>
      <c r="J73" s="51">
        <v>7.1942446043165464</v>
      </c>
      <c r="K73" s="51">
        <v>11.029411764705882</v>
      </c>
      <c r="L73" s="28"/>
    </row>
    <row r="74" spans="2:12" ht="13.15" customHeight="1">
      <c r="B74" s="38" t="s">
        <v>429</v>
      </c>
      <c r="C74" s="39">
        <v>5</v>
      </c>
      <c r="D74" s="40">
        <v>2</v>
      </c>
      <c r="E74" s="40">
        <v>3</v>
      </c>
      <c r="F74" s="41">
        <v>1.8181818181818181</v>
      </c>
      <c r="G74" s="28"/>
      <c r="H74" s="64" t="s">
        <v>423</v>
      </c>
      <c r="I74" s="51">
        <v>60.727272727272727</v>
      </c>
      <c r="J74" s="51">
        <v>68.345323741007192</v>
      </c>
      <c r="K74" s="51">
        <v>52.941176470588239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1.0909090909090911</v>
      </c>
      <c r="G75" s="28"/>
      <c r="H75" s="46" t="s">
        <v>425</v>
      </c>
      <c r="I75" s="51">
        <v>30.181818181818183</v>
      </c>
      <c r="J75" s="51">
        <v>24.46043165467626</v>
      </c>
      <c r="K75" s="51">
        <v>36.029411764705884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1.8181818181818181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0.36363636363636365</v>
      </c>
      <c r="G77" s="28"/>
      <c r="H77" s="46" t="s">
        <v>433</v>
      </c>
      <c r="I77" s="51">
        <v>49.5</v>
      </c>
      <c r="J77" s="51">
        <v>47.4</v>
      </c>
      <c r="K77" s="51">
        <v>51.7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209" priority="1">
      <formula>$L$3="秘匿有り"</formula>
    </cfRule>
  </conditionalFormatting>
  <conditionalFormatting sqref="F5:F77">
    <cfRule type="cellIs" dxfId="208" priority="2" operator="equal">
      <formula>0</formula>
    </cfRule>
  </conditionalFormatting>
  <conditionalFormatting sqref="L6:L66">
    <cfRule type="cellIs" dxfId="207" priority="3" operator="equal">
      <formula>0</formula>
    </cfRule>
  </conditionalFormatting>
  <hyperlinks>
    <hyperlink ref="L1" location="目次!A1" display="目次へ戻る" xr:uid="{F021A137-DAC8-4AFE-B4CC-382EDA4B47D3}"/>
  </hyperlinks>
  <pageMargins left="0.7" right="0.7" top="0.75" bottom="0.75" header="0.3" footer="0.3"/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28AAC-99B8-407B-8735-21CBE0B8426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368</v>
      </c>
      <c r="D5" s="30">
        <v>174</v>
      </c>
      <c r="E5" s="30">
        <v>194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15</v>
      </c>
      <c r="D6" s="36">
        <v>6</v>
      </c>
      <c r="E6" s="36">
        <v>9</v>
      </c>
      <c r="F6" s="37">
        <v>4.0760869565217392</v>
      </c>
      <c r="G6" s="28"/>
      <c r="H6" s="34" t="s">
        <v>296</v>
      </c>
      <c r="I6" s="35">
        <v>32</v>
      </c>
      <c r="J6" s="36">
        <v>13</v>
      </c>
      <c r="K6" s="36">
        <v>19</v>
      </c>
      <c r="L6" s="61">
        <v>8.695652173913043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0.27173913043478259</v>
      </c>
      <c r="G7" s="28"/>
      <c r="H7" s="38" t="s">
        <v>298</v>
      </c>
      <c r="I7" s="39">
        <v>11</v>
      </c>
      <c r="J7" s="40">
        <v>5</v>
      </c>
      <c r="K7" s="40">
        <v>6</v>
      </c>
      <c r="L7" s="62">
        <v>2.9891304347826089</v>
      </c>
    </row>
    <row r="8" spans="2:12" ht="13.15" customHeight="1">
      <c r="B8" s="38" t="s">
        <v>299</v>
      </c>
      <c r="C8" s="39">
        <v>4</v>
      </c>
      <c r="D8" s="40">
        <v>2</v>
      </c>
      <c r="E8" s="40">
        <v>2</v>
      </c>
      <c r="F8" s="41">
        <v>1.0869565217391304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1.0869565217391304</v>
      </c>
    </row>
    <row r="9" spans="2:12" ht="13.15" customHeight="1">
      <c r="B9" s="38" t="s">
        <v>301</v>
      </c>
      <c r="C9" s="39">
        <v>4</v>
      </c>
      <c r="D9" s="40">
        <v>1</v>
      </c>
      <c r="E9" s="40">
        <v>3</v>
      </c>
      <c r="F9" s="41">
        <v>1.0869565217391304</v>
      </c>
      <c r="G9" s="28"/>
      <c r="H9" s="38" t="s">
        <v>302</v>
      </c>
      <c r="I9" s="39">
        <v>3</v>
      </c>
      <c r="J9" s="40">
        <v>0</v>
      </c>
      <c r="K9" s="40">
        <v>3</v>
      </c>
      <c r="L9" s="62">
        <v>0.81521739130434778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0.27173913043478259</v>
      </c>
      <c r="G10" s="28"/>
      <c r="H10" s="38" t="s">
        <v>304</v>
      </c>
      <c r="I10" s="39">
        <v>6</v>
      </c>
      <c r="J10" s="40">
        <v>3</v>
      </c>
      <c r="K10" s="40">
        <v>3</v>
      </c>
      <c r="L10" s="62">
        <v>1.6304347826086956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1.3586956521739131</v>
      </c>
      <c r="G11" s="28"/>
      <c r="H11" s="42" t="s">
        <v>306</v>
      </c>
      <c r="I11" s="43">
        <v>8</v>
      </c>
      <c r="J11" s="44">
        <v>4</v>
      </c>
      <c r="K11" s="44">
        <v>4</v>
      </c>
      <c r="L11" s="63">
        <v>2.1739130434782608</v>
      </c>
    </row>
    <row r="12" spans="2:12" ht="13.15" customHeight="1">
      <c r="B12" s="34" t="s">
        <v>307</v>
      </c>
      <c r="C12" s="35">
        <v>10</v>
      </c>
      <c r="D12" s="36">
        <v>6</v>
      </c>
      <c r="E12" s="36">
        <v>4</v>
      </c>
      <c r="F12" s="37">
        <v>2.7173913043478262</v>
      </c>
      <c r="G12" s="28"/>
      <c r="H12" s="34" t="s">
        <v>308</v>
      </c>
      <c r="I12" s="35">
        <v>21</v>
      </c>
      <c r="J12" s="36">
        <v>12</v>
      </c>
      <c r="K12" s="36">
        <v>9</v>
      </c>
      <c r="L12" s="61">
        <v>5.7065217391304346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0.27173913043478259</v>
      </c>
      <c r="G13" s="28"/>
      <c r="H13" s="38" t="s">
        <v>310</v>
      </c>
      <c r="I13" s="39">
        <v>5</v>
      </c>
      <c r="J13" s="40">
        <v>2</v>
      </c>
      <c r="K13" s="40">
        <v>3</v>
      </c>
      <c r="L13" s="62">
        <v>1.3586956521739131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0.54347826086956519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1.0869565217391304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0.54347826086956519</v>
      </c>
      <c r="G15" s="28"/>
      <c r="H15" s="38" t="s">
        <v>314</v>
      </c>
      <c r="I15" s="39">
        <v>5</v>
      </c>
      <c r="J15" s="40">
        <v>4</v>
      </c>
      <c r="K15" s="40">
        <v>1</v>
      </c>
      <c r="L15" s="62">
        <v>1.3586956521739131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0.54347826086956519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0.81521739130434778</v>
      </c>
      <c r="G17" s="28"/>
      <c r="H17" s="42" t="s">
        <v>318</v>
      </c>
      <c r="I17" s="43">
        <v>7</v>
      </c>
      <c r="J17" s="44">
        <v>4</v>
      </c>
      <c r="K17" s="44">
        <v>3</v>
      </c>
      <c r="L17" s="63">
        <v>1.9021739130434785</v>
      </c>
    </row>
    <row r="18" spans="2:12" ht="13.15" customHeight="1">
      <c r="B18" s="34" t="s">
        <v>319</v>
      </c>
      <c r="C18" s="35">
        <v>11</v>
      </c>
      <c r="D18" s="36">
        <v>7</v>
      </c>
      <c r="E18" s="36">
        <v>4</v>
      </c>
      <c r="F18" s="37">
        <v>2.9891304347826089</v>
      </c>
      <c r="G18" s="28"/>
      <c r="H18" s="34" t="s">
        <v>320</v>
      </c>
      <c r="I18" s="35">
        <v>21</v>
      </c>
      <c r="J18" s="36">
        <v>9</v>
      </c>
      <c r="K18" s="36">
        <v>12</v>
      </c>
      <c r="L18" s="61">
        <v>5.7065217391304346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0.27173913043478259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0.81521739130434778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1.0869565217391304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0.81521739130434778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6</v>
      </c>
      <c r="J21" s="40">
        <v>4</v>
      </c>
      <c r="K21" s="40">
        <v>2</v>
      </c>
      <c r="L21" s="62">
        <v>1.6304347826086956</v>
      </c>
    </row>
    <row r="22" spans="2:12" ht="13.15" customHeight="1">
      <c r="B22" s="38" t="s">
        <v>327</v>
      </c>
      <c r="C22" s="39">
        <v>3</v>
      </c>
      <c r="D22" s="40">
        <v>3</v>
      </c>
      <c r="E22" s="40">
        <v>0</v>
      </c>
      <c r="F22" s="41">
        <v>0.81521739130434778</v>
      </c>
      <c r="G22" s="28"/>
      <c r="H22" s="38" t="s">
        <v>328</v>
      </c>
      <c r="I22" s="39">
        <v>4</v>
      </c>
      <c r="J22" s="40">
        <v>1</v>
      </c>
      <c r="K22" s="40">
        <v>3</v>
      </c>
      <c r="L22" s="62">
        <v>1.0869565217391304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0.81521739130434778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1.3586956521739131</v>
      </c>
    </row>
    <row r="24" spans="2:12" ht="13.15" customHeight="1">
      <c r="B24" s="34" t="s">
        <v>331</v>
      </c>
      <c r="C24" s="35">
        <v>8</v>
      </c>
      <c r="D24" s="36">
        <v>4</v>
      </c>
      <c r="E24" s="36">
        <v>4</v>
      </c>
      <c r="F24" s="37">
        <v>2.1739130434782608</v>
      </c>
      <c r="G24" s="28"/>
      <c r="H24" s="34" t="s">
        <v>332</v>
      </c>
      <c r="I24" s="35">
        <v>16</v>
      </c>
      <c r="J24" s="36">
        <v>8</v>
      </c>
      <c r="K24" s="36">
        <v>8</v>
      </c>
      <c r="L24" s="61">
        <v>4.3478260869565215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0.54347826086956519</v>
      </c>
      <c r="G25" s="28"/>
      <c r="H25" s="38" t="s">
        <v>334</v>
      </c>
      <c r="I25" s="39">
        <v>4</v>
      </c>
      <c r="J25" s="40">
        <v>3</v>
      </c>
      <c r="K25" s="40">
        <v>1</v>
      </c>
      <c r="L25" s="62">
        <v>1.0869565217391304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0.54347826086956519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0.54347826086956519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1.9021739130434785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0.27173913043478259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0.81521739130434778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0.81521739130434778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27</v>
      </c>
      <c r="D30" s="36">
        <v>13</v>
      </c>
      <c r="E30" s="36">
        <v>14</v>
      </c>
      <c r="F30" s="37">
        <v>7.3369565217391308</v>
      </c>
      <c r="G30" s="28"/>
      <c r="H30" s="34" t="s">
        <v>344</v>
      </c>
      <c r="I30" s="35">
        <v>13</v>
      </c>
      <c r="J30" s="36">
        <v>4</v>
      </c>
      <c r="K30" s="36">
        <v>9</v>
      </c>
      <c r="L30" s="61">
        <v>3.5326086956521738</v>
      </c>
    </row>
    <row r="31" spans="2:12" ht="13.15" customHeight="1">
      <c r="B31" s="38" t="s">
        <v>345</v>
      </c>
      <c r="C31" s="39">
        <v>4</v>
      </c>
      <c r="D31" s="40">
        <v>3</v>
      </c>
      <c r="E31" s="40">
        <v>1</v>
      </c>
      <c r="F31" s="41">
        <v>1.0869565217391304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0.54347826086956519</v>
      </c>
    </row>
    <row r="32" spans="2:12" ht="13.15" customHeight="1">
      <c r="B32" s="38" t="s">
        <v>347</v>
      </c>
      <c r="C32" s="39">
        <v>6</v>
      </c>
      <c r="D32" s="40">
        <v>3</v>
      </c>
      <c r="E32" s="40">
        <v>3</v>
      </c>
      <c r="F32" s="41">
        <v>1.6304347826086956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1.0869565217391304</v>
      </c>
    </row>
    <row r="33" spans="2:12" ht="13.15" customHeight="1">
      <c r="B33" s="38" t="s">
        <v>349</v>
      </c>
      <c r="C33" s="39">
        <v>4</v>
      </c>
      <c r="D33" s="40">
        <v>1</v>
      </c>
      <c r="E33" s="40">
        <v>3</v>
      </c>
      <c r="F33" s="41">
        <v>1.0869565217391304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0.54347826086956519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1.6304347826086956</v>
      </c>
      <c r="G34" s="28"/>
      <c r="H34" s="38" t="s">
        <v>352</v>
      </c>
      <c r="I34" s="39">
        <v>3</v>
      </c>
      <c r="J34" s="40">
        <v>2</v>
      </c>
      <c r="K34" s="40">
        <v>1</v>
      </c>
      <c r="L34" s="62">
        <v>0.81521739130434778</v>
      </c>
    </row>
    <row r="35" spans="2:12" ht="13.15" customHeight="1">
      <c r="B35" s="42" t="s">
        <v>353</v>
      </c>
      <c r="C35" s="43">
        <v>7</v>
      </c>
      <c r="D35" s="44">
        <v>3</v>
      </c>
      <c r="E35" s="44">
        <v>4</v>
      </c>
      <c r="F35" s="45">
        <v>1.9021739130434785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0.54347826086956519</v>
      </c>
    </row>
    <row r="36" spans="2:12" ht="13.15" customHeight="1">
      <c r="B36" s="34" t="s">
        <v>355</v>
      </c>
      <c r="C36" s="35">
        <v>25</v>
      </c>
      <c r="D36" s="36">
        <v>15</v>
      </c>
      <c r="E36" s="36">
        <v>10</v>
      </c>
      <c r="F36" s="37">
        <v>6.7934782608695645</v>
      </c>
      <c r="G36" s="28"/>
      <c r="H36" s="34" t="s">
        <v>356</v>
      </c>
      <c r="I36" s="35">
        <v>11</v>
      </c>
      <c r="J36" s="36">
        <v>2</v>
      </c>
      <c r="K36" s="36">
        <v>9</v>
      </c>
      <c r="L36" s="61">
        <v>2.9891304347826089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1.0869565217391304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0.54347826086956519</v>
      </c>
    </row>
    <row r="38" spans="2:12" ht="13.15" customHeight="1">
      <c r="B38" s="38" t="s">
        <v>359</v>
      </c>
      <c r="C38" s="39">
        <v>5</v>
      </c>
      <c r="D38" s="40">
        <v>4</v>
      </c>
      <c r="E38" s="40">
        <v>1</v>
      </c>
      <c r="F38" s="41">
        <v>1.3586956521739131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1.0869565217391304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0.54347826086956519</v>
      </c>
    </row>
    <row r="40" spans="2:12" ht="13.15" customHeight="1">
      <c r="B40" s="38" t="s">
        <v>363</v>
      </c>
      <c r="C40" s="39">
        <v>7</v>
      </c>
      <c r="D40" s="40">
        <v>4</v>
      </c>
      <c r="E40" s="40">
        <v>3</v>
      </c>
      <c r="F40" s="41">
        <v>1.9021739130434785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0.81521739130434778</v>
      </c>
    </row>
    <row r="41" spans="2:12" ht="13.15" customHeight="1">
      <c r="B41" s="42" t="s">
        <v>365</v>
      </c>
      <c r="C41" s="43">
        <v>5</v>
      </c>
      <c r="D41" s="44">
        <v>4</v>
      </c>
      <c r="E41" s="44">
        <v>1</v>
      </c>
      <c r="F41" s="45">
        <v>1.3586956521739131</v>
      </c>
      <c r="G41" s="28"/>
      <c r="H41" s="42" t="s">
        <v>366</v>
      </c>
      <c r="I41" s="43">
        <v>4</v>
      </c>
      <c r="J41" s="44">
        <v>0</v>
      </c>
      <c r="K41" s="44">
        <v>4</v>
      </c>
      <c r="L41" s="63">
        <v>1.0869565217391304</v>
      </c>
    </row>
    <row r="42" spans="2:12" ht="13.15" customHeight="1">
      <c r="B42" s="34" t="s">
        <v>367</v>
      </c>
      <c r="C42" s="35">
        <v>19</v>
      </c>
      <c r="D42" s="36">
        <v>6</v>
      </c>
      <c r="E42" s="36">
        <v>13</v>
      </c>
      <c r="F42" s="37">
        <v>5.1630434782608692</v>
      </c>
      <c r="G42" s="28"/>
      <c r="H42" s="34" t="s">
        <v>368</v>
      </c>
      <c r="I42" s="35">
        <v>13</v>
      </c>
      <c r="J42" s="36">
        <v>1</v>
      </c>
      <c r="K42" s="36">
        <v>12</v>
      </c>
      <c r="L42" s="61">
        <v>3.5326086956521738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0.81521739130434778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0.27173913043478259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0.81521739130434778</v>
      </c>
      <c r="G44" s="28"/>
      <c r="H44" s="38" t="s">
        <v>372</v>
      </c>
      <c r="I44" s="39">
        <v>4</v>
      </c>
      <c r="J44" s="40">
        <v>0</v>
      </c>
      <c r="K44" s="40">
        <v>4</v>
      </c>
      <c r="L44" s="62">
        <v>1.0869565217391304</v>
      </c>
    </row>
    <row r="45" spans="2:12" ht="13.15" customHeight="1">
      <c r="B45" s="38" t="s">
        <v>373</v>
      </c>
      <c r="C45" s="39">
        <v>7</v>
      </c>
      <c r="D45" s="40">
        <v>2</v>
      </c>
      <c r="E45" s="40">
        <v>5</v>
      </c>
      <c r="F45" s="41">
        <v>1.9021739130434785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0.81521739130434778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1.0869565217391304</v>
      </c>
      <c r="G46" s="28"/>
      <c r="H46" s="38" t="s">
        <v>376</v>
      </c>
      <c r="I46" s="39">
        <v>3</v>
      </c>
      <c r="J46" s="40">
        <v>0</v>
      </c>
      <c r="K46" s="40">
        <v>3</v>
      </c>
      <c r="L46" s="62">
        <v>0.81521739130434778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0.54347826086956519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0.54347826086956519</v>
      </c>
    </row>
    <row r="48" spans="2:12" ht="13.15" customHeight="1">
      <c r="B48" s="34" t="s">
        <v>379</v>
      </c>
      <c r="C48" s="35">
        <v>19</v>
      </c>
      <c r="D48" s="36">
        <v>11</v>
      </c>
      <c r="E48" s="36">
        <v>8</v>
      </c>
      <c r="F48" s="37">
        <v>5.1630434782608692</v>
      </c>
      <c r="G48" s="28"/>
      <c r="H48" s="34" t="s">
        <v>380</v>
      </c>
      <c r="I48" s="35">
        <v>6</v>
      </c>
      <c r="J48" s="36">
        <v>1</v>
      </c>
      <c r="K48" s="36">
        <v>5</v>
      </c>
      <c r="L48" s="61">
        <v>1.6304347826086956</v>
      </c>
    </row>
    <row r="49" spans="2:12" ht="13.15" customHeight="1">
      <c r="B49" s="38" t="s">
        <v>381</v>
      </c>
      <c r="C49" s="39">
        <v>4</v>
      </c>
      <c r="D49" s="40">
        <v>3</v>
      </c>
      <c r="E49" s="40">
        <v>1</v>
      </c>
      <c r="F49" s="41">
        <v>1.0869565217391304</v>
      </c>
      <c r="G49" s="28"/>
      <c r="H49" s="38" t="s">
        <v>382</v>
      </c>
      <c r="I49" s="39">
        <v>3</v>
      </c>
      <c r="J49" s="40">
        <v>0</v>
      </c>
      <c r="K49" s="40">
        <v>3</v>
      </c>
      <c r="L49" s="62">
        <v>0.81521739130434778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0.54347826086956519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0.27173913043478259</v>
      </c>
    </row>
    <row r="51" spans="2:12" ht="13.15" customHeight="1">
      <c r="B51" s="38" t="s">
        <v>385</v>
      </c>
      <c r="C51" s="39">
        <v>6</v>
      </c>
      <c r="D51" s="40">
        <v>4</v>
      </c>
      <c r="E51" s="40">
        <v>2</v>
      </c>
      <c r="F51" s="41">
        <v>1.6304347826086956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1.0869565217391304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0.27173913043478259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0.81521739130434778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0.27173913043478259</v>
      </c>
    </row>
    <row r="54" spans="2:12" ht="13.15" customHeight="1">
      <c r="B54" s="34" t="s">
        <v>391</v>
      </c>
      <c r="C54" s="35">
        <v>20</v>
      </c>
      <c r="D54" s="36">
        <v>14</v>
      </c>
      <c r="E54" s="36">
        <v>6</v>
      </c>
      <c r="F54" s="37">
        <v>5.4347826086956523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0.27173913043478259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0.81521739130434778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0.54347826086956519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0.27173913043478259</v>
      </c>
    </row>
    <row r="57" spans="2:12" ht="13.15" customHeight="1">
      <c r="B57" s="38" t="s">
        <v>397</v>
      </c>
      <c r="C57" s="39">
        <v>5</v>
      </c>
      <c r="D57" s="40">
        <v>3</v>
      </c>
      <c r="E57" s="40">
        <v>2</v>
      </c>
      <c r="F57" s="41">
        <v>1.3586956521739131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4</v>
      </c>
      <c r="E58" s="40">
        <v>2</v>
      </c>
      <c r="F58" s="41">
        <v>1.6304347826086956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1.0869565217391304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7</v>
      </c>
      <c r="E60" s="36">
        <v>7</v>
      </c>
      <c r="F60" s="37">
        <v>3.804347826086957</v>
      </c>
      <c r="G60" s="28"/>
      <c r="H60" s="34" t="s">
        <v>404</v>
      </c>
      <c r="I60" s="35">
        <v>1</v>
      </c>
      <c r="J60" s="36">
        <v>1</v>
      </c>
      <c r="K60" s="36">
        <v>0</v>
      </c>
      <c r="L60" s="61">
        <v>0.27173913043478259</v>
      </c>
    </row>
    <row r="61" spans="2:12" ht="13.15" customHeight="1">
      <c r="B61" s="38" t="s">
        <v>405</v>
      </c>
      <c r="C61" s="39">
        <v>4</v>
      </c>
      <c r="D61" s="40">
        <v>4</v>
      </c>
      <c r="E61" s="40">
        <v>0</v>
      </c>
      <c r="F61" s="41">
        <v>1.0869565217391304</v>
      </c>
      <c r="G61" s="28"/>
      <c r="H61" s="38" t="s">
        <v>406</v>
      </c>
      <c r="I61" s="39">
        <v>1</v>
      </c>
      <c r="J61" s="40">
        <v>1</v>
      </c>
      <c r="K61" s="40">
        <v>0</v>
      </c>
      <c r="L61" s="62">
        <v>0.27173913043478259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1.0869565217391304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0.27173913043478259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1.3586956521739131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21</v>
      </c>
      <c r="D66" s="36">
        <v>13</v>
      </c>
      <c r="E66" s="36">
        <v>8</v>
      </c>
      <c r="F66" s="37">
        <v>5.7065217391304346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0.81521739130434778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0.81521739130434778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3</v>
      </c>
      <c r="E69" s="40">
        <v>2</v>
      </c>
      <c r="F69" s="41">
        <v>1.3586956521739131</v>
      </c>
      <c r="G69" s="28"/>
      <c r="H69" s="46" t="s">
        <v>421</v>
      </c>
      <c r="I69" s="49">
        <v>36</v>
      </c>
      <c r="J69" s="49">
        <v>19</v>
      </c>
      <c r="K69" s="49">
        <v>17</v>
      </c>
      <c r="L69" s="28"/>
    </row>
    <row r="70" spans="2:12" ht="13.15" customHeight="1">
      <c r="B70" s="38" t="s">
        <v>422</v>
      </c>
      <c r="C70" s="39">
        <v>5</v>
      </c>
      <c r="D70" s="40">
        <v>5</v>
      </c>
      <c r="E70" s="40">
        <v>0</v>
      </c>
      <c r="F70" s="41">
        <v>1.3586956521739131</v>
      </c>
      <c r="G70" s="28"/>
      <c r="H70" s="46" t="s">
        <v>423</v>
      </c>
      <c r="I70" s="49">
        <v>229</v>
      </c>
      <c r="J70" s="49">
        <v>117</v>
      </c>
      <c r="K70" s="49">
        <v>112</v>
      </c>
      <c r="L70" s="28"/>
    </row>
    <row r="71" spans="2:12" ht="13.15" customHeight="1">
      <c r="B71" s="42" t="s">
        <v>424</v>
      </c>
      <c r="C71" s="43">
        <v>5</v>
      </c>
      <c r="D71" s="44">
        <v>3</v>
      </c>
      <c r="E71" s="44">
        <v>2</v>
      </c>
      <c r="F71" s="45">
        <v>1.3586956521739131</v>
      </c>
      <c r="G71" s="28"/>
      <c r="H71" s="46" t="s">
        <v>425</v>
      </c>
      <c r="I71" s="49">
        <v>103</v>
      </c>
      <c r="J71" s="49">
        <v>38</v>
      </c>
      <c r="K71" s="49">
        <v>65</v>
      </c>
      <c r="L71" s="28"/>
    </row>
    <row r="72" spans="2:12" ht="13.15" customHeight="1">
      <c r="B72" s="34" t="s">
        <v>426</v>
      </c>
      <c r="C72" s="35">
        <v>44</v>
      </c>
      <c r="D72" s="36">
        <v>21</v>
      </c>
      <c r="E72" s="36">
        <v>23</v>
      </c>
      <c r="F72" s="37">
        <v>11.956521739130435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14</v>
      </c>
      <c r="D73" s="40">
        <v>6</v>
      </c>
      <c r="E73" s="40">
        <v>8</v>
      </c>
      <c r="F73" s="41">
        <v>3.804347826086957</v>
      </c>
      <c r="G73" s="28"/>
      <c r="H73" s="46" t="s">
        <v>421</v>
      </c>
      <c r="I73" s="51">
        <v>9.7826086956521738</v>
      </c>
      <c r="J73" s="51">
        <v>10.919540229885058</v>
      </c>
      <c r="K73" s="51">
        <v>8.7628865979381434</v>
      </c>
      <c r="L73" s="28"/>
    </row>
    <row r="74" spans="2:12" ht="13.15" customHeight="1">
      <c r="B74" s="38" t="s">
        <v>429</v>
      </c>
      <c r="C74" s="39">
        <v>4</v>
      </c>
      <c r="D74" s="40">
        <v>0</v>
      </c>
      <c r="E74" s="40">
        <v>4</v>
      </c>
      <c r="F74" s="41">
        <v>1.0869565217391304</v>
      </c>
      <c r="G74" s="28"/>
      <c r="H74" s="64" t="s">
        <v>423</v>
      </c>
      <c r="I74" s="51">
        <v>62.228260869565219</v>
      </c>
      <c r="J74" s="51">
        <v>67.241379310344826</v>
      </c>
      <c r="K74" s="51">
        <v>57.731958762886592</v>
      </c>
      <c r="L74" s="28"/>
    </row>
    <row r="75" spans="2:12" ht="13.15" customHeight="1">
      <c r="B75" s="38" t="s">
        <v>430</v>
      </c>
      <c r="C75" s="39">
        <v>14</v>
      </c>
      <c r="D75" s="40">
        <v>9</v>
      </c>
      <c r="E75" s="40">
        <v>5</v>
      </c>
      <c r="F75" s="41">
        <v>3.804347826086957</v>
      </c>
      <c r="G75" s="28"/>
      <c r="H75" s="46" t="s">
        <v>425</v>
      </c>
      <c r="I75" s="51">
        <v>27.989130434782609</v>
      </c>
      <c r="J75" s="51">
        <v>21.839080459770116</v>
      </c>
      <c r="K75" s="51">
        <v>33.505154639175252</v>
      </c>
      <c r="L75" s="28"/>
    </row>
    <row r="76" spans="2:12" ht="13.15" customHeight="1">
      <c r="B76" s="38" t="s">
        <v>431</v>
      </c>
      <c r="C76" s="39">
        <v>6</v>
      </c>
      <c r="D76" s="40">
        <v>2</v>
      </c>
      <c r="E76" s="40">
        <v>4</v>
      </c>
      <c r="F76" s="41">
        <v>1.6304347826086956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4</v>
      </c>
      <c r="E77" s="54">
        <v>2</v>
      </c>
      <c r="F77" s="55">
        <v>1.6304347826086956</v>
      </c>
      <c r="G77" s="28"/>
      <c r="H77" s="46" t="s">
        <v>433</v>
      </c>
      <c r="I77" s="51">
        <v>49.5</v>
      </c>
      <c r="J77" s="51">
        <v>45.8</v>
      </c>
      <c r="K77" s="51">
        <v>52.8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105</v>
      </c>
      <c r="J78" s="56"/>
      <c r="K78" s="56"/>
      <c r="L78" s="56"/>
    </row>
  </sheetData>
  <phoneticPr fontId="1"/>
  <conditionalFormatting sqref="C5:F77 I6:L78">
    <cfRule type="expression" dxfId="206" priority="1">
      <formula>$L$3="秘匿有り"</formula>
    </cfRule>
  </conditionalFormatting>
  <conditionalFormatting sqref="F5:F77">
    <cfRule type="cellIs" dxfId="205" priority="2" operator="equal">
      <formula>0</formula>
    </cfRule>
  </conditionalFormatting>
  <conditionalFormatting sqref="L6:L66">
    <cfRule type="cellIs" dxfId="204" priority="3" operator="equal">
      <formula>0</formula>
    </cfRule>
  </conditionalFormatting>
  <hyperlinks>
    <hyperlink ref="L1" location="目次!A1" display="目次へ戻る" xr:uid="{B2A1A4B1-2C41-4956-B87D-8CE92B4C04A2}"/>
  </hyperlinks>
  <pageMargins left="0.7" right="0.7" top="0.75" bottom="0.75" header="0.3" footer="0.3"/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EA768-4779-4FE9-B1FF-201B12875DD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550</v>
      </c>
      <c r="D5" s="30">
        <v>270</v>
      </c>
      <c r="E5" s="30">
        <v>280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30</v>
      </c>
      <c r="D6" s="36">
        <v>21</v>
      </c>
      <c r="E6" s="36">
        <v>9</v>
      </c>
      <c r="F6" s="37">
        <v>5.4545454545454541</v>
      </c>
      <c r="G6" s="28"/>
      <c r="H6" s="34" t="s">
        <v>296</v>
      </c>
      <c r="I6" s="35">
        <v>26</v>
      </c>
      <c r="J6" s="36">
        <v>9</v>
      </c>
      <c r="K6" s="36">
        <v>17</v>
      </c>
      <c r="L6" s="61">
        <v>4.7272727272727275</v>
      </c>
    </row>
    <row r="7" spans="2:12" ht="13.15" customHeight="1">
      <c r="B7" s="38" t="s">
        <v>297</v>
      </c>
      <c r="C7" s="39">
        <v>7</v>
      </c>
      <c r="D7" s="40">
        <v>4</v>
      </c>
      <c r="E7" s="40">
        <v>3</v>
      </c>
      <c r="F7" s="41">
        <v>1.2727272727272727</v>
      </c>
      <c r="G7" s="28"/>
      <c r="H7" s="38" t="s">
        <v>298</v>
      </c>
      <c r="I7" s="39">
        <v>4</v>
      </c>
      <c r="J7" s="40">
        <v>2</v>
      </c>
      <c r="K7" s="40">
        <v>2</v>
      </c>
      <c r="L7" s="62">
        <v>0.72727272727272729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0.54545454545454553</v>
      </c>
      <c r="G8" s="28"/>
      <c r="H8" s="38" t="s">
        <v>300</v>
      </c>
      <c r="I8" s="39">
        <v>6</v>
      </c>
      <c r="J8" s="40">
        <v>1</v>
      </c>
      <c r="K8" s="40">
        <v>5</v>
      </c>
      <c r="L8" s="62">
        <v>1.0909090909090911</v>
      </c>
    </row>
    <row r="9" spans="2:12" ht="13.15" customHeight="1">
      <c r="B9" s="38" t="s">
        <v>301</v>
      </c>
      <c r="C9" s="39">
        <v>8</v>
      </c>
      <c r="D9" s="40">
        <v>7</v>
      </c>
      <c r="E9" s="40">
        <v>1</v>
      </c>
      <c r="F9" s="41">
        <v>1.4545454545454546</v>
      </c>
      <c r="G9" s="28"/>
      <c r="H9" s="38" t="s">
        <v>302</v>
      </c>
      <c r="I9" s="39">
        <v>6</v>
      </c>
      <c r="J9" s="40">
        <v>2</v>
      </c>
      <c r="K9" s="40">
        <v>4</v>
      </c>
      <c r="L9" s="62">
        <v>1.0909090909090911</v>
      </c>
    </row>
    <row r="10" spans="2:12" ht="13.15" customHeight="1">
      <c r="B10" s="38" t="s">
        <v>303</v>
      </c>
      <c r="C10" s="39">
        <v>7</v>
      </c>
      <c r="D10" s="40">
        <v>5</v>
      </c>
      <c r="E10" s="40">
        <v>2</v>
      </c>
      <c r="F10" s="41">
        <v>1.2727272727272727</v>
      </c>
      <c r="G10" s="28"/>
      <c r="H10" s="38" t="s">
        <v>304</v>
      </c>
      <c r="I10" s="39">
        <v>7</v>
      </c>
      <c r="J10" s="40">
        <v>3</v>
      </c>
      <c r="K10" s="40">
        <v>4</v>
      </c>
      <c r="L10" s="62">
        <v>1.2727272727272727</v>
      </c>
    </row>
    <row r="11" spans="2:12" ht="13.15" customHeight="1">
      <c r="B11" s="42" t="s">
        <v>305</v>
      </c>
      <c r="C11" s="43">
        <v>5</v>
      </c>
      <c r="D11" s="44">
        <v>4</v>
      </c>
      <c r="E11" s="44">
        <v>1</v>
      </c>
      <c r="F11" s="45">
        <v>0.90909090909090906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0.54545454545454553</v>
      </c>
    </row>
    <row r="12" spans="2:12" ht="13.15" customHeight="1">
      <c r="B12" s="34" t="s">
        <v>307</v>
      </c>
      <c r="C12" s="35">
        <v>32</v>
      </c>
      <c r="D12" s="36">
        <v>10</v>
      </c>
      <c r="E12" s="36">
        <v>22</v>
      </c>
      <c r="F12" s="37">
        <v>5.8181818181818183</v>
      </c>
      <c r="G12" s="28"/>
      <c r="H12" s="34" t="s">
        <v>308</v>
      </c>
      <c r="I12" s="35">
        <v>28</v>
      </c>
      <c r="J12" s="36">
        <v>13</v>
      </c>
      <c r="K12" s="36">
        <v>15</v>
      </c>
      <c r="L12" s="61">
        <v>5.0909090909090908</v>
      </c>
    </row>
    <row r="13" spans="2:12" ht="13.15" customHeight="1">
      <c r="B13" s="38" t="s">
        <v>309</v>
      </c>
      <c r="C13" s="39">
        <v>5</v>
      </c>
      <c r="D13" s="40">
        <v>0</v>
      </c>
      <c r="E13" s="40">
        <v>5</v>
      </c>
      <c r="F13" s="41">
        <v>0.90909090909090906</v>
      </c>
      <c r="G13" s="28"/>
      <c r="H13" s="38" t="s">
        <v>310</v>
      </c>
      <c r="I13" s="39">
        <v>9</v>
      </c>
      <c r="J13" s="40">
        <v>4</v>
      </c>
      <c r="K13" s="40">
        <v>5</v>
      </c>
      <c r="L13" s="62">
        <v>1.6363636363636365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1.0909090909090911</v>
      </c>
      <c r="G14" s="28"/>
      <c r="H14" s="38" t="s">
        <v>312</v>
      </c>
      <c r="I14" s="39">
        <v>8</v>
      </c>
      <c r="J14" s="40">
        <v>4</v>
      </c>
      <c r="K14" s="40">
        <v>4</v>
      </c>
      <c r="L14" s="62">
        <v>1.4545454545454546</v>
      </c>
    </row>
    <row r="15" spans="2:12" ht="13.15" customHeight="1">
      <c r="B15" s="38" t="s">
        <v>313</v>
      </c>
      <c r="C15" s="39">
        <v>8</v>
      </c>
      <c r="D15" s="40">
        <v>2</v>
      </c>
      <c r="E15" s="40">
        <v>6</v>
      </c>
      <c r="F15" s="41">
        <v>1.4545454545454546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0.18181818181818182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0.90909090909090906</v>
      </c>
      <c r="G16" s="28"/>
      <c r="H16" s="38" t="s">
        <v>316</v>
      </c>
      <c r="I16" s="39">
        <v>4</v>
      </c>
      <c r="J16" s="40">
        <v>2</v>
      </c>
      <c r="K16" s="40">
        <v>2</v>
      </c>
      <c r="L16" s="62">
        <v>0.72727272727272729</v>
      </c>
    </row>
    <row r="17" spans="2:12" ht="13.15" customHeight="1">
      <c r="B17" s="42" t="s">
        <v>317</v>
      </c>
      <c r="C17" s="43">
        <v>8</v>
      </c>
      <c r="D17" s="44">
        <v>3</v>
      </c>
      <c r="E17" s="44">
        <v>5</v>
      </c>
      <c r="F17" s="45">
        <v>1.4545454545454546</v>
      </c>
      <c r="G17" s="28"/>
      <c r="H17" s="42" t="s">
        <v>318</v>
      </c>
      <c r="I17" s="43">
        <v>6</v>
      </c>
      <c r="J17" s="44">
        <v>2</v>
      </c>
      <c r="K17" s="44">
        <v>4</v>
      </c>
      <c r="L17" s="63">
        <v>1.0909090909090911</v>
      </c>
    </row>
    <row r="18" spans="2:12" ht="13.15" customHeight="1">
      <c r="B18" s="34" t="s">
        <v>319</v>
      </c>
      <c r="C18" s="35">
        <v>33</v>
      </c>
      <c r="D18" s="36">
        <v>22</v>
      </c>
      <c r="E18" s="36">
        <v>11</v>
      </c>
      <c r="F18" s="37">
        <v>6</v>
      </c>
      <c r="G18" s="28"/>
      <c r="H18" s="34" t="s">
        <v>320</v>
      </c>
      <c r="I18" s="35">
        <v>19</v>
      </c>
      <c r="J18" s="36">
        <v>12</v>
      </c>
      <c r="K18" s="36">
        <v>7</v>
      </c>
      <c r="L18" s="61">
        <v>3.4545454545454546</v>
      </c>
    </row>
    <row r="19" spans="2:12" ht="13.15" customHeight="1">
      <c r="B19" s="38" t="s">
        <v>321</v>
      </c>
      <c r="C19" s="39">
        <v>7</v>
      </c>
      <c r="D19" s="40">
        <v>6</v>
      </c>
      <c r="E19" s="40">
        <v>1</v>
      </c>
      <c r="F19" s="41">
        <v>1.2727272727272727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1.0909090909090911</v>
      </c>
    </row>
    <row r="20" spans="2:12" ht="13.15" customHeight="1">
      <c r="B20" s="38" t="s">
        <v>323</v>
      </c>
      <c r="C20" s="39">
        <v>8</v>
      </c>
      <c r="D20" s="40">
        <v>3</v>
      </c>
      <c r="E20" s="40">
        <v>5</v>
      </c>
      <c r="F20" s="41">
        <v>1.4545454545454546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0.18181818181818182</v>
      </c>
    </row>
    <row r="21" spans="2:12" ht="13.15" customHeight="1">
      <c r="B21" s="38" t="s">
        <v>325</v>
      </c>
      <c r="C21" s="39">
        <v>4</v>
      </c>
      <c r="D21" s="40">
        <v>4</v>
      </c>
      <c r="E21" s="40">
        <v>0</v>
      </c>
      <c r="F21" s="41">
        <v>0.72727272727272729</v>
      </c>
      <c r="G21" s="28"/>
      <c r="H21" s="38" t="s">
        <v>326</v>
      </c>
      <c r="I21" s="39">
        <v>4</v>
      </c>
      <c r="J21" s="40">
        <v>3</v>
      </c>
      <c r="K21" s="40">
        <v>1</v>
      </c>
      <c r="L21" s="62">
        <v>0.72727272727272729</v>
      </c>
    </row>
    <row r="22" spans="2:12" ht="13.15" customHeight="1">
      <c r="B22" s="38" t="s">
        <v>327</v>
      </c>
      <c r="C22" s="39">
        <v>8</v>
      </c>
      <c r="D22" s="40">
        <v>6</v>
      </c>
      <c r="E22" s="40">
        <v>2</v>
      </c>
      <c r="F22" s="41">
        <v>1.4545454545454546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0.18181818181818182</v>
      </c>
    </row>
    <row r="23" spans="2:12" ht="13.15" customHeight="1">
      <c r="B23" s="42" t="s">
        <v>329</v>
      </c>
      <c r="C23" s="43">
        <v>6</v>
      </c>
      <c r="D23" s="44">
        <v>3</v>
      </c>
      <c r="E23" s="44">
        <v>3</v>
      </c>
      <c r="F23" s="45">
        <v>1.0909090909090911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1.2727272727272727</v>
      </c>
    </row>
    <row r="24" spans="2:12" ht="13.15" customHeight="1">
      <c r="B24" s="34" t="s">
        <v>331</v>
      </c>
      <c r="C24" s="35">
        <v>31</v>
      </c>
      <c r="D24" s="36">
        <v>18</v>
      </c>
      <c r="E24" s="36">
        <v>13</v>
      </c>
      <c r="F24" s="37">
        <v>5.6363636363636367</v>
      </c>
      <c r="G24" s="28"/>
      <c r="H24" s="34" t="s">
        <v>332</v>
      </c>
      <c r="I24" s="35">
        <v>21</v>
      </c>
      <c r="J24" s="36">
        <v>10</v>
      </c>
      <c r="K24" s="36">
        <v>11</v>
      </c>
      <c r="L24" s="61">
        <v>3.8181818181818183</v>
      </c>
    </row>
    <row r="25" spans="2:12" ht="13.15" customHeight="1">
      <c r="B25" s="38" t="s">
        <v>333</v>
      </c>
      <c r="C25" s="39">
        <v>6</v>
      </c>
      <c r="D25" s="40">
        <v>4</v>
      </c>
      <c r="E25" s="40">
        <v>2</v>
      </c>
      <c r="F25" s="41">
        <v>1.0909090909090911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0.36363636363636365</v>
      </c>
    </row>
    <row r="26" spans="2:12" ht="13.15" customHeight="1">
      <c r="B26" s="38" t="s">
        <v>335</v>
      </c>
      <c r="C26" s="39">
        <v>7</v>
      </c>
      <c r="D26" s="40">
        <v>4</v>
      </c>
      <c r="E26" s="40">
        <v>3</v>
      </c>
      <c r="F26" s="41">
        <v>1.2727272727272727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1.0909090909090911</v>
      </c>
    </row>
    <row r="27" spans="2:12" ht="13.15" customHeight="1">
      <c r="B27" s="38" t="s">
        <v>337</v>
      </c>
      <c r="C27" s="39">
        <v>6</v>
      </c>
      <c r="D27" s="40">
        <v>2</v>
      </c>
      <c r="E27" s="40">
        <v>4</v>
      </c>
      <c r="F27" s="41">
        <v>1.0909090909090911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1.2727272727272727</v>
      </c>
    </row>
    <row r="28" spans="2:12" ht="13.15" customHeight="1">
      <c r="B28" s="38" t="s">
        <v>339</v>
      </c>
      <c r="C28" s="39">
        <v>9</v>
      </c>
      <c r="D28" s="40">
        <v>5</v>
      </c>
      <c r="E28" s="40">
        <v>4</v>
      </c>
      <c r="F28" s="41">
        <v>1.6363636363636365</v>
      </c>
      <c r="G28" s="28"/>
      <c r="H28" s="38" t="s">
        <v>340</v>
      </c>
      <c r="I28" s="39">
        <v>2</v>
      </c>
      <c r="J28" s="40">
        <v>2</v>
      </c>
      <c r="K28" s="40">
        <v>0</v>
      </c>
      <c r="L28" s="62">
        <v>0.36363636363636365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0.54545454545454553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0.72727272727272729</v>
      </c>
    </row>
    <row r="30" spans="2:12" ht="13.15" customHeight="1">
      <c r="B30" s="34" t="s">
        <v>343</v>
      </c>
      <c r="C30" s="35">
        <v>35</v>
      </c>
      <c r="D30" s="36">
        <v>13</v>
      </c>
      <c r="E30" s="36">
        <v>22</v>
      </c>
      <c r="F30" s="37">
        <v>6.3636363636363633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1.8181818181818181</v>
      </c>
    </row>
    <row r="31" spans="2:12" ht="13.15" customHeight="1">
      <c r="B31" s="38" t="s">
        <v>345</v>
      </c>
      <c r="C31" s="39">
        <v>5</v>
      </c>
      <c r="D31" s="40">
        <v>3</v>
      </c>
      <c r="E31" s="40">
        <v>2</v>
      </c>
      <c r="F31" s="41">
        <v>0.90909090909090906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0.54545454545454553</v>
      </c>
    </row>
    <row r="32" spans="2:12" ht="13.15" customHeight="1">
      <c r="B32" s="38" t="s">
        <v>347</v>
      </c>
      <c r="C32" s="39">
        <v>11</v>
      </c>
      <c r="D32" s="40">
        <v>4</v>
      </c>
      <c r="E32" s="40">
        <v>7</v>
      </c>
      <c r="F32" s="41">
        <v>2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0.54545454545454553</v>
      </c>
    </row>
    <row r="33" spans="2:12" ht="13.15" customHeight="1">
      <c r="B33" s="38" t="s">
        <v>349</v>
      </c>
      <c r="C33" s="39">
        <v>10</v>
      </c>
      <c r="D33" s="40">
        <v>5</v>
      </c>
      <c r="E33" s="40">
        <v>5</v>
      </c>
      <c r="F33" s="41">
        <v>1.8181818181818181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0.54545454545454553</v>
      </c>
    </row>
    <row r="34" spans="2:12" ht="13.15" customHeight="1">
      <c r="B34" s="38" t="s">
        <v>351</v>
      </c>
      <c r="C34" s="39">
        <v>5</v>
      </c>
      <c r="D34" s="40">
        <v>1</v>
      </c>
      <c r="E34" s="40">
        <v>4</v>
      </c>
      <c r="F34" s="41">
        <v>0.90909090909090906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0.18181818181818182</v>
      </c>
    </row>
    <row r="35" spans="2:12" ht="13.15" customHeight="1">
      <c r="B35" s="42" t="s">
        <v>353</v>
      </c>
      <c r="C35" s="43">
        <v>4</v>
      </c>
      <c r="D35" s="44">
        <v>0</v>
      </c>
      <c r="E35" s="44">
        <v>4</v>
      </c>
      <c r="F35" s="45">
        <v>0.72727272727272729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32</v>
      </c>
      <c r="D36" s="36">
        <v>18</v>
      </c>
      <c r="E36" s="36">
        <v>14</v>
      </c>
      <c r="F36" s="37">
        <v>5.8181818181818183</v>
      </c>
      <c r="G36" s="28"/>
      <c r="H36" s="34" t="s">
        <v>356</v>
      </c>
      <c r="I36" s="35">
        <v>3</v>
      </c>
      <c r="J36" s="36">
        <v>2</v>
      </c>
      <c r="K36" s="36">
        <v>1</v>
      </c>
      <c r="L36" s="61">
        <v>0.54545454545454553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0.72727272727272729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0.36363636363636365</v>
      </c>
    </row>
    <row r="38" spans="2:12" ht="13.15" customHeight="1">
      <c r="B38" s="38" t="s">
        <v>359</v>
      </c>
      <c r="C38" s="39">
        <v>7</v>
      </c>
      <c r="D38" s="40">
        <v>4</v>
      </c>
      <c r="E38" s="40">
        <v>3</v>
      </c>
      <c r="F38" s="41">
        <v>1.2727272727272727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0.18181818181818182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0.54545454545454553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7</v>
      </c>
      <c r="D40" s="40">
        <v>4</v>
      </c>
      <c r="E40" s="40">
        <v>3</v>
      </c>
      <c r="F40" s="41">
        <v>1.2727272727272727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11</v>
      </c>
      <c r="D41" s="44">
        <v>5</v>
      </c>
      <c r="E41" s="44">
        <v>6</v>
      </c>
      <c r="F41" s="45">
        <v>2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38</v>
      </c>
      <c r="D42" s="36">
        <v>18</v>
      </c>
      <c r="E42" s="36">
        <v>20</v>
      </c>
      <c r="F42" s="37">
        <v>6.9090909090909092</v>
      </c>
      <c r="G42" s="28"/>
      <c r="H42" s="34" t="s">
        <v>368</v>
      </c>
      <c r="I42" s="35">
        <v>4</v>
      </c>
      <c r="J42" s="36">
        <v>2</v>
      </c>
      <c r="K42" s="36">
        <v>2</v>
      </c>
      <c r="L42" s="61">
        <v>0.72727272727272729</v>
      </c>
    </row>
    <row r="43" spans="2:12" ht="13.15" customHeight="1">
      <c r="B43" s="38" t="s">
        <v>369</v>
      </c>
      <c r="C43" s="39">
        <v>7</v>
      </c>
      <c r="D43" s="40">
        <v>4</v>
      </c>
      <c r="E43" s="40">
        <v>3</v>
      </c>
      <c r="F43" s="41">
        <v>1.2727272727272727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6</v>
      </c>
      <c r="D44" s="40">
        <v>2</v>
      </c>
      <c r="E44" s="40">
        <v>4</v>
      </c>
      <c r="F44" s="41">
        <v>1.0909090909090911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0.18181818181818182</v>
      </c>
    </row>
    <row r="45" spans="2:12" ht="13.15" customHeight="1">
      <c r="B45" s="38" t="s">
        <v>373</v>
      </c>
      <c r="C45" s="39">
        <v>7</v>
      </c>
      <c r="D45" s="40">
        <v>4</v>
      </c>
      <c r="E45" s="40">
        <v>3</v>
      </c>
      <c r="F45" s="41">
        <v>1.2727272727272727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9</v>
      </c>
      <c r="D46" s="40">
        <v>4</v>
      </c>
      <c r="E46" s="40">
        <v>5</v>
      </c>
      <c r="F46" s="41">
        <v>1.6363636363636365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0.18181818181818182</v>
      </c>
    </row>
    <row r="47" spans="2:12" ht="13.15" customHeight="1">
      <c r="B47" s="42" t="s">
        <v>377</v>
      </c>
      <c r="C47" s="43">
        <v>9</v>
      </c>
      <c r="D47" s="44">
        <v>4</v>
      </c>
      <c r="E47" s="44">
        <v>5</v>
      </c>
      <c r="F47" s="45">
        <v>1.6363636363636365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0.36363636363636365</v>
      </c>
    </row>
    <row r="48" spans="2:12" ht="13.15" customHeight="1">
      <c r="B48" s="34" t="s">
        <v>379</v>
      </c>
      <c r="C48" s="35">
        <v>42</v>
      </c>
      <c r="D48" s="36">
        <v>16</v>
      </c>
      <c r="E48" s="36">
        <v>26</v>
      </c>
      <c r="F48" s="37">
        <v>7.6363636363636367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0.18181818181818182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1.0909090909090911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6</v>
      </c>
      <c r="D50" s="40">
        <v>4</v>
      </c>
      <c r="E50" s="40">
        <v>2</v>
      </c>
      <c r="F50" s="41">
        <v>1.0909090909090911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2</v>
      </c>
      <c r="E51" s="40">
        <v>6</v>
      </c>
      <c r="F51" s="41">
        <v>1.4545454545454546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2</v>
      </c>
      <c r="E52" s="40">
        <v>5</v>
      </c>
      <c r="F52" s="41">
        <v>1.2727272727272727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15</v>
      </c>
      <c r="D53" s="44">
        <v>5</v>
      </c>
      <c r="E53" s="44">
        <v>10</v>
      </c>
      <c r="F53" s="45">
        <v>2.7272727272727271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0.18181818181818182</v>
      </c>
    </row>
    <row r="54" spans="2:12" ht="13.15" customHeight="1">
      <c r="B54" s="34" t="s">
        <v>391</v>
      </c>
      <c r="C54" s="35">
        <v>42</v>
      </c>
      <c r="D54" s="36">
        <v>24</v>
      </c>
      <c r="E54" s="36">
        <v>18</v>
      </c>
      <c r="F54" s="37">
        <v>7.6363636363636367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16</v>
      </c>
      <c r="D55" s="40">
        <v>11</v>
      </c>
      <c r="E55" s="40">
        <v>5</v>
      </c>
      <c r="F55" s="41">
        <v>2.9090909090909092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13</v>
      </c>
      <c r="D56" s="40">
        <v>7</v>
      </c>
      <c r="E56" s="40">
        <v>6</v>
      </c>
      <c r="F56" s="41">
        <v>2.3636363636363638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0.72727272727272729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1</v>
      </c>
      <c r="E58" s="40">
        <v>4</v>
      </c>
      <c r="F58" s="41">
        <v>0.90909090909090906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0.72727272727272729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34</v>
      </c>
      <c r="D60" s="36">
        <v>16</v>
      </c>
      <c r="E60" s="36">
        <v>18</v>
      </c>
      <c r="F60" s="37">
        <v>6.1818181818181817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5</v>
      </c>
      <c r="E61" s="40">
        <v>2</v>
      </c>
      <c r="F61" s="41">
        <v>1.2727272727272727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1</v>
      </c>
      <c r="E62" s="40">
        <v>6</v>
      </c>
      <c r="F62" s="41">
        <v>1.2727272727272727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4</v>
      </c>
      <c r="E63" s="40">
        <v>2</v>
      </c>
      <c r="F63" s="41">
        <v>1.0909090909090911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8</v>
      </c>
      <c r="D64" s="40">
        <v>3</v>
      </c>
      <c r="E64" s="40">
        <v>5</v>
      </c>
      <c r="F64" s="41">
        <v>1.4545454545454546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3</v>
      </c>
      <c r="E65" s="44">
        <v>3</v>
      </c>
      <c r="F65" s="45">
        <v>1.0909090909090911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51</v>
      </c>
      <c r="D66" s="36">
        <v>23</v>
      </c>
      <c r="E66" s="36">
        <v>28</v>
      </c>
      <c r="F66" s="37">
        <v>9.2727272727272734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5</v>
      </c>
      <c r="E67" s="40">
        <v>3</v>
      </c>
      <c r="F67" s="41">
        <v>1.4545454545454546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5</v>
      </c>
      <c r="E68" s="40">
        <v>5</v>
      </c>
      <c r="F68" s="41">
        <v>1.8181818181818181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4</v>
      </c>
      <c r="E69" s="40">
        <v>5</v>
      </c>
      <c r="F69" s="41">
        <v>1.6363636363636365</v>
      </c>
      <c r="G69" s="28"/>
      <c r="H69" s="46" t="s">
        <v>421</v>
      </c>
      <c r="I69" s="49">
        <v>95</v>
      </c>
      <c r="J69" s="49">
        <v>53</v>
      </c>
      <c r="K69" s="49">
        <v>42</v>
      </c>
      <c r="L69" s="28"/>
    </row>
    <row r="70" spans="2:12" ht="13.15" customHeight="1">
      <c r="B70" s="38" t="s">
        <v>422</v>
      </c>
      <c r="C70" s="39">
        <v>13</v>
      </c>
      <c r="D70" s="40">
        <v>4</v>
      </c>
      <c r="E70" s="40">
        <v>9</v>
      </c>
      <c r="F70" s="41">
        <v>2.3636363636363638</v>
      </c>
      <c r="G70" s="28"/>
      <c r="H70" s="46" t="s">
        <v>423</v>
      </c>
      <c r="I70" s="49">
        <v>369</v>
      </c>
      <c r="J70" s="49">
        <v>173</v>
      </c>
      <c r="K70" s="49">
        <v>196</v>
      </c>
      <c r="L70" s="28"/>
    </row>
    <row r="71" spans="2:12" ht="13.15" customHeight="1">
      <c r="B71" s="42" t="s">
        <v>424</v>
      </c>
      <c r="C71" s="43">
        <v>11</v>
      </c>
      <c r="D71" s="44">
        <v>5</v>
      </c>
      <c r="E71" s="44">
        <v>6</v>
      </c>
      <c r="F71" s="45">
        <v>2</v>
      </c>
      <c r="G71" s="28"/>
      <c r="H71" s="46" t="s">
        <v>425</v>
      </c>
      <c r="I71" s="49">
        <v>86</v>
      </c>
      <c r="J71" s="49">
        <v>44</v>
      </c>
      <c r="K71" s="49">
        <v>42</v>
      </c>
      <c r="L71" s="28"/>
    </row>
    <row r="72" spans="2:12" ht="13.15" customHeight="1">
      <c r="B72" s="34" t="s">
        <v>426</v>
      </c>
      <c r="C72" s="35">
        <v>38</v>
      </c>
      <c r="D72" s="36">
        <v>18</v>
      </c>
      <c r="E72" s="36">
        <v>20</v>
      </c>
      <c r="F72" s="37">
        <v>6.9090909090909092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3</v>
      </c>
      <c r="E73" s="40">
        <v>6</v>
      </c>
      <c r="F73" s="41">
        <v>1.6363636363636365</v>
      </c>
      <c r="G73" s="28"/>
      <c r="H73" s="46" t="s">
        <v>421</v>
      </c>
      <c r="I73" s="51">
        <v>17.272727272727273</v>
      </c>
      <c r="J73" s="51">
        <v>19.62962962962963</v>
      </c>
      <c r="K73" s="51">
        <v>15</v>
      </c>
      <c r="L73" s="28"/>
    </row>
    <row r="74" spans="2:12" ht="13.15" customHeight="1">
      <c r="B74" s="38" t="s">
        <v>429</v>
      </c>
      <c r="C74" s="39">
        <v>10</v>
      </c>
      <c r="D74" s="40">
        <v>6</v>
      </c>
      <c r="E74" s="40">
        <v>4</v>
      </c>
      <c r="F74" s="41">
        <v>1.8181818181818181</v>
      </c>
      <c r="G74" s="28"/>
      <c r="H74" s="64" t="s">
        <v>423</v>
      </c>
      <c r="I74" s="51">
        <v>67.090909090909093</v>
      </c>
      <c r="J74" s="51">
        <v>64.074074074074076</v>
      </c>
      <c r="K74" s="51">
        <v>70</v>
      </c>
      <c r="L74" s="28"/>
    </row>
    <row r="75" spans="2:12" ht="13.15" customHeight="1">
      <c r="B75" s="38" t="s">
        <v>430</v>
      </c>
      <c r="C75" s="39">
        <v>5</v>
      </c>
      <c r="D75" s="40">
        <v>1</v>
      </c>
      <c r="E75" s="40">
        <v>4</v>
      </c>
      <c r="F75" s="41">
        <v>0.90909090909090906</v>
      </c>
      <c r="G75" s="28"/>
      <c r="H75" s="46" t="s">
        <v>425</v>
      </c>
      <c r="I75" s="51">
        <v>15.636363636363637</v>
      </c>
      <c r="J75" s="51">
        <v>16.296296296296298</v>
      </c>
      <c r="K75" s="51">
        <v>15</v>
      </c>
      <c r="L75" s="28"/>
    </row>
    <row r="76" spans="2:12" ht="13.15" customHeight="1">
      <c r="B76" s="38" t="s">
        <v>431</v>
      </c>
      <c r="C76" s="39">
        <v>6</v>
      </c>
      <c r="D76" s="40">
        <v>4</v>
      </c>
      <c r="E76" s="40">
        <v>2</v>
      </c>
      <c r="F76" s="41">
        <v>1.0909090909090911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4</v>
      </c>
      <c r="E77" s="54">
        <v>4</v>
      </c>
      <c r="F77" s="55">
        <v>1.4545454545454546</v>
      </c>
      <c r="G77" s="28"/>
      <c r="H77" s="46" t="s">
        <v>433</v>
      </c>
      <c r="I77" s="51">
        <v>39.6</v>
      </c>
      <c r="J77" s="51">
        <v>38.5</v>
      </c>
      <c r="K77" s="51">
        <v>40.700000000000003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203" priority="1">
      <formula>$L$3="秘匿有り"</formula>
    </cfRule>
  </conditionalFormatting>
  <conditionalFormatting sqref="F5:F77">
    <cfRule type="cellIs" dxfId="202" priority="2" operator="equal">
      <formula>0</formula>
    </cfRule>
  </conditionalFormatting>
  <conditionalFormatting sqref="L6:L66">
    <cfRule type="cellIs" dxfId="201" priority="3" operator="equal">
      <formula>0</formula>
    </cfRule>
  </conditionalFormatting>
  <hyperlinks>
    <hyperlink ref="L1" location="目次!A1" display="目次へ戻る" xr:uid="{C3ED4D3F-EF4A-437A-A530-9BCD592EEB5B}"/>
  </hyperlinks>
  <pageMargins left="0.7" right="0.7" top="0.75" bottom="0.75" header="0.3" footer="0.3"/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A6050-D0AE-44A0-87FD-22728C8C1D6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659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318</v>
      </c>
      <c r="D5" s="30">
        <v>171</v>
      </c>
      <c r="E5" s="30">
        <v>147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10</v>
      </c>
      <c r="E6" s="36">
        <v>9</v>
      </c>
      <c r="F6" s="37">
        <v>5.9748427672955975</v>
      </c>
      <c r="G6" s="28"/>
      <c r="H6" s="34" t="s">
        <v>296</v>
      </c>
      <c r="I6" s="35">
        <v>21</v>
      </c>
      <c r="J6" s="36">
        <v>15</v>
      </c>
      <c r="K6" s="36">
        <v>6</v>
      </c>
      <c r="L6" s="61">
        <v>6.6037735849056602</v>
      </c>
    </row>
    <row r="7" spans="2:12" ht="13.15" customHeight="1">
      <c r="B7" s="38" t="s">
        <v>297</v>
      </c>
      <c r="C7" s="39">
        <v>7</v>
      </c>
      <c r="D7" s="40">
        <v>4</v>
      </c>
      <c r="E7" s="40">
        <v>3</v>
      </c>
      <c r="F7" s="41">
        <v>2.2012578616352201</v>
      </c>
      <c r="G7" s="28"/>
      <c r="H7" s="38" t="s">
        <v>298</v>
      </c>
      <c r="I7" s="39">
        <v>5</v>
      </c>
      <c r="J7" s="40">
        <v>4</v>
      </c>
      <c r="K7" s="40">
        <v>1</v>
      </c>
      <c r="L7" s="62">
        <v>1.5723270440251573</v>
      </c>
    </row>
    <row r="8" spans="2:12" ht="13.15" customHeight="1">
      <c r="B8" s="38" t="s">
        <v>299</v>
      </c>
      <c r="C8" s="39">
        <v>4</v>
      </c>
      <c r="D8" s="40">
        <v>3</v>
      </c>
      <c r="E8" s="40">
        <v>1</v>
      </c>
      <c r="F8" s="41">
        <v>1.257861635220126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0.94339622641509435</v>
      </c>
    </row>
    <row r="9" spans="2:12" ht="13.15" customHeight="1">
      <c r="B9" s="38" t="s">
        <v>301</v>
      </c>
      <c r="C9" s="39">
        <v>3</v>
      </c>
      <c r="D9" s="40">
        <v>0</v>
      </c>
      <c r="E9" s="40">
        <v>3</v>
      </c>
      <c r="F9" s="41">
        <v>0.94339622641509435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1.257861635220126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0.62893081761006298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1.257861635220126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0.94339622641509435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1.5723270440251573</v>
      </c>
    </row>
    <row r="12" spans="2:12" ht="13.15" customHeight="1">
      <c r="B12" s="34" t="s">
        <v>307</v>
      </c>
      <c r="C12" s="35">
        <v>15</v>
      </c>
      <c r="D12" s="36">
        <v>8</v>
      </c>
      <c r="E12" s="36">
        <v>7</v>
      </c>
      <c r="F12" s="37">
        <v>4.716981132075472</v>
      </c>
      <c r="G12" s="28"/>
      <c r="H12" s="34" t="s">
        <v>308</v>
      </c>
      <c r="I12" s="35">
        <v>8</v>
      </c>
      <c r="J12" s="36">
        <v>5</v>
      </c>
      <c r="K12" s="36">
        <v>3</v>
      </c>
      <c r="L12" s="61">
        <v>2.5157232704402519</v>
      </c>
    </row>
    <row r="13" spans="2:12" ht="13.15" customHeight="1">
      <c r="B13" s="38" t="s">
        <v>309</v>
      </c>
      <c r="C13" s="39">
        <v>6</v>
      </c>
      <c r="D13" s="40">
        <v>2</v>
      </c>
      <c r="E13" s="40">
        <v>4</v>
      </c>
      <c r="F13" s="41">
        <v>1.8867924528301887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0.94339622641509435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0.62893081761006298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0.94339622641509435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0.94339622641509435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0.94339622641509435</v>
      </c>
      <c r="G16" s="28"/>
      <c r="H16" s="38" t="s">
        <v>316</v>
      </c>
      <c r="I16" s="39">
        <v>2</v>
      </c>
      <c r="J16" s="40">
        <v>2</v>
      </c>
      <c r="K16" s="40">
        <v>0</v>
      </c>
      <c r="L16" s="62">
        <v>0.62893081761006298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0.31446540880503149</v>
      </c>
    </row>
    <row r="18" spans="2:12" ht="13.15" customHeight="1">
      <c r="B18" s="34" t="s">
        <v>319</v>
      </c>
      <c r="C18" s="35">
        <v>23</v>
      </c>
      <c r="D18" s="36">
        <v>15</v>
      </c>
      <c r="E18" s="36">
        <v>8</v>
      </c>
      <c r="F18" s="37">
        <v>7.232704402515723</v>
      </c>
      <c r="G18" s="28"/>
      <c r="H18" s="34" t="s">
        <v>320</v>
      </c>
      <c r="I18" s="35">
        <v>17</v>
      </c>
      <c r="J18" s="36">
        <v>7</v>
      </c>
      <c r="K18" s="36">
        <v>10</v>
      </c>
      <c r="L18" s="61">
        <v>5.3459119496855347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0.62893081761006298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0.62893081761006298</v>
      </c>
    </row>
    <row r="20" spans="2:12" ht="13.15" customHeight="1">
      <c r="B20" s="38" t="s">
        <v>323</v>
      </c>
      <c r="C20" s="39">
        <v>7</v>
      </c>
      <c r="D20" s="40">
        <v>5</v>
      </c>
      <c r="E20" s="40">
        <v>2</v>
      </c>
      <c r="F20" s="41">
        <v>2.2012578616352201</v>
      </c>
      <c r="G20" s="28"/>
      <c r="H20" s="38" t="s">
        <v>324</v>
      </c>
      <c r="I20" s="39">
        <v>6</v>
      </c>
      <c r="J20" s="40">
        <v>3</v>
      </c>
      <c r="K20" s="40">
        <v>3</v>
      </c>
      <c r="L20" s="62">
        <v>1.8867924528301887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0.94339622641509435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0.94339622641509435</v>
      </c>
    </row>
    <row r="22" spans="2:12" ht="13.15" customHeight="1">
      <c r="B22" s="38" t="s">
        <v>327</v>
      </c>
      <c r="C22" s="39">
        <v>7</v>
      </c>
      <c r="D22" s="40">
        <v>5</v>
      </c>
      <c r="E22" s="40">
        <v>2</v>
      </c>
      <c r="F22" s="41">
        <v>2.2012578616352201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0.94339622641509435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1.257861635220126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0.94339622641509435</v>
      </c>
    </row>
    <row r="24" spans="2:12" ht="13.15" customHeight="1">
      <c r="B24" s="34" t="s">
        <v>331</v>
      </c>
      <c r="C24" s="35">
        <v>9</v>
      </c>
      <c r="D24" s="36">
        <v>3</v>
      </c>
      <c r="E24" s="36">
        <v>6</v>
      </c>
      <c r="F24" s="37">
        <v>2.8301886792452833</v>
      </c>
      <c r="G24" s="28"/>
      <c r="H24" s="34" t="s">
        <v>332</v>
      </c>
      <c r="I24" s="35">
        <v>5</v>
      </c>
      <c r="J24" s="36">
        <v>3</v>
      </c>
      <c r="K24" s="36">
        <v>2</v>
      </c>
      <c r="L24" s="61">
        <v>1.5723270440251573</v>
      </c>
    </row>
    <row r="25" spans="2:12" ht="13.15" customHeight="1">
      <c r="B25" s="38" t="s">
        <v>333</v>
      </c>
      <c r="C25" s="39">
        <v>4</v>
      </c>
      <c r="D25" s="40">
        <v>2</v>
      </c>
      <c r="E25" s="40">
        <v>2</v>
      </c>
      <c r="F25" s="41">
        <v>1.257861635220126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0.62893081761006298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0.62893081761006298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0.31446540880503149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0.31446540880503149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0.31446540880503149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0.31446540880503149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0.31446540880503149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0.31446540880503149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9</v>
      </c>
      <c r="D30" s="36">
        <v>6</v>
      </c>
      <c r="E30" s="36">
        <v>3</v>
      </c>
      <c r="F30" s="37">
        <v>2.8301886792452833</v>
      </c>
      <c r="G30" s="28"/>
      <c r="H30" s="34" t="s">
        <v>344</v>
      </c>
      <c r="I30" s="35">
        <v>4</v>
      </c>
      <c r="J30" s="36">
        <v>3</v>
      </c>
      <c r="K30" s="36">
        <v>1</v>
      </c>
      <c r="L30" s="61">
        <v>1.257861635220126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0.31446540880503149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0.62893081761006298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0.62893081761006298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0.31446540880503149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0.62893081761006298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0.31446540880503149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0.94339622641509435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0.31446540880503149</v>
      </c>
    </row>
    <row r="36" spans="2:12" ht="13.15" customHeight="1">
      <c r="B36" s="34" t="s">
        <v>355</v>
      </c>
      <c r="C36" s="35">
        <v>37</v>
      </c>
      <c r="D36" s="36">
        <v>17</v>
      </c>
      <c r="E36" s="36">
        <v>20</v>
      </c>
      <c r="F36" s="37">
        <v>11.635220125786164</v>
      </c>
      <c r="G36" s="28"/>
      <c r="H36" s="34" t="s">
        <v>356</v>
      </c>
      <c r="I36" s="35">
        <v>6</v>
      </c>
      <c r="J36" s="36">
        <v>2</v>
      </c>
      <c r="K36" s="36">
        <v>4</v>
      </c>
      <c r="L36" s="61">
        <v>1.8867924528301887</v>
      </c>
    </row>
    <row r="37" spans="2:12" ht="13.15" customHeight="1">
      <c r="B37" s="38" t="s">
        <v>357</v>
      </c>
      <c r="C37" s="39">
        <v>3</v>
      </c>
      <c r="D37" s="40">
        <v>2</v>
      </c>
      <c r="E37" s="40">
        <v>1</v>
      </c>
      <c r="F37" s="41">
        <v>0.94339622641509435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0.31446540880503149</v>
      </c>
    </row>
    <row r="38" spans="2:12" ht="13.15" customHeight="1">
      <c r="B38" s="38" t="s">
        <v>359</v>
      </c>
      <c r="C38" s="39">
        <v>9</v>
      </c>
      <c r="D38" s="40">
        <v>4</v>
      </c>
      <c r="E38" s="40">
        <v>5</v>
      </c>
      <c r="F38" s="41">
        <v>2.8301886792452833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0.31446540880503149</v>
      </c>
    </row>
    <row r="39" spans="2:12" ht="13.15" customHeight="1">
      <c r="B39" s="38" t="s">
        <v>361</v>
      </c>
      <c r="C39" s="39">
        <v>8</v>
      </c>
      <c r="D39" s="40">
        <v>3</v>
      </c>
      <c r="E39" s="40">
        <v>5</v>
      </c>
      <c r="F39" s="41">
        <v>2.5157232704402519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1.257861635220126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0.94339622641509435</v>
      </c>
    </row>
    <row r="41" spans="2:12" ht="13.15" customHeight="1">
      <c r="B41" s="42" t="s">
        <v>365</v>
      </c>
      <c r="C41" s="43">
        <v>13</v>
      </c>
      <c r="D41" s="44">
        <v>7</v>
      </c>
      <c r="E41" s="44">
        <v>6</v>
      </c>
      <c r="F41" s="45">
        <v>4.0880503144654083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0.31446540880503149</v>
      </c>
    </row>
    <row r="42" spans="2:12" ht="13.15" customHeight="1">
      <c r="B42" s="34" t="s">
        <v>367</v>
      </c>
      <c r="C42" s="35">
        <v>23</v>
      </c>
      <c r="D42" s="36">
        <v>15</v>
      </c>
      <c r="E42" s="36">
        <v>8</v>
      </c>
      <c r="F42" s="37">
        <v>7.232704402515723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0.62893081761006298</v>
      </c>
    </row>
    <row r="43" spans="2:12" ht="13.15" customHeight="1">
      <c r="B43" s="38" t="s">
        <v>369</v>
      </c>
      <c r="C43" s="39">
        <v>8</v>
      </c>
      <c r="D43" s="40">
        <v>5</v>
      </c>
      <c r="E43" s="40">
        <v>3</v>
      </c>
      <c r="F43" s="41">
        <v>2.5157232704402519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5</v>
      </c>
      <c r="D44" s="40">
        <v>3</v>
      </c>
      <c r="E44" s="40">
        <v>2</v>
      </c>
      <c r="F44" s="41">
        <v>1.5723270440251573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0.62893081761006298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0.94339622641509435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0.62893081761006298</v>
      </c>
    </row>
    <row r="47" spans="2:12" ht="13.15" customHeight="1">
      <c r="B47" s="42" t="s">
        <v>377</v>
      </c>
      <c r="C47" s="43">
        <v>5</v>
      </c>
      <c r="D47" s="44">
        <v>4</v>
      </c>
      <c r="E47" s="44">
        <v>1</v>
      </c>
      <c r="F47" s="45">
        <v>1.5723270440251573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29</v>
      </c>
      <c r="D48" s="36">
        <v>16</v>
      </c>
      <c r="E48" s="36">
        <v>13</v>
      </c>
      <c r="F48" s="37">
        <v>9.1194968553459113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6</v>
      </c>
      <c r="D49" s="40">
        <v>2</v>
      </c>
      <c r="E49" s="40">
        <v>4</v>
      </c>
      <c r="F49" s="41">
        <v>1.8867924528301887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1.257861635220126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9</v>
      </c>
      <c r="D51" s="40">
        <v>3</v>
      </c>
      <c r="E51" s="40">
        <v>6</v>
      </c>
      <c r="F51" s="41">
        <v>2.8301886792452833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5</v>
      </c>
      <c r="E52" s="40">
        <v>1</v>
      </c>
      <c r="F52" s="41">
        <v>1.8867924528301887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3</v>
      </c>
      <c r="E53" s="44">
        <v>1</v>
      </c>
      <c r="F53" s="45">
        <v>1.257861635220126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29</v>
      </c>
      <c r="D54" s="36">
        <v>13</v>
      </c>
      <c r="E54" s="36">
        <v>16</v>
      </c>
      <c r="F54" s="37">
        <v>9.1194968553459113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2</v>
      </c>
      <c r="E55" s="40">
        <v>3</v>
      </c>
      <c r="F55" s="41">
        <v>1.5723270440251573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3</v>
      </c>
      <c r="E56" s="40">
        <v>6</v>
      </c>
      <c r="F56" s="41">
        <v>2.8301886792452833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3</v>
      </c>
      <c r="E57" s="40">
        <v>3</v>
      </c>
      <c r="F57" s="41">
        <v>1.8867924528301887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1.5723270440251573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3</v>
      </c>
      <c r="E59" s="44">
        <v>1</v>
      </c>
      <c r="F59" s="45">
        <v>1.257861635220126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11</v>
      </c>
      <c r="E60" s="36">
        <v>7</v>
      </c>
      <c r="F60" s="37">
        <v>5.6603773584905666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0.94339622641509435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1.257861635220126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1.5723270440251573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0.94339622641509435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0.94339622641509435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13</v>
      </c>
      <c r="E66" s="36">
        <v>11</v>
      </c>
      <c r="F66" s="37">
        <v>7.5471698113207548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0.94339622641509435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0.62893081761006298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3</v>
      </c>
      <c r="E69" s="40">
        <v>4</v>
      </c>
      <c r="F69" s="41">
        <v>2.2012578616352201</v>
      </c>
      <c r="G69" s="28"/>
      <c r="H69" s="46" t="s">
        <v>421</v>
      </c>
      <c r="I69" s="49">
        <v>57</v>
      </c>
      <c r="J69" s="49">
        <v>33</v>
      </c>
      <c r="K69" s="49">
        <v>24</v>
      </c>
      <c r="L69" s="28"/>
    </row>
    <row r="70" spans="2:12" ht="13.15" customHeight="1">
      <c r="B70" s="38" t="s">
        <v>422</v>
      </c>
      <c r="C70" s="39">
        <v>4</v>
      </c>
      <c r="D70" s="40">
        <v>4</v>
      </c>
      <c r="E70" s="40">
        <v>0</v>
      </c>
      <c r="F70" s="41">
        <v>1.257861635220126</v>
      </c>
      <c r="G70" s="28"/>
      <c r="H70" s="46" t="s">
        <v>423</v>
      </c>
      <c r="I70" s="49">
        <v>219</v>
      </c>
      <c r="J70" s="49">
        <v>118</v>
      </c>
      <c r="K70" s="49">
        <v>101</v>
      </c>
      <c r="L70" s="28"/>
    </row>
    <row r="71" spans="2:12" ht="13.15" customHeight="1">
      <c r="B71" s="42" t="s">
        <v>424</v>
      </c>
      <c r="C71" s="43">
        <v>8</v>
      </c>
      <c r="D71" s="44">
        <v>4</v>
      </c>
      <c r="E71" s="44">
        <v>4</v>
      </c>
      <c r="F71" s="45">
        <v>2.5157232704402519</v>
      </c>
      <c r="G71" s="28"/>
      <c r="H71" s="46" t="s">
        <v>425</v>
      </c>
      <c r="I71" s="49">
        <v>42</v>
      </c>
      <c r="J71" s="49">
        <v>20</v>
      </c>
      <c r="K71" s="49">
        <v>22</v>
      </c>
      <c r="L71" s="28"/>
    </row>
    <row r="72" spans="2:12" ht="13.15" customHeight="1">
      <c r="B72" s="34" t="s">
        <v>426</v>
      </c>
      <c r="C72" s="35">
        <v>20</v>
      </c>
      <c r="D72" s="36">
        <v>9</v>
      </c>
      <c r="E72" s="36">
        <v>11</v>
      </c>
      <c r="F72" s="37">
        <v>6.2893081761006293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1.5723270440251573</v>
      </c>
      <c r="G73" s="28"/>
      <c r="H73" s="46" t="s">
        <v>421</v>
      </c>
      <c r="I73" s="51">
        <v>17.924528301886792</v>
      </c>
      <c r="J73" s="51">
        <v>19.298245614035086</v>
      </c>
      <c r="K73" s="51">
        <v>16.326530612244898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1.5723270440251573</v>
      </c>
      <c r="G74" s="28"/>
      <c r="H74" s="64" t="s">
        <v>423</v>
      </c>
      <c r="I74" s="51">
        <v>68.867924528301884</v>
      </c>
      <c r="J74" s="51">
        <v>69.005847953216374</v>
      </c>
      <c r="K74" s="51">
        <v>68.707482993197274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1.5723270440251573</v>
      </c>
      <c r="G75" s="28"/>
      <c r="H75" s="46" t="s">
        <v>425</v>
      </c>
      <c r="I75" s="51">
        <v>13.20754716981132</v>
      </c>
      <c r="J75" s="51">
        <v>11.695906432748536</v>
      </c>
      <c r="K75" s="51">
        <v>14.965986394557824</v>
      </c>
      <c r="L75" s="28"/>
    </row>
    <row r="76" spans="2:12" ht="13.15" customHeight="1">
      <c r="B76" s="38" t="s">
        <v>431</v>
      </c>
      <c r="C76" s="39">
        <v>5</v>
      </c>
      <c r="D76" s="40">
        <v>1</v>
      </c>
      <c r="E76" s="40">
        <v>4</v>
      </c>
      <c r="F76" s="41">
        <v>1.5723270440251573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39.299999999999997</v>
      </c>
      <c r="J77" s="51">
        <v>38.799999999999997</v>
      </c>
      <c r="K77" s="51">
        <v>39.9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200" priority="1">
      <formula>$L$3="秘匿有り"</formula>
    </cfRule>
  </conditionalFormatting>
  <conditionalFormatting sqref="F5:F77">
    <cfRule type="cellIs" dxfId="199" priority="2" operator="equal">
      <formula>0</formula>
    </cfRule>
  </conditionalFormatting>
  <conditionalFormatting sqref="L6:L66">
    <cfRule type="cellIs" dxfId="198" priority="3" operator="equal">
      <formula>0</formula>
    </cfRule>
  </conditionalFormatting>
  <hyperlinks>
    <hyperlink ref="L1" location="目次!A1" display="目次へ戻る" xr:uid="{789D3988-DF28-4BE6-92C2-C9FF77E04A35}"/>
  </hyperlinks>
  <pageMargins left="0.7" right="0.7" top="0.75" bottom="0.75" header="0.3" footer="0.3"/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D9CB1-CDE0-49A1-947A-7107EDB97BA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660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821</v>
      </c>
      <c r="D5" s="30">
        <v>402</v>
      </c>
      <c r="E5" s="30">
        <v>419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21</v>
      </c>
      <c r="D6" s="36">
        <v>8</v>
      </c>
      <c r="E6" s="36">
        <v>13</v>
      </c>
      <c r="F6" s="37">
        <v>2.5578562728380025</v>
      </c>
      <c r="G6" s="28"/>
      <c r="H6" s="34" t="s">
        <v>296</v>
      </c>
      <c r="I6" s="35">
        <v>50</v>
      </c>
      <c r="J6" s="36">
        <v>18</v>
      </c>
      <c r="K6" s="36">
        <v>32</v>
      </c>
      <c r="L6" s="61">
        <v>6.0901339829476253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0.36540803897685747</v>
      </c>
      <c r="G7" s="28"/>
      <c r="H7" s="38" t="s">
        <v>298</v>
      </c>
      <c r="I7" s="39">
        <v>11</v>
      </c>
      <c r="J7" s="40">
        <v>3</v>
      </c>
      <c r="K7" s="40">
        <v>8</v>
      </c>
      <c r="L7" s="62">
        <v>1.3398294762484775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0.36540803897685747</v>
      </c>
      <c r="G8" s="28"/>
      <c r="H8" s="38" t="s">
        <v>300</v>
      </c>
      <c r="I8" s="39">
        <v>13</v>
      </c>
      <c r="J8" s="40">
        <v>7</v>
      </c>
      <c r="K8" s="40">
        <v>6</v>
      </c>
      <c r="L8" s="62">
        <v>1.5834348355663823</v>
      </c>
    </row>
    <row r="9" spans="2:12" ht="13.15" customHeight="1">
      <c r="B9" s="38" t="s">
        <v>301</v>
      </c>
      <c r="C9" s="39">
        <v>6</v>
      </c>
      <c r="D9" s="40">
        <v>1</v>
      </c>
      <c r="E9" s="40">
        <v>5</v>
      </c>
      <c r="F9" s="41">
        <v>0.73081607795371495</v>
      </c>
      <c r="G9" s="28"/>
      <c r="H9" s="38" t="s">
        <v>302</v>
      </c>
      <c r="I9" s="39">
        <v>9</v>
      </c>
      <c r="J9" s="40">
        <v>1</v>
      </c>
      <c r="K9" s="40">
        <v>8</v>
      </c>
      <c r="L9" s="62">
        <v>1.0962241169305724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0.24360535931790497</v>
      </c>
      <c r="G10" s="28"/>
      <c r="H10" s="38" t="s">
        <v>304</v>
      </c>
      <c r="I10" s="39">
        <v>8</v>
      </c>
      <c r="J10" s="40">
        <v>4</v>
      </c>
      <c r="K10" s="40">
        <v>4</v>
      </c>
      <c r="L10" s="62">
        <v>0.97442143727161989</v>
      </c>
    </row>
    <row r="11" spans="2:12" ht="13.15" customHeight="1">
      <c r="B11" s="42" t="s">
        <v>305</v>
      </c>
      <c r="C11" s="43">
        <v>7</v>
      </c>
      <c r="D11" s="44">
        <v>1</v>
      </c>
      <c r="E11" s="44">
        <v>6</v>
      </c>
      <c r="F11" s="45">
        <v>0.85261875761266748</v>
      </c>
      <c r="G11" s="28"/>
      <c r="H11" s="42" t="s">
        <v>306</v>
      </c>
      <c r="I11" s="43">
        <v>9</v>
      </c>
      <c r="J11" s="44">
        <v>3</v>
      </c>
      <c r="K11" s="44">
        <v>6</v>
      </c>
      <c r="L11" s="63">
        <v>1.0962241169305724</v>
      </c>
    </row>
    <row r="12" spans="2:12" ht="13.15" customHeight="1">
      <c r="B12" s="34" t="s">
        <v>307</v>
      </c>
      <c r="C12" s="35">
        <v>36</v>
      </c>
      <c r="D12" s="36">
        <v>23</v>
      </c>
      <c r="E12" s="36">
        <v>13</v>
      </c>
      <c r="F12" s="37">
        <v>4.3848964677222897</v>
      </c>
      <c r="G12" s="28"/>
      <c r="H12" s="34" t="s">
        <v>308</v>
      </c>
      <c r="I12" s="35">
        <v>46</v>
      </c>
      <c r="J12" s="36">
        <v>22</v>
      </c>
      <c r="K12" s="36">
        <v>24</v>
      </c>
      <c r="L12" s="61">
        <v>5.6029232643118148</v>
      </c>
    </row>
    <row r="13" spans="2:12" ht="13.15" customHeight="1">
      <c r="B13" s="38" t="s">
        <v>309</v>
      </c>
      <c r="C13" s="39">
        <v>8</v>
      </c>
      <c r="D13" s="40">
        <v>5</v>
      </c>
      <c r="E13" s="40">
        <v>3</v>
      </c>
      <c r="F13" s="41">
        <v>0.97442143727161989</v>
      </c>
      <c r="G13" s="28"/>
      <c r="H13" s="38" t="s">
        <v>310</v>
      </c>
      <c r="I13" s="39">
        <v>11</v>
      </c>
      <c r="J13" s="40">
        <v>6</v>
      </c>
      <c r="K13" s="40">
        <v>5</v>
      </c>
      <c r="L13" s="62">
        <v>1.3398294762484775</v>
      </c>
    </row>
    <row r="14" spans="2:12" ht="13.15" customHeight="1">
      <c r="B14" s="38" t="s">
        <v>311</v>
      </c>
      <c r="C14" s="39">
        <v>5</v>
      </c>
      <c r="D14" s="40">
        <v>4</v>
      </c>
      <c r="E14" s="40">
        <v>1</v>
      </c>
      <c r="F14" s="41">
        <v>0.60901339829476242</v>
      </c>
      <c r="G14" s="28"/>
      <c r="H14" s="38" t="s">
        <v>312</v>
      </c>
      <c r="I14" s="39">
        <v>9</v>
      </c>
      <c r="J14" s="40">
        <v>5</v>
      </c>
      <c r="K14" s="40">
        <v>4</v>
      </c>
      <c r="L14" s="62">
        <v>1.0962241169305724</v>
      </c>
    </row>
    <row r="15" spans="2:12" ht="13.15" customHeight="1">
      <c r="B15" s="38" t="s">
        <v>313</v>
      </c>
      <c r="C15" s="39">
        <v>4</v>
      </c>
      <c r="D15" s="40">
        <v>3</v>
      </c>
      <c r="E15" s="40">
        <v>1</v>
      </c>
      <c r="F15" s="41">
        <v>0.48721071863580995</v>
      </c>
      <c r="G15" s="28"/>
      <c r="H15" s="38" t="s">
        <v>314</v>
      </c>
      <c r="I15" s="39">
        <v>7</v>
      </c>
      <c r="J15" s="40">
        <v>2</v>
      </c>
      <c r="K15" s="40">
        <v>5</v>
      </c>
      <c r="L15" s="62">
        <v>0.85261875761266748</v>
      </c>
    </row>
    <row r="16" spans="2:12" ht="13.15" customHeight="1">
      <c r="B16" s="38" t="s">
        <v>315</v>
      </c>
      <c r="C16" s="39">
        <v>12</v>
      </c>
      <c r="D16" s="40">
        <v>7</v>
      </c>
      <c r="E16" s="40">
        <v>5</v>
      </c>
      <c r="F16" s="41">
        <v>1.4616321559074299</v>
      </c>
      <c r="G16" s="28"/>
      <c r="H16" s="38" t="s">
        <v>316</v>
      </c>
      <c r="I16" s="39">
        <v>9</v>
      </c>
      <c r="J16" s="40">
        <v>5</v>
      </c>
      <c r="K16" s="40">
        <v>4</v>
      </c>
      <c r="L16" s="62">
        <v>1.0962241169305724</v>
      </c>
    </row>
    <row r="17" spans="2:12" ht="13.15" customHeight="1">
      <c r="B17" s="42" t="s">
        <v>317</v>
      </c>
      <c r="C17" s="43">
        <v>7</v>
      </c>
      <c r="D17" s="44">
        <v>4</v>
      </c>
      <c r="E17" s="44">
        <v>3</v>
      </c>
      <c r="F17" s="45">
        <v>0.85261875761266748</v>
      </c>
      <c r="G17" s="28"/>
      <c r="H17" s="42" t="s">
        <v>318</v>
      </c>
      <c r="I17" s="43">
        <v>10</v>
      </c>
      <c r="J17" s="44">
        <v>4</v>
      </c>
      <c r="K17" s="44">
        <v>6</v>
      </c>
      <c r="L17" s="63">
        <v>1.2180267965895248</v>
      </c>
    </row>
    <row r="18" spans="2:12" ht="13.15" customHeight="1">
      <c r="B18" s="34" t="s">
        <v>319</v>
      </c>
      <c r="C18" s="35">
        <v>36</v>
      </c>
      <c r="D18" s="36">
        <v>16</v>
      </c>
      <c r="E18" s="36">
        <v>20</v>
      </c>
      <c r="F18" s="37">
        <v>4.3848964677222897</v>
      </c>
      <c r="G18" s="28"/>
      <c r="H18" s="34" t="s">
        <v>320</v>
      </c>
      <c r="I18" s="35">
        <v>60</v>
      </c>
      <c r="J18" s="36">
        <v>29</v>
      </c>
      <c r="K18" s="36">
        <v>31</v>
      </c>
      <c r="L18" s="61">
        <v>7.3081607795371495</v>
      </c>
    </row>
    <row r="19" spans="2:12" ht="13.15" customHeight="1">
      <c r="B19" s="38" t="s">
        <v>321</v>
      </c>
      <c r="C19" s="39">
        <v>3</v>
      </c>
      <c r="D19" s="40">
        <v>0</v>
      </c>
      <c r="E19" s="40">
        <v>3</v>
      </c>
      <c r="F19" s="41">
        <v>0.36540803897685747</v>
      </c>
      <c r="G19" s="28"/>
      <c r="H19" s="38" t="s">
        <v>322</v>
      </c>
      <c r="I19" s="39">
        <v>10</v>
      </c>
      <c r="J19" s="40">
        <v>4</v>
      </c>
      <c r="K19" s="40">
        <v>6</v>
      </c>
      <c r="L19" s="62">
        <v>1.2180267965895248</v>
      </c>
    </row>
    <row r="20" spans="2:12" ht="13.15" customHeight="1">
      <c r="B20" s="38" t="s">
        <v>323</v>
      </c>
      <c r="C20" s="39">
        <v>12</v>
      </c>
      <c r="D20" s="40">
        <v>5</v>
      </c>
      <c r="E20" s="40">
        <v>7</v>
      </c>
      <c r="F20" s="41">
        <v>1.4616321559074299</v>
      </c>
      <c r="G20" s="28"/>
      <c r="H20" s="38" t="s">
        <v>324</v>
      </c>
      <c r="I20" s="39">
        <v>14</v>
      </c>
      <c r="J20" s="40">
        <v>7</v>
      </c>
      <c r="K20" s="40">
        <v>7</v>
      </c>
      <c r="L20" s="62">
        <v>1.705237515225335</v>
      </c>
    </row>
    <row r="21" spans="2:12" ht="13.15" customHeight="1">
      <c r="B21" s="38" t="s">
        <v>325</v>
      </c>
      <c r="C21" s="39">
        <v>6</v>
      </c>
      <c r="D21" s="40">
        <v>6</v>
      </c>
      <c r="E21" s="40">
        <v>0</v>
      </c>
      <c r="F21" s="41">
        <v>0.73081607795371495</v>
      </c>
      <c r="G21" s="28"/>
      <c r="H21" s="38" t="s">
        <v>326</v>
      </c>
      <c r="I21" s="39">
        <v>16</v>
      </c>
      <c r="J21" s="40">
        <v>9</v>
      </c>
      <c r="K21" s="40">
        <v>7</v>
      </c>
      <c r="L21" s="62">
        <v>1.9488428745432398</v>
      </c>
    </row>
    <row r="22" spans="2:12" ht="13.15" customHeight="1">
      <c r="B22" s="38" t="s">
        <v>327</v>
      </c>
      <c r="C22" s="39">
        <v>9</v>
      </c>
      <c r="D22" s="40">
        <v>3</v>
      </c>
      <c r="E22" s="40">
        <v>6</v>
      </c>
      <c r="F22" s="41">
        <v>1.0962241169305724</v>
      </c>
      <c r="G22" s="28"/>
      <c r="H22" s="38" t="s">
        <v>328</v>
      </c>
      <c r="I22" s="39">
        <v>9</v>
      </c>
      <c r="J22" s="40">
        <v>4</v>
      </c>
      <c r="K22" s="40">
        <v>5</v>
      </c>
      <c r="L22" s="62">
        <v>1.0962241169305724</v>
      </c>
    </row>
    <row r="23" spans="2:12" ht="13.15" customHeight="1">
      <c r="B23" s="42" t="s">
        <v>329</v>
      </c>
      <c r="C23" s="43">
        <v>6</v>
      </c>
      <c r="D23" s="44">
        <v>2</v>
      </c>
      <c r="E23" s="44">
        <v>4</v>
      </c>
      <c r="F23" s="45">
        <v>0.73081607795371495</v>
      </c>
      <c r="G23" s="28"/>
      <c r="H23" s="42" t="s">
        <v>330</v>
      </c>
      <c r="I23" s="43">
        <v>11</v>
      </c>
      <c r="J23" s="44">
        <v>5</v>
      </c>
      <c r="K23" s="44">
        <v>6</v>
      </c>
      <c r="L23" s="63">
        <v>1.3398294762484775</v>
      </c>
    </row>
    <row r="24" spans="2:12" ht="13.15" customHeight="1">
      <c r="B24" s="34" t="s">
        <v>331</v>
      </c>
      <c r="C24" s="35">
        <v>41</v>
      </c>
      <c r="D24" s="36">
        <v>24</v>
      </c>
      <c r="E24" s="36">
        <v>17</v>
      </c>
      <c r="F24" s="37">
        <v>4.9939098660170522</v>
      </c>
      <c r="G24" s="28"/>
      <c r="H24" s="34" t="s">
        <v>332</v>
      </c>
      <c r="I24" s="35">
        <v>67</v>
      </c>
      <c r="J24" s="36">
        <v>27</v>
      </c>
      <c r="K24" s="36">
        <v>40</v>
      </c>
      <c r="L24" s="61">
        <v>8.1607795371498177</v>
      </c>
    </row>
    <row r="25" spans="2:12" ht="13.15" customHeight="1">
      <c r="B25" s="38" t="s">
        <v>333</v>
      </c>
      <c r="C25" s="39">
        <v>9</v>
      </c>
      <c r="D25" s="40">
        <v>7</v>
      </c>
      <c r="E25" s="40">
        <v>2</v>
      </c>
      <c r="F25" s="41">
        <v>1.0962241169305724</v>
      </c>
      <c r="G25" s="28"/>
      <c r="H25" s="38" t="s">
        <v>334</v>
      </c>
      <c r="I25" s="39">
        <v>17</v>
      </c>
      <c r="J25" s="40">
        <v>6</v>
      </c>
      <c r="K25" s="40">
        <v>11</v>
      </c>
      <c r="L25" s="62">
        <v>2.0706455542021924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0.60901339829476242</v>
      </c>
      <c r="G26" s="28"/>
      <c r="H26" s="38" t="s">
        <v>336</v>
      </c>
      <c r="I26" s="39">
        <v>13</v>
      </c>
      <c r="J26" s="40">
        <v>6</v>
      </c>
      <c r="K26" s="40">
        <v>7</v>
      </c>
      <c r="L26" s="62">
        <v>1.5834348355663823</v>
      </c>
    </row>
    <row r="27" spans="2:12" ht="13.15" customHeight="1">
      <c r="B27" s="38" t="s">
        <v>337</v>
      </c>
      <c r="C27" s="39">
        <v>5</v>
      </c>
      <c r="D27" s="40">
        <v>0</v>
      </c>
      <c r="E27" s="40">
        <v>5</v>
      </c>
      <c r="F27" s="41">
        <v>0.60901339829476242</v>
      </c>
      <c r="G27" s="28"/>
      <c r="H27" s="38" t="s">
        <v>338</v>
      </c>
      <c r="I27" s="39">
        <v>16</v>
      </c>
      <c r="J27" s="40">
        <v>9</v>
      </c>
      <c r="K27" s="40">
        <v>7</v>
      </c>
      <c r="L27" s="62">
        <v>1.9488428745432398</v>
      </c>
    </row>
    <row r="28" spans="2:12" ht="13.15" customHeight="1">
      <c r="B28" s="38" t="s">
        <v>339</v>
      </c>
      <c r="C28" s="39">
        <v>9</v>
      </c>
      <c r="D28" s="40">
        <v>7</v>
      </c>
      <c r="E28" s="40">
        <v>2</v>
      </c>
      <c r="F28" s="41">
        <v>1.0962241169305724</v>
      </c>
      <c r="G28" s="28"/>
      <c r="H28" s="38" t="s">
        <v>340</v>
      </c>
      <c r="I28" s="39">
        <v>11</v>
      </c>
      <c r="J28" s="40">
        <v>4</v>
      </c>
      <c r="K28" s="40">
        <v>7</v>
      </c>
      <c r="L28" s="62">
        <v>1.3398294762484775</v>
      </c>
    </row>
    <row r="29" spans="2:12" ht="13.15" customHeight="1">
      <c r="B29" s="42" t="s">
        <v>341</v>
      </c>
      <c r="C29" s="43">
        <v>13</v>
      </c>
      <c r="D29" s="44">
        <v>7</v>
      </c>
      <c r="E29" s="44">
        <v>6</v>
      </c>
      <c r="F29" s="45">
        <v>1.5834348355663823</v>
      </c>
      <c r="G29" s="28"/>
      <c r="H29" s="42" t="s">
        <v>342</v>
      </c>
      <c r="I29" s="43">
        <v>10</v>
      </c>
      <c r="J29" s="44">
        <v>2</v>
      </c>
      <c r="K29" s="44">
        <v>8</v>
      </c>
      <c r="L29" s="63">
        <v>1.2180267965895248</v>
      </c>
    </row>
    <row r="30" spans="2:12" ht="13.15" customHeight="1">
      <c r="B30" s="34" t="s">
        <v>343</v>
      </c>
      <c r="C30" s="35">
        <v>42</v>
      </c>
      <c r="D30" s="36">
        <v>24</v>
      </c>
      <c r="E30" s="36">
        <v>18</v>
      </c>
      <c r="F30" s="37">
        <v>5.1157125456760051</v>
      </c>
      <c r="G30" s="28"/>
      <c r="H30" s="34" t="s">
        <v>344</v>
      </c>
      <c r="I30" s="35">
        <v>44</v>
      </c>
      <c r="J30" s="36">
        <v>28</v>
      </c>
      <c r="K30" s="36">
        <v>16</v>
      </c>
      <c r="L30" s="61">
        <v>5.3593179049939099</v>
      </c>
    </row>
    <row r="31" spans="2:12" ht="13.15" customHeight="1">
      <c r="B31" s="38" t="s">
        <v>345</v>
      </c>
      <c r="C31" s="39">
        <v>11</v>
      </c>
      <c r="D31" s="40">
        <v>6</v>
      </c>
      <c r="E31" s="40">
        <v>5</v>
      </c>
      <c r="F31" s="41">
        <v>1.3398294762484775</v>
      </c>
      <c r="G31" s="28"/>
      <c r="H31" s="38" t="s">
        <v>346</v>
      </c>
      <c r="I31" s="39">
        <v>11</v>
      </c>
      <c r="J31" s="40">
        <v>8</v>
      </c>
      <c r="K31" s="40">
        <v>3</v>
      </c>
      <c r="L31" s="62">
        <v>1.3398294762484775</v>
      </c>
    </row>
    <row r="32" spans="2:12" ht="13.15" customHeight="1">
      <c r="B32" s="38" t="s">
        <v>347</v>
      </c>
      <c r="C32" s="39">
        <v>7</v>
      </c>
      <c r="D32" s="40">
        <v>4</v>
      </c>
      <c r="E32" s="40">
        <v>3</v>
      </c>
      <c r="F32" s="41">
        <v>0.85261875761266748</v>
      </c>
      <c r="G32" s="28"/>
      <c r="H32" s="38" t="s">
        <v>348</v>
      </c>
      <c r="I32" s="39">
        <v>12</v>
      </c>
      <c r="J32" s="40">
        <v>6</v>
      </c>
      <c r="K32" s="40">
        <v>6</v>
      </c>
      <c r="L32" s="62">
        <v>1.4616321559074299</v>
      </c>
    </row>
    <row r="33" spans="2:12" ht="13.15" customHeight="1">
      <c r="B33" s="38" t="s">
        <v>349</v>
      </c>
      <c r="C33" s="39">
        <v>5</v>
      </c>
      <c r="D33" s="40">
        <v>3</v>
      </c>
      <c r="E33" s="40">
        <v>2</v>
      </c>
      <c r="F33" s="41">
        <v>0.60901339829476242</v>
      </c>
      <c r="G33" s="28"/>
      <c r="H33" s="38" t="s">
        <v>350</v>
      </c>
      <c r="I33" s="39">
        <v>9</v>
      </c>
      <c r="J33" s="40">
        <v>5</v>
      </c>
      <c r="K33" s="40">
        <v>4</v>
      </c>
      <c r="L33" s="62">
        <v>1.0962241169305724</v>
      </c>
    </row>
    <row r="34" spans="2:12" ht="13.15" customHeight="1">
      <c r="B34" s="38" t="s">
        <v>351</v>
      </c>
      <c r="C34" s="39">
        <v>6</v>
      </c>
      <c r="D34" s="40">
        <v>3</v>
      </c>
      <c r="E34" s="40">
        <v>3</v>
      </c>
      <c r="F34" s="41">
        <v>0.73081607795371495</v>
      </c>
      <c r="G34" s="28"/>
      <c r="H34" s="38" t="s">
        <v>352</v>
      </c>
      <c r="I34" s="39">
        <v>8</v>
      </c>
      <c r="J34" s="40">
        <v>6</v>
      </c>
      <c r="K34" s="40">
        <v>2</v>
      </c>
      <c r="L34" s="62">
        <v>0.97442143727161989</v>
      </c>
    </row>
    <row r="35" spans="2:12" ht="13.15" customHeight="1">
      <c r="B35" s="42" t="s">
        <v>353</v>
      </c>
      <c r="C35" s="43">
        <v>13</v>
      </c>
      <c r="D35" s="44">
        <v>8</v>
      </c>
      <c r="E35" s="44">
        <v>5</v>
      </c>
      <c r="F35" s="45">
        <v>1.5834348355663823</v>
      </c>
      <c r="G35" s="28"/>
      <c r="H35" s="42" t="s">
        <v>354</v>
      </c>
      <c r="I35" s="43">
        <v>4</v>
      </c>
      <c r="J35" s="44">
        <v>3</v>
      </c>
      <c r="K35" s="44">
        <v>1</v>
      </c>
      <c r="L35" s="63">
        <v>0.48721071863580995</v>
      </c>
    </row>
    <row r="36" spans="2:12" ht="13.15" customHeight="1">
      <c r="B36" s="34" t="s">
        <v>355</v>
      </c>
      <c r="C36" s="35">
        <v>40</v>
      </c>
      <c r="D36" s="36">
        <v>21</v>
      </c>
      <c r="E36" s="36">
        <v>19</v>
      </c>
      <c r="F36" s="37">
        <v>4.8721071863580994</v>
      </c>
      <c r="G36" s="28"/>
      <c r="H36" s="34" t="s">
        <v>356</v>
      </c>
      <c r="I36" s="35">
        <v>23</v>
      </c>
      <c r="J36" s="36">
        <v>8</v>
      </c>
      <c r="K36" s="36">
        <v>15</v>
      </c>
      <c r="L36" s="61">
        <v>2.8014616321559074</v>
      </c>
    </row>
    <row r="37" spans="2:12" ht="13.15" customHeight="1">
      <c r="B37" s="38" t="s">
        <v>357</v>
      </c>
      <c r="C37" s="39">
        <v>12</v>
      </c>
      <c r="D37" s="40">
        <v>6</v>
      </c>
      <c r="E37" s="40">
        <v>6</v>
      </c>
      <c r="F37" s="41">
        <v>1.4616321559074299</v>
      </c>
      <c r="G37" s="28"/>
      <c r="H37" s="38" t="s">
        <v>358</v>
      </c>
      <c r="I37" s="39">
        <v>6</v>
      </c>
      <c r="J37" s="40">
        <v>1</v>
      </c>
      <c r="K37" s="40">
        <v>5</v>
      </c>
      <c r="L37" s="62">
        <v>0.73081607795371495</v>
      </c>
    </row>
    <row r="38" spans="2:12" ht="13.15" customHeight="1">
      <c r="B38" s="38" t="s">
        <v>359</v>
      </c>
      <c r="C38" s="39">
        <v>9</v>
      </c>
      <c r="D38" s="40">
        <v>5</v>
      </c>
      <c r="E38" s="40">
        <v>4</v>
      </c>
      <c r="F38" s="41">
        <v>1.0962241169305724</v>
      </c>
      <c r="G38" s="28"/>
      <c r="H38" s="38" t="s">
        <v>360</v>
      </c>
      <c r="I38" s="39">
        <v>7</v>
      </c>
      <c r="J38" s="40">
        <v>2</v>
      </c>
      <c r="K38" s="40">
        <v>5</v>
      </c>
      <c r="L38" s="62">
        <v>0.85261875761266748</v>
      </c>
    </row>
    <row r="39" spans="2:12" ht="13.15" customHeight="1">
      <c r="B39" s="38" t="s">
        <v>361</v>
      </c>
      <c r="C39" s="39">
        <v>7</v>
      </c>
      <c r="D39" s="40">
        <v>2</v>
      </c>
      <c r="E39" s="40">
        <v>5</v>
      </c>
      <c r="F39" s="41">
        <v>0.85261875761266748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0.48721071863580995</v>
      </c>
    </row>
    <row r="40" spans="2:12" ht="13.15" customHeight="1">
      <c r="B40" s="38" t="s">
        <v>363</v>
      </c>
      <c r="C40" s="39">
        <v>5</v>
      </c>
      <c r="D40" s="40">
        <v>4</v>
      </c>
      <c r="E40" s="40">
        <v>1</v>
      </c>
      <c r="F40" s="41">
        <v>0.60901339829476242</v>
      </c>
      <c r="G40" s="28"/>
      <c r="H40" s="38" t="s">
        <v>364</v>
      </c>
      <c r="I40" s="39">
        <v>5</v>
      </c>
      <c r="J40" s="40">
        <v>2</v>
      </c>
      <c r="K40" s="40">
        <v>3</v>
      </c>
      <c r="L40" s="62">
        <v>0.60901339829476242</v>
      </c>
    </row>
    <row r="41" spans="2:12" ht="13.15" customHeight="1">
      <c r="B41" s="42" t="s">
        <v>365</v>
      </c>
      <c r="C41" s="43">
        <v>7</v>
      </c>
      <c r="D41" s="44">
        <v>4</v>
      </c>
      <c r="E41" s="44">
        <v>3</v>
      </c>
      <c r="F41" s="45">
        <v>0.85261875761266748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0.12180267965895249</v>
      </c>
    </row>
    <row r="42" spans="2:12" ht="13.15" customHeight="1">
      <c r="B42" s="34" t="s">
        <v>367</v>
      </c>
      <c r="C42" s="35">
        <v>30</v>
      </c>
      <c r="D42" s="36">
        <v>16</v>
      </c>
      <c r="E42" s="36">
        <v>14</v>
      </c>
      <c r="F42" s="37">
        <v>3.6540803897685747</v>
      </c>
      <c r="G42" s="28"/>
      <c r="H42" s="34" t="s">
        <v>368</v>
      </c>
      <c r="I42" s="35">
        <v>12</v>
      </c>
      <c r="J42" s="36">
        <v>4</v>
      </c>
      <c r="K42" s="36">
        <v>8</v>
      </c>
      <c r="L42" s="61">
        <v>1.4616321559074299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0.60901339829476242</v>
      </c>
      <c r="G43" s="28"/>
      <c r="H43" s="38" t="s">
        <v>370</v>
      </c>
      <c r="I43" s="39">
        <v>6</v>
      </c>
      <c r="J43" s="40">
        <v>2</v>
      </c>
      <c r="K43" s="40">
        <v>4</v>
      </c>
      <c r="L43" s="62">
        <v>0.73081607795371495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0.73081607795371495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0.36540803897685747</v>
      </c>
    </row>
    <row r="45" spans="2:12" ht="13.15" customHeight="1">
      <c r="B45" s="38" t="s">
        <v>373</v>
      </c>
      <c r="C45" s="39">
        <v>4</v>
      </c>
      <c r="D45" s="40">
        <v>2</v>
      </c>
      <c r="E45" s="40">
        <v>2</v>
      </c>
      <c r="F45" s="41">
        <v>0.48721071863580995</v>
      </c>
      <c r="G45" s="28"/>
      <c r="H45" s="38" t="s">
        <v>374</v>
      </c>
      <c r="I45" s="39">
        <v>2</v>
      </c>
      <c r="J45" s="40">
        <v>1</v>
      </c>
      <c r="K45" s="40">
        <v>1</v>
      </c>
      <c r="L45" s="62">
        <v>0.24360535931790497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0.48721071863580995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11</v>
      </c>
      <c r="D47" s="44">
        <v>7</v>
      </c>
      <c r="E47" s="44">
        <v>4</v>
      </c>
      <c r="F47" s="45">
        <v>1.3398294762484775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0.12180267965895249</v>
      </c>
    </row>
    <row r="48" spans="2:12" ht="13.15" customHeight="1">
      <c r="B48" s="34" t="s">
        <v>379</v>
      </c>
      <c r="C48" s="35">
        <v>47</v>
      </c>
      <c r="D48" s="36">
        <v>19</v>
      </c>
      <c r="E48" s="36">
        <v>28</v>
      </c>
      <c r="F48" s="37">
        <v>5.7247259439707676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0.24360535931790497</v>
      </c>
    </row>
    <row r="49" spans="2:12" ht="13.15" customHeight="1">
      <c r="B49" s="38" t="s">
        <v>381</v>
      </c>
      <c r="C49" s="39">
        <v>9</v>
      </c>
      <c r="D49" s="40">
        <v>3</v>
      </c>
      <c r="E49" s="40">
        <v>6</v>
      </c>
      <c r="F49" s="41">
        <v>1.0962241169305724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0.12180267965895249</v>
      </c>
    </row>
    <row r="50" spans="2:12" ht="13.15" customHeight="1">
      <c r="B50" s="38" t="s">
        <v>383</v>
      </c>
      <c r="C50" s="39">
        <v>9</v>
      </c>
      <c r="D50" s="40">
        <v>3</v>
      </c>
      <c r="E50" s="40">
        <v>6</v>
      </c>
      <c r="F50" s="41">
        <v>1.0962241169305724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0.12180267965895249</v>
      </c>
    </row>
    <row r="51" spans="2:12" ht="13.15" customHeight="1">
      <c r="B51" s="38" t="s">
        <v>385</v>
      </c>
      <c r="C51" s="39">
        <v>11</v>
      </c>
      <c r="D51" s="40">
        <v>4</v>
      </c>
      <c r="E51" s="40">
        <v>7</v>
      </c>
      <c r="F51" s="41">
        <v>1.3398294762484775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9</v>
      </c>
      <c r="D52" s="40">
        <v>4</v>
      </c>
      <c r="E52" s="40">
        <v>5</v>
      </c>
      <c r="F52" s="41">
        <v>1.0962241169305724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5</v>
      </c>
      <c r="E53" s="44">
        <v>4</v>
      </c>
      <c r="F53" s="45">
        <v>1.0962241169305724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46</v>
      </c>
      <c r="D54" s="36">
        <v>24</v>
      </c>
      <c r="E54" s="36">
        <v>22</v>
      </c>
      <c r="F54" s="37">
        <v>5.6029232643118148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0.12180267965895249</v>
      </c>
    </row>
    <row r="55" spans="2:12" ht="13.15" customHeight="1">
      <c r="B55" s="38" t="s">
        <v>393</v>
      </c>
      <c r="C55" s="39">
        <v>7</v>
      </c>
      <c r="D55" s="40">
        <v>4</v>
      </c>
      <c r="E55" s="40">
        <v>3</v>
      </c>
      <c r="F55" s="41">
        <v>0.85261875761266748</v>
      </c>
      <c r="G55" s="28"/>
      <c r="H55" s="38" t="s">
        <v>394</v>
      </c>
      <c r="I55" s="39">
        <v>1</v>
      </c>
      <c r="J55" s="40">
        <v>1</v>
      </c>
      <c r="K55" s="40">
        <v>0</v>
      </c>
      <c r="L55" s="62">
        <v>0.12180267965895249</v>
      </c>
    </row>
    <row r="56" spans="2:12" ht="13.15" customHeight="1">
      <c r="B56" s="38" t="s">
        <v>395</v>
      </c>
      <c r="C56" s="39">
        <v>12</v>
      </c>
      <c r="D56" s="40">
        <v>8</v>
      </c>
      <c r="E56" s="40">
        <v>4</v>
      </c>
      <c r="F56" s="41">
        <v>1.4616321559074299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4</v>
      </c>
      <c r="E57" s="40">
        <v>5</v>
      </c>
      <c r="F57" s="41">
        <v>1.0962241169305724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10</v>
      </c>
      <c r="D58" s="40">
        <v>3</v>
      </c>
      <c r="E58" s="40">
        <v>7</v>
      </c>
      <c r="F58" s="41">
        <v>1.2180267965895248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8</v>
      </c>
      <c r="D59" s="44">
        <v>5</v>
      </c>
      <c r="E59" s="44">
        <v>3</v>
      </c>
      <c r="F59" s="45">
        <v>0.97442143727161989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23</v>
      </c>
      <c r="E60" s="36">
        <v>26</v>
      </c>
      <c r="F60" s="37">
        <v>5.9683313032886725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3</v>
      </c>
      <c r="E61" s="40">
        <v>2</v>
      </c>
      <c r="F61" s="41">
        <v>0.60901339829476242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14</v>
      </c>
      <c r="D62" s="40">
        <v>6</v>
      </c>
      <c r="E62" s="40">
        <v>8</v>
      </c>
      <c r="F62" s="41">
        <v>1.705237515225335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</v>
      </c>
      <c r="D63" s="40">
        <v>5</v>
      </c>
      <c r="E63" s="40">
        <v>6</v>
      </c>
      <c r="F63" s="41">
        <v>1.3398294762484775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3</v>
      </c>
      <c r="E64" s="40">
        <v>4</v>
      </c>
      <c r="F64" s="41">
        <v>0.85261875761266748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12</v>
      </c>
      <c r="D65" s="44">
        <v>6</v>
      </c>
      <c r="E65" s="44">
        <v>6</v>
      </c>
      <c r="F65" s="45">
        <v>1.4616321559074299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71</v>
      </c>
      <c r="D66" s="36">
        <v>35</v>
      </c>
      <c r="E66" s="36">
        <v>36</v>
      </c>
      <c r="F66" s="37">
        <v>8.6479902557856274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2</v>
      </c>
      <c r="E67" s="40">
        <v>12</v>
      </c>
      <c r="F67" s="41">
        <v>1.705237515225335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22</v>
      </c>
      <c r="D68" s="40">
        <v>11</v>
      </c>
      <c r="E68" s="40">
        <v>11</v>
      </c>
      <c r="F68" s="41">
        <v>2.679658952496955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7</v>
      </c>
      <c r="E69" s="40">
        <v>3</v>
      </c>
      <c r="F69" s="41">
        <v>1.2180267965895248</v>
      </c>
      <c r="G69" s="28"/>
      <c r="H69" s="46" t="s">
        <v>421</v>
      </c>
      <c r="I69" s="49">
        <v>93</v>
      </c>
      <c r="J69" s="49">
        <v>47</v>
      </c>
      <c r="K69" s="49">
        <v>46</v>
      </c>
      <c r="L69" s="28"/>
    </row>
    <row r="70" spans="2:12" ht="13.15" customHeight="1">
      <c r="B70" s="38" t="s">
        <v>422</v>
      </c>
      <c r="C70" s="39">
        <v>14</v>
      </c>
      <c r="D70" s="40">
        <v>8</v>
      </c>
      <c r="E70" s="40">
        <v>6</v>
      </c>
      <c r="F70" s="41">
        <v>1.705237515225335</v>
      </c>
      <c r="G70" s="28"/>
      <c r="H70" s="46" t="s">
        <v>423</v>
      </c>
      <c r="I70" s="49">
        <v>473</v>
      </c>
      <c r="J70" s="49">
        <v>236</v>
      </c>
      <c r="K70" s="49">
        <v>237</v>
      </c>
      <c r="L70" s="28"/>
    </row>
    <row r="71" spans="2:12" ht="13.15" customHeight="1">
      <c r="B71" s="42" t="s">
        <v>424</v>
      </c>
      <c r="C71" s="43">
        <v>11</v>
      </c>
      <c r="D71" s="44">
        <v>7</v>
      </c>
      <c r="E71" s="44">
        <v>4</v>
      </c>
      <c r="F71" s="45">
        <v>1.3398294762484775</v>
      </c>
      <c r="G71" s="28"/>
      <c r="H71" s="46" t="s">
        <v>425</v>
      </c>
      <c r="I71" s="49">
        <v>255</v>
      </c>
      <c r="J71" s="49">
        <v>119</v>
      </c>
      <c r="K71" s="49">
        <v>136</v>
      </c>
      <c r="L71" s="28"/>
    </row>
    <row r="72" spans="2:12" ht="13.15" customHeight="1">
      <c r="B72" s="34" t="s">
        <v>426</v>
      </c>
      <c r="C72" s="35">
        <v>57</v>
      </c>
      <c r="D72" s="36">
        <v>32</v>
      </c>
      <c r="E72" s="36">
        <v>25</v>
      </c>
      <c r="F72" s="37">
        <v>6.9427527405602927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12</v>
      </c>
      <c r="D73" s="40">
        <v>5</v>
      </c>
      <c r="E73" s="40">
        <v>7</v>
      </c>
      <c r="F73" s="41">
        <v>1.4616321559074299</v>
      </c>
      <c r="G73" s="28"/>
      <c r="H73" s="46" t="s">
        <v>421</v>
      </c>
      <c r="I73" s="51">
        <v>11.327649208282581</v>
      </c>
      <c r="J73" s="51">
        <v>11.691542288557214</v>
      </c>
      <c r="K73" s="51">
        <v>10.978520286396181</v>
      </c>
      <c r="L73" s="28"/>
    </row>
    <row r="74" spans="2:12" ht="13.15" customHeight="1">
      <c r="B74" s="38" t="s">
        <v>429</v>
      </c>
      <c r="C74" s="39">
        <v>17</v>
      </c>
      <c r="D74" s="40">
        <v>10</v>
      </c>
      <c r="E74" s="40">
        <v>7</v>
      </c>
      <c r="F74" s="41">
        <v>2.0706455542021924</v>
      </c>
      <c r="G74" s="28"/>
      <c r="H74" s="64" t="s">
        <v>423</v>
      </c>
      <c r="I74" s="51">
        <v>57.612667478684529</v>
      </c>
      <c r="J74" s="51">
        <v>58.706467661691541</v>
      </c>
      <c r="K74" s="51">
        <v>56.563245823389018</v>
      </c>
      <c r="L74" s="28"/>
    </row>
    <row r="75" spans="2:12" ht="13.15" customHeight="1">
      <c r="B75" s="38" t="s">
        <v>430</v>
      </c>
      <c r="C75" s="39">
        <v>11</v>
      </c>
      <c r="D75" s="40">
        <v>7</v>
      </c>
      <c r="E75" s="40">
        <v>4</v>
      </c>
      <c r="F75" s="41">
        <v>1.3398294762484775</v>
      </c>
      <c r="G75" s="28"/>
      <c r="H75" s="46" t="s">
        <v>425</v>
      </c>
      <c r="I75" s="51">
        <v>31.059683313032888</v>
      </c>
      <c r="J75" s="51">
        <v>29.601990049751244</v>
      </c>
      <c r="K75" s="51">
        <v>32.4582338902148</v>
      </c>
      <c r="L75" s="28"/>
    </row>
    <row r="76" spans="2:12" ht="13.15" customHeight="1">
      <c r="B76" s="38" t="s">
        <v>431</v>
      </c>
      <c r="C76" s="39">
        <v>9</v>
      </c>
      <c r="D76" s="40">
        <v>5</v>
      </c>
      <c r="E76" s="40">
        <v>4</v>
      </c>
      <c r="F76" s="41">
        <v>1.0962241169305724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5</v>
      </c>
      <c r="E77" s="54">
        <v>3</v>
      </c>
      <c r="F77" s="55">
        <v>0.97442143727161989</v>
      </c>
      <c r="G77" s="28"/>
      <c r="H77" s="46" t="s">
        <v>433</v>
      </c>
      <c r="I77" s="51">
        <v>48.6</v>
      </c>
      <c r="J77" s="51">
        <v>47.3</v>
      </c>
      <c r="K77" s="51">
        <v>49.8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97" priority="1">
      <formula>$L$3="秘匿有り"</formula>
    </cfRule>
  </conditionalFormatting>
  <conditionalFormatting sqref="F5:F77">
    <cfRule type="cellIs" dxfId="196" priority="2" operator="equal">
      <formula>0</formula>
    </cfRule>
  </conditionalFormatting>
  <conditionalFormatting sqref="L6:L66">
    <cfRule type="cellIs" dxfId="195" priority="3" operator="equal">
      <formula>0</formula>
    </cfRule>
  </conditionalFormatting>
  <hyperlinks>
    <hyperlink ref="L1" location="目次!A1" display="目次へ戻る" xr:uid="{559ACCAC-702E-4DA4-B7F5-BFD995BB3DF5}"/>
  </hyperlinks>
  <pageMargins left="0.7" right="0.7" top="0.75" bottom="0.75" header="0.3" footer="0.3"/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6470D-4978-4D66-B712-CE98C02BD68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661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692</v>
      </c>
      <c r="D5" s="30">
        <v>342</v>
      </c>
      <c r="E5" s="30">
        <v>350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46</v>
      </c>
      <c r="D6" s="36">
        <v>22</v>
      </c>
      <c r="E6" s="36">
        <v>24</v>
      </c>
      <c r="F6" s="37">
        <v>6.6473988439306355</v>
      </c>
      <c r="G6" s="28"/>
      <c r="H6" s="34" t="s">
        <v>296</v>
      </c>
      <c r="I6" s="35">
        <v>39</v>
      </c>
      <c r="J6" s="36">
        <v>17</v>
      </c>
      <c r="K6" s="36">
        <v>22</v>
      </c>
      <c r="L6" s="61">
        <v>5.6358381502890174</v>
      </c>
    </row>
    <row r="7" spans="2:12" ht="13.15" customHeight="1">
      <c r="B7" s="38" t="s">
        <v>297</v>
      </c>
      <c r="C7" s="39">
        <v>7</v>
      </c>
      <c r="D7" s="40">
        <v>1</v>
      </c>
      <c r="E7" s="40">
        <v>6</v>
      </c>
      <c r="F7" s="41">
        <v>1.0115606936416186</v>
      </c>
      <c r="G7" s="28"/>
      <c r="H7" s="38" t="s">
        <v>298</v>
      </c>
      <c r="I7" s="39">
        <v>7</v>
      </c>
      <c r="J7" s="40">
        <v>3</v>
      </c>
      <c r="K7" s="40">
        <v>4</v>
      </c>
      <c r="L7" s="62">
        <v>1.0115606936416186</v>
      </c>
    </row>
    <row r="8" spans="2:12" ht="13.15" customHeight="1">
      <c r="B8" s="38" t="s">
        <v>299</v>
      </c>
      <c r="C8" s="39">
        <v>13</v>
      </c>
      <c r="D8" s="40">
        <v>5</v>
      </c>
      <c r="E8" s="40">
        <v>8</v>
      </c>
      <c r="F8" s="41">
        <v>1.8786127167630058</v>
      </c>
      <c r="G8" s="28"/>
      <c r="H8" s="38" t="s">
        <v>300</v>
      </c>
      <c r="I8" s="39">
        <v>8</v>
      </c>
      <c r="J8" s="40">
        <v>6</v>
      </c>
      <c r="K8" s="40">
        <v>2</v>
      </c>
      <c r="L8" s="62">
        <v>1.1560693641618496</v>
      </c>
    </row>
    <row r="9" spans="2:12" ht="13.15" customHeight="1">
      <c r="B9" s="38" t="s">
        <v>301</v>
      </c>
      <c r="C9" s="39">
        <v>10</v>
      </c>
      <c r="D9" s="40">
        <v>5</v>
      </c>
      <c r="E9" s="40">
        <v>5</v>
      </c>
      <c r="F9" s="41">
        <v>1.4450867052023122</v>
      </c>
      <c r="G9" s="28"/>
      <c r="H9" s="38" t="s">
        <v>302</v>
      </c>
      <c r="I9" s="39">
        <v>10</v>
      </c>
      <c r="J9" s="40">
        <v>5</v>
      </c>
      <c r="K9" s="40">
        <v>5</v>
      </c>
      <c r="L9" s="62">
        <v>1.4450867052023122</v>
      </c>
    </row>
    <row r="10" spans="2:12" ht="13.15" customHeight="1">
      <c r="B10" s="38" t="s">
        <v>303</v>
      </c>
      <c r="C10" s="39">
        <v>10</v>
      </c>
      <c r="D10" s="40">
        <v>7</v>
      </c>
      <c r="E10" s="40">
        <v>3</v>
      </c>
      <c r="F10" s="41">
        <v>1.4450867052023122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0.43352601156069359</v>
      </c>
    </row>
    <row r="11" spans="2:12" ht="13.15" customHeight="1">
      <c r="B11" s="42" t="s">
        <v>305</v>
      </c>
      <c r="C11" s="43">
        <v>6</v>
      </c>
      <c r="D11" s="44">
        <v>4</v>
      </c>
      <c r="E11" s="44">
        <v>2</v>
      </c>
      <c r="F11" s="45">
        <v>0.86705202312138718</v>
      </c>
      <c r="G11" s="28"/>
      <c r="H11" s="42" t="s">
        <v>306</v>
      </c>
      <c r="I11" s="43">
        <v>11</v>
      </c>
      <c r="J11" s="44">
        <v>2</v>
      </c>
      <c r="K11" s="44">
        <v>9</v>
      </c>
      <c r="L11" s="63">
        <v>1.5895953757225432</v>
      </c>
    </row>
    <row r="12" spans="2:12" ht="13.15" customHeight="1">
      <c r="B12" s="34" t="s">
        <v>307</v>
      </c>
      <c r="C12" s="35">
        <v>42</v>
      </c>
      <c r="D12" s="36">
        <v>22</v>
      </c>
      <c r="E12" s="36">
        <v>20</v>
      </c>
      <c r="F12" s="37">
        <v>6.0693641618497107</v>
      </c>
      <c r="G12" s="28"/>
      <c r="H12" s="34" t="s">
        <v>308</v>
      </c>
      <c r="I12" s="35">
        <v>31</v>
      </c>
      <c r="J12" s="36">
        <v>16</v>
      </c>
      <c r="K12" s="36">
        <v>15</v>
      </c>
      <c r="L12" s="61">
        <v>4.4797687861271678</v>
      </c>
    </row>
    <row r="13" spans="2:12" ht="13.15" customHeight="1">
      <c r="B13" s="38" t="s">
        <v>309</v>
      </c>
      <c r="C13" s="39">
        <v>9</v>
      </c>
      <c r="D13" s="40">
        <v>6</v>
      </c>
      <c r="E13" s="40">
        <v>3</v>
      </c>
      <c r="F13" s="41">
        <v>1.300578034682081</v>
      </c>
      <c r="G13" s="28"/>
      <c r="H13" s="38" t="s">
        <v>310</v>
      </c>
      <c r="I13" s="39">
        <v>7</v>
      </c>
      <c r="J13" s="40">
        <v>3</v>
      </c>
      <c r="K13" s="40">
        <v>4</v>
      </c>
      <c r="L13" s="62">
        <v>1.0115606936416186</v>
      </c>
    </row>
    <row r="14" spans="2:12" ht="13.15" customHeight="1">
      <c r="B14" s="38" t="s">
        <v>311</v>
      </c>
      <c r="C14" s="39">
        <v>5</v>
      </c>
      <c r="D14" s="40">
        <v>1</v>
      </c>
      <c r="E14" s="40">
        <v>4</v>
      </c>
      <c r="F14" s="41">
        <v>0.7225433526011561</v>
      </c>
      <c r="G14" s="28"/>
      <c r="H14" s="38" t="s">
        <v>312</v>
      </c>
      <c r="I14" s="39">
        <v>4</v>
      </c>
      <c r="J14" s="40">
        <v>2</v>
      </c>
      <c r="K14" s="40">
        <v>2</v>
      </c>
      <c r="L14" s="62">
        <v>0.57803468208092479</v>
      </c>
    </row>
    <row r="15" spans="2:12" ht="13.15" customHeight="1">
      <c r="B15" s="38" t="s">
        <v>313</v>
      </c>
      <c r="C15" s="39">
        <v>10</v>
      </c>
      <c r="D15" s="40">
        <v>6</v>
      </c>
      <c r="E15" s="40">
        <v>4</v>
      </c>
      <c r="F15" s="41">
        <v>1.4450867052023122</v>
      </c>
      <c r="G15" s="28"/>
      <c r="H15" s="38" t="s">
        <v>314</v>
      </c>
      <c r="I15" s="39">
        <v>5</v>
      </c>
      <c r="J15" s="40">
        <v>2</v>
      </c>
      <c r="K15" s="40">
        <v>3</v>
      </c>
      <c r="L15" s="62">
        <v>0.7225433526011561</v>
      </c>
    </row>
    <row r="16" spans="2:12" ht="13.15" customHeight="1">
      <c r="B16" s="38" t="s">
        <v>315</v>
      </c>
      <c r="C16" s="39">
        <v>9</v>
      </c>
      <c r="D16" s="40">
        <v>3</v>
      </c>
      <c r="E16" s="40">
        <v>6</v>
      </c>
      <c r="F16" s="41">
        <v>1.300578034682081</v>
      </c>
      <c r="G16" s="28"/>
      <c r="H16" s="38" t="s">
        <v>316</v>
      </c>
      <c r="I16" s="39">
        <v>7</v>
      </c>
      <c r="J16" s="40">
        <v>5</v>
      </c>
      <c r="K16" s="40">
        <v>2</v>
      </c>
      <c r="L16" s="62">
        <v>1.0115606936416186</v>
      </c>
    </row>
    <row r="17" spans="2:12" ht="13.15" customHeight="1">
      <c r="B17" s="42" t="s">
        <v>317</v>
      </c>
      <c r="C17" s="43">
        <v>9</v>
      </c>
      <c r="D17" s="44">
        <v>6</v>
      </c>
      <c r="E17" s="44">
        <v>3</v>
      </c>
      <c r="F17" s="45">
        <v>1.300578034682081</v>
      </c>
      <c r="G17" s="28"/>
      <c r="H17" s="42" t="s">
        <v>318</v>
      </c>
      <c r="I17" s="43">
        <v>8</v>
      </c>
      <c r="J17" s="44">
        <v>4</v>
      </c>
      <c r="K17" s="44">
        <v>4</v>
      </c>
      <c r="L17" s="63">
        <v>1.1560693641618496</v>
      </c>
    </row>
    <row r="18" spans="2:12" ht="13.15" customHeight="1">
      <c r="B18" s="34" t="s">
        <v>319</v>
      </c>
      <c r="C18" s="35">
        <v>42</v>
      </c>
      <c r="D18" s="36">
        <v>24</v>
      </c>
      <c r="E18" s="36">
        <v>18</v>
      </c>
      <c r="F18" s="37">
        <v>6.0693641618497107</v>
      </c>
      <c r="G18" s="28"/>
      <c r="H18" s="34" t="s">
        <v>320</v>
      </c>
      <c r="I18" s="35">
        <v>25</v>
      </c>
      <c r="J18" s="36">
        <v>11</v>
      </c>
      <c r="K18" s="36">
        <v>14</v>
      </c>
      <c r="L18" s="61">
        <v>3.6127167630057806</v>
      </c>
    </row>
    <row r="19" spans="2:12" ht="13.15" customHeight="1">
      <c r="B19" s="38" t="s">
        <v>321</v>
      </c>
      <c r="C19" s="39">
        <v>9</v>
      </c>
      <c r="D19" s="40">
        <v>7</v>
      </c>
      <c r="E19" s="40">
        <v>2</v>
      </c>
      <c r="F19" s="41">
        <v>1.300578034682081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0.43352601156069359</v>
      </c>
    </row>
    <row r="20" spans="2:12" ht="13.15" customHeight="1">
      <c r="B20" s="38" t="s">
        <v>323</v>
      </c>
      <c r="C20" s="39">
        <v>10</v>
      </c>
      <c r="D20" s="40">
        <v>7</v>
      </c>
      <c r="E20" s="40">
        <v>3</v>
      </c>
      <c r="F20" s="41">
        <v>1.4450867052023122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0.86705202312138718</v>
      </c>
    </row>
    <row r="21" spans="2:12" ht="13.15" customHeight="1">
      <c r="B21" s="38" t="s">
        <v>325</v>
      </c>
      <c r="C21" s="39">
        <v>5</v>
      </c>
      <c r="D21" s="40">
        <v>2</v>
      </c>
      <c r="E21" s="40">
        <v>3</v>
      </c>
      <c r="F21" s="41">
        <v>0.7225433526011561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1.0115606936416186</v>
      </c>
    </row>
    <row r="22" spans="2:12" ht="13.15" customHeight="1">
      <c r="B22" s="38" t="s">
        <v>327</v>
      </c>
      <c r="C22" s="39">
        <v>9</v>
      </c>
      <c r="D22" s="40">
        <v>4</v>
      </c>
      <c r="E22" s="40">
        <v>5</v>
      </c>
      <c r="F22" s="41">
        <v>1.300578034682081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0.57803468208092479</v>
      </c>
    </row>
    <row r="23" spans="2:12" ht="13.15" customHeight="1">
      <c r="B23" s="42" t="s">
        <v>329</v>
      </c>
      <c r="C23" s="43">
        <v>9</v>
      </c>
      <c r="D23" s="44">
        <v>4</v>
      </c>
      <c r="E23" s="44">
        <v>5</v>
      </c>
      <c r="F23" s="45">
        <v>1.300578034682081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0.7225433526011561</v>
      </c>
    </row>
    <row r="24" spans="2:12" ht="13.15" customHeight="1">
      <c r="B24" s="34" t="s">
        <v>331</v>
      </c>
      <c r="C24" s="35">
        <v>27</v>
      </c>
      <c r="D24" s="36">
        <v>13</v>
      </c>
      <c r="E24" s="36">
        <v>14</v>
      </c>
      <c r="F24" s="37">
        <v>3.901734104046243</v>
      </c>
      <c r="G24" s="28"/>
      <c r="H24" s="34" t="s">
        <v>332</v>
      </c>
      <c r="I24" s="35">
        <v>24</v>
      </c>
      <c r="J24" s="36">
        <v>11</v>
      </c>
      <c r="K24" s="36">
        <v>13</v>
      </c>
      <c r="L24" s="61">
        <v>3.4682080924855487</v>
      </c>
    </row>
    <row r="25" spans="2:12" ht="13.15" customHeight="1">
      <c r="B25" s="38" t="s">
        <v>333</v>
      </c>
      <c r="C25" s="39">
        <v>8</v>
      </c>
      <c r="D25" s="40">
        <v>4</v>
      </c>
      <c r="E25" s="40">
        <v>4</v>
      </c>
      <c r="F25" s="41">
        <v>1.1560693641618496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0.57803468208092479</v>
      </c>
    </row>
    <row r="26" spans="2:12" ht="13.15" customHeight="1">
      <c r="B26" s="38" t="s">
        <v>335</v>
      </c>
      <c r="C26" s="39">
        <v>6</v>
      </c>
      <c r="D26" s="40">
        <v>4</v>
      </c>
      <c r="E26" s="40">
        <v>2</v>
      </c>
      <c r="F26" s="41">
        <v>0.86705202312138718</v>
      </c>
      <c r="G26" s="28"/>
      <c r="H26" s="38" t="s">
        <v>336</v>
      </c>
      <c r="I26" s="39">
        <v>4</v>
      </c>
      <c r="J26" s="40">
        <v>1</v>
      </c>
      <c r="K26" s="40">
        <v>3</v>
      </c>
      <c r="L26" s="62">
        <v>0.57803468208092479</v>
      </c>
    </row>
    <row r="27" spans="2:12" ht="13.15" customHeight="1">
      <c r="B27" s="38" t="s">
        <v>337</v>
      </c>
      <c r="C27" s="39">
        <v>4</v>
      </c>
      <c r="D27" s="40">
        <v>0</v>
      </c>
      <c r="E27" s="40">
        <v>4</v>
      </c>
      <c r="F27" s="41">
        <v>0.57803468208092479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1.0115606936416186</v>
      </c>
    </row>
    <row r="28" spans="2:12" ht="13.15" customHeight="1">
      <c r="B28" s="38" t="s">
        <v>339</v>
      </c>
      <c r="C28" s="39">
        <v>7</v>
      </c>
      <c r="D28" s="40">
        <v>4</v>
      </c>
      <c r="E28" s="40">
        <v>3</v>
      </c>
      <c r="F28" s="41">
        <v>1.0115606936416186</v>
      </c>
      <c r="G28" s="28"/>
      <c r="H28" s="38" t="s">
        <v>340</v>
      </c>
      <c r="I28" s="39">
        <v>6</v>
      </c>
      <c r="J28" s="40">
        <v>4</v>
      </c>
      <c r="K28" s="40">
        <v>2</v>
      </c>
      <c r="L28" s="62">
        <v>0.86705202312138718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0.28901734104046239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0.43352601156069359</v>
      </c>
    </row>
    <row r="30" spans="2:12" ht="13.15" customHeight="1">
      <c r="B30" s="34" t="s">
        <v>343</v>
      </c>
      <c r="C30" s="35">
        <v>41</v>
      </c>
      <c r="D30" s="36">
        <v>22</v>
      </c>
      <c r="E30" s="36">
        <v>19</v>
      </c>
      <c r="F30" s="37">
        <v>5.9248554913294793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1.4450867052023122</v>
      </c>
    </row>
    <row r="31" spans="2:12" ht="13.15" customHeight="1">
      <c r="B31" s="38" t="s">
        <v>345</v>
      </c>
      <c r="C31" s="39">
        <v>9</v>
      </c>
      <c r="D31" s="40">
        <v>7</v>
      </c>
      <c r="E31" s="40">
        <v>2</v>
      </c>
      <c r="F31" s="41">
        <v>1.300578034682081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6</v>
      </c>
      <c r="D32" s="40">
        <v>2</v>
      </c>
      <c r="E32" s="40">
        <v>4</v>
      </c>
      <c r="F32" s="41">
        <v>0.86705202312138718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0.28901734104046239</v>
      </c>
    </row>
    <row r="33" spans="2:12" ht="13.15" customHeight="1">
      <c r="B33" s="38" t="s">
        <v>349</v>
      </c>
      <c r="C33" s="39">
        <v>9</v>
      </c>
      <c r="D33" s="40">
        <v>4</v>
      </c>
      <c r="E33" s="40">
        <v>5</v>
      </c>
      <c r="F33" s="41">
        <v>1.300578034682081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0.1445086705202312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1.1560693641618496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0.7225433526011561</v>
      </c>
    </row>
    <row r="35" spans="2:12" ht="13.15" customHeight="1">
      <c r="B35" s="42" t="s">
        <v>353</v>
      </c>
      <c r="C35" s="43">
        <v>9</v>
      </c>
      <c r="D35" s="44">
        <v>5</v>
      </c>
      <c r="E35" s="44">
        <v>4</v>
      </c>
      <c r="F35" s="45">
        <v>1.300578034682081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0.28901734104046239</v>
      </c>
    </row>
    <row r="36" spans="2:12" ht="13.15" customHeight="1">
      <c r="B36" s="34" t="s">
        <v>355</v>
      </c>
      <c r="C36" s="35">
        <v>58</v>
      </c>
      <c r="D36" s="36">
        <v>25</v>
      </c>
      <c r="E36" s="36">
        <v>33</v>
      </c>
      <c r="F36" s="37">
        <v>8.3815028901734099</v>
      </c>
      <c r="G36" s="28"/>
      <c r="H36" s="34" t="s">
        <v>356</v>
      </c>
      <c r="I36" s="35">
        <v>3</v>
      </c>
      <c r="J36" s="36">
        <v>0</v>
      </c>
      <c r="K36" s="36">
        <v>3</v>
      </c>
      <c r="L36" s="61">
        <v>0.43352601156069359</v>
      </c>
    </row>
    <row r="37" spans="2:12" ht="13.15" customHeight="1">
      <c r="B37" s="38" t="s">
        <v>357</v>
      </c>
      <c r="C37" s="39">
        <v>5</v>
      </c>
      <c r="D37" s="40">
        <v>1</v>
      </c>
      <c r="E37" s="40">
        <v>4</v>
      </c>
      <c r="F37" s="41">
        <v>0.7225433526011561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0.1445086705202312</v>
      </c>
    </row>
    <row r="38" spans="2:12" ht="13.15" customHeight="1">
      <c r="B38" s="38" t="s">
        <v>359</v>
      </c>
      <c r="C38" s="39">
        <v>10</v>
      </c>
      <c r="D38" s="40">
        <v>5</v>
      </c>
      <c r="E38" s="40">
        <v>5</v>
      </c>
      <c r="F38" s="41">
        <v>1.4450867052023122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10</v>
      </c>
      <c r="D39" s="40">
        <v>2</v>
      </c>
      <c r="E39" s="40">
        <v>8</v>
      </c>
      <c r="F39" s="41">
        <v>1.4450867052023122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14</v>
      </c>
      <c r="D40" s="40">
        <v>8</v>
      </c>
      <c r="E40" s="40">
        <v>6</v>
      </c>
      <c r="F40" s="41">
        <v>2.0231213872832372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0.1445086705202312</v>
      </c>
    </row>
    <row r="41" spans="2:12" ht="13.15" customHeight="1">
      <c r="B41" s="42" t="s">
        <v>365</v>
      </c>
      <c r="C41" s="43">
        <v>19</v>
      </c>
      <c r="D41" s="44">
        <v>9</v>
      </c>
      <c r="E41" s="44">
        <v>10</v>
      </c>
      <c r="F41" s="45">
        <v>2.745664739884393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0.1445086705202312</v>
      </c>
    </row>
    <row r="42" spans="2:12" ht="13.15" customHeight="1">
      <c r="B42" s="34" t="s">
        <v>367</v>
      </c>
      <c r="C42" s="35">
        <v>62</v>
      </c>
      <c r="D42" s="36">
        <v>32</v>
      </c>
      <c r="E42" s="36">
        <v>30</v>
      </c>
      <c r="F42" s="37">
        <v>8.9595375722543356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9</v>
      </c>
      <c r="D43" s="40">
        <v>3</v>
      </c>
      <c r="E43" s="40">
        <v>6</v>
      </c>
      <c r="F43" s="41">
        <v>1.300578034682081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14</v>
      </c>
      <c r="D44" s="40">
        <v>9</v>
      </c>
      <c r="E44" s="40">
        <v>5</v>
      </c>
      <c r="F44" s="41">
        <v>2.0231213872832372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9</v>
      </c>
      <c r="D45" s="40">
        <v>6</v>
      </c>
      <c r="E45" s="40">
        <v>3</v>
      </c>
      <c r="F45" s="41">
        <v>1.300578034682081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16</v>
      </c>
      <c r="D46" s="40">
        <v>7</v>
      </c>
      <c r="E46" s="40">
        <v>9</v>
      </c>
      <c r="F46" s="41">
        <v>2.3121387283236992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14</v>
      </c>
      <c r="D47" s="44">
        <v>7</v>
      </c>
      <c r="E47" s="44">
        <v>7</v>
      </c>
      <c r="F47" s="45">
        <v>2.0231213872832372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41</v>
      </c>
      <c r="D48" s="36">
        <v>18</v>
      </c>
      <c r="E48" s="36">
        <v>23</v>
      </c>
      <c r="F48" s="37">
        <v>5.9248554913294793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0.1445086705202312</v>
      </c>
    </row>
    <row r="49" spans="2:12" ht="13.15" customHeight="1">
      <c r="B49" s="38" t="s">
        <v>381</v>
      </c>
      <c r="C49" s="39">
        <v>7</v>
      </c>
      <c r="D49" s="40">
        <v>4</v>
      </c>
      <c r="E49" s="40">
        <v>3</v>
      </c>
      <c r="F49" s="41">
        <v>1.0115606936416186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3</v>
      </c>
      <c r="E50" s="40">
        <v>5</v>
      </c>
      <c r="F50" s="41">
        <v>1.1560693641618496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9</v>
      </c>
      <c r="D51" s="40">
        <v>5</v>
      </c>
      <c r="E51" s="40">
        <v>4</v>
      </c>
      <c r="F51" s="41">
        <v>1.300578034682081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0.1445086705202312</v>
      </c>
    </row>
    <row r="52" spans="2:12" ht="13.15" customHeight="1">
      <c r="B52" s="38" t="s">
        <v>387</v>
      </c>
      <c r="C52" s="39">
        <v>13</v>
      </c>
      <c r="D52" s="40">
        <v>4</v>
      </c>
      <c r="E52" s="40">
        <v>9</v>
      </c>
      <c r="F52" s="41">
        <v>1.8786127167630058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0.57803468208092479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51</v>
      </c>
      <c r="D54" s="36">
        <v>29</v>
      </c>
      <c r="E54" s="36">
        <v>22</v>
      </c>
      <c r="F54" s="37">
        <v>7.3699421965317926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0.1445086705202312</v>
      </c>
    </row>
    <row r="55" spans="2:12" ht="13.15" customHeight="1">
      <c r="B55" s="38" t="s">
        <v>393</v>
      </c>
      <c r="C55" s="39">
        <v>6</v>
      </c>
      <c r="D55" s="40">
        <v>2</v>
      </c>
      <c r="E55" s="40">
        <v>4</v>
      </c>
      <c r="F55" s="41">
        <v>0.86705202312138718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17</v>
      </c>
      <c r="D56" s="40">
        <v>6</v>
      </c>
      <c r="E56" s="40">
        <v>11</v>
      </c>
      <c r="F56" s="41">
        <v>2.4566473988439306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0.1445086705202312</v>
      </c>
    </row>
    <row r="57" spans="2:12" ht="13.15" customHeight="1">
      <c r="B57" s="38" t="s">
        <v>397</v>
      </c>
      <c r="C57" s="39">
        <v>5</v>
      </c>
      <c r="D57" s="40">
        <v>3</v>
      </c>
      <c r="E57" s="40">
        <v>2</v>
      </c>
      <c r="F57" s="41">
        <v>0.7225433526011561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8</v>
      </c>
      <c r="E58" s="40">
        <v>3</v>
      </c>
      <c r="F58" s="41">
        <v>1.5895953757225432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12</v>
      </c>
      <c r="D59" s="44">
        <v>10</v>
      </c>
      <c r="E59" s="44">
        <v>2</v>
      </c>
      <c r="F59" s="45">
        <v>1.7341040462427744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49</v>
      </c>
      <c r="D60" s="36">
        <v>28</v>
      </c>
      <c r="E60" s="36">
        <v>21</v>
      </c>
      <c r="F60" s="37">
        <v>7.0809248554913298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8</v>
      </c>
      <c r="D61" s="40">
        <v>5</v>
      </c>
      <c r="E61" s="40">
        <v>3</v>
      </c>
      <c r="F61" s="41">
        <v>1.1560693641618496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7</v>
      </c>
      <c r="E62" s="40">
        <v>4</v>
      </c>
      <c r="F62" s="41">
        <v>1.5895953757225432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4</v>
      </c>
      <c r="E63" s="40">
        <v>4</v>
      </c>
      <c r="F63" s="41">
        <v>1.1560693641618496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14</v>
      </c>
      <c r="D64" s="40">
        <v>7</v>
      </c>
      <c r="E64" s="40">
        <v>7</v>
      </c>
      <c r="F64" s="41">
        <v>2.0231213872832372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5</v>
      </c>
      <c r="E65" s="44">
        <v>3</v>
      </c>
      <c r="F65" s="45">
        <v>1.1560693641618496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51</v>
      </c>
      <c r="D66" s="36">
        <v>26</v>
      </c>
      <c r="E66" s="36">
        <v>25</v>
      </c>
      <c r="F66" s="37">
        <v>7.3699421965317926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8</v>
      </c>
      <c r="E67" s="40">
        <v>6</v>
      </c>
      <c r="F67" s="41">
        <v>2.0231213872832372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5</v>
      </c>
      <c r="E68" s="40">
        <v>7</v>
      </c>
      <c r="F68" s="41">
        <v>1.7341040462427744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4</v>
      </c>
      <c r="E69" s="40">
        <v>7</v>
      </c>
      <c r="F69" s="41">
        <v>1.5895953757225432</v>
      </c>
      <c r="G69" s="28"/>
      <c r="H69" s="46" t="s">
        <v>421</v>
      </c>
      <c r="I69" s="49">
        <v>130</v>
      </c>
      <c r="J69" s="49">
        <v>68</v>
      </c>
      <c r="K69" s="49">
        <v>62</v>
      </c>
      <c r="L69" s="28"/>
    </row>
    <row r="70" spans="2:12" ht="13.15" customHeight="1">
      <c r="B70" s="38" t="s">
        <v>422</v>
      </c>
      <c r="C70" s="39">
        <v>7</v>
      </c>
      <c r="D70" s="40">
        <v>5</v>
      </c>
      <c r="E70" s="40">
        <v>2</v>
      </c>
      <c r="F70" s="41">
        <v>1.0115606936416186</v>
      </c>
      <c r="G70" s="28"/>
      <c r="H70" s="46" t="s">
        <v>423</v>
      </c>
      <c r="I70" s="49">
        <v>467</v>
      </c>
      <c r="J70" s="49">
        <v>231</v>
      </c>
      <c r="K70" s="49">
        <v>236</v>
      </c>
      <c r="L70" s="28"/>
    </row>
    <row r="71" spans="2:12" ht="13.15" customHeight="1">
      <c r="B71" s="42" t="s">
        <v>424</v>
      </c>
      <c r="C71" s="43">
        <v>7</v>
      </c>
      <c r="D71" s="44">
        <v>4</v>
      </c>
      <c r="E71" s="44">
        <v>3</v>
      </c>
      <c r="F71" s="45">
        <v>1.0115606936416186</v>
      </c>
      <c r="G71" s="28"/>
      <c r="H71" s="46" t="s">
        <v>425</v>
      </c>
      <c r="I71" s="49">
        <v>95</v>
      </c>
      <c r="J71" s="49">
        <v>43</v>
      </c>
      <c r="K71" s="49">
        <v>52</v>
      </c>
      <c r="L71" s="28"/>
    </row>
    <row r="72" spans="2:12" ht="13.15" customHeight="1">
      <c r="B72" s="34" t="s">
        <v>426</v>
      </c>
      <c r="C72" s="35">
        <v>48</v>
      </c>
      <c r="D72" s="36">
        <v>21</v>
      </c>
      <c r="E72" s="36">
        <v>27</v>
      </c>
      <c r="F72" s="37">
        <v>6.9364161849710975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3</v>
      </c>
      <c r="E73" s="40">
        <v>5</v>
      </c>
      <c r="F73" s="41">
        <v>1.1560693641618496</v>
      </c>
      <c r="G73" s="28"/>
      <c r="H73" s="46" t="s">
        <v>421</v>
      </c>
      <c r="I73" s="51">
        <v>18.786127167630056</v>
      </c>
      <c r="J73" s="51">
        <v>19.883040935672515</v>
      </c>
      <c r="K73" s="51">
        <v>17.714285714285712</v>
      </c>
      <c r="L73" s="28"/>
    </row>
    <row r="74" spans="2:12" ht="13.15" customHeight="1">
      <c r="B74" s="38" t="s">
        <v>429</v>
      </c>
      <c r="C74" s="39">
        <v>11</v>
      </c>
      <c r="D74" s="40">
        <v>6</v>
      </c>
      <c r="E74" s="40">
        <v>5</v>
      </c>
      <c r="F74" s="41">
        <v>1.5895953757225432</v>
      </c>
      <c r="G74" s="28"/>
      <c r="H74" s="64" t="s">
        <v>423</v>
      </c>
      <c r="I74" s="51">
        <v>67.48554913294798</v>
      </c>
      <c r="J74" s="51">
        <v>67.543859649122808</v>
      </c>
      <c r="K74" s="51">
        <v>67.428571428571431</v>
      </c>
      <c r="L74" s="28"/>
    </row>
    <row r="75" spans="2:12" ht="13.15" customHeight="1">
      <c r="B75" s="38" t="s">
        <v>430</v>
      </c>
      <c r="C75" s="39">
        <v>8</v>
      </c>
      <c r="D75" s="40">
        <v>3</v>
      </c>
      <c r="E75" s="40">
        <v>5</v>
      </c>
      <c r="F75" s="41">
        <v>1.1560693641618496</v>
      </c>
      <c r="G75" s="28"/>
      <c r="H75" s="46" t="s">
        <v>425</v>
      </c>
      <c r="I75" s="51">
        <v>13.728323699421965</v>
      </c>
      <c r="J75" s="51">
        <v>12.573099415204677</v>
      </c>
      <c r="K75" s="51">
        <v>14.857142857142858</v>
      </c>
      <c r="L75" s="28"/>
    </row>
    <row r="76" spans="2:12" ht="13.15" customHeight="1">
      <c r="B76" s="38" t="s">
        <v>431</v>
      </c>
      <c r="C76" s="39">
        <v>10</v>
      </c>
      <c r="D76" s="40">
        <v>2</v>
      </c>
      <c r="E76" s="40">
        <v>8</v>
      </c>
      <c r="F76" s="41">
        <v>1.4450867052023122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11</v>
      </c>
      <c r="D77" s="54">
        <v>7</v>
      </c>
      <c r="E77" s="54">
        <v>4</v>
      </c>
      <c r="F77" s="55">
        <v>1.5895953757225432</v>
      </c>
      <c r="G77" s="28"/>
      <c r="H77" s="46" t="s">
        <v>433</v>
      </c>
      <c r="I77" s="51">
        <v>38.5</v>
      </c>
      <c r="J77" s="51">
        <v>37.6</v>
      </c>
      <c r="K77" s="51">
        <v>39.299999999999997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194" priority="1">
      <formula>$L$3="秘匿有り"</formula>
    </cfRule>
  </conditionalFormatting>
  <conditionalFormatting sqref="F5:F77">
    <cfRule type="cellIs" dxfId="193" priority="2" operator="equal">
      <formula>0</formula>
    </cfRule>
  </conditionalFormatting>
  <conditionalFormatting sqref="L6:L66">
    <cfRule type="cellIs" dxfId="192" priority="3" operator="equal">
      <formula>0</formula>
    </cfRule>
  </conditionalFormatting>
  <hyperlinks>
    <hyperlink ref="L1" location="目次!A1" display="目次へ戻る" xr:uid="{E33F7674-F166-40E8-A563-D9DFC893F865}"/>
  </hyperlinks>
  <pageMargins left="0.7" right="0.7" top="0.75" bottom="0.75" header="0.3" footer="0.3"/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22E7A-17E5-4533-AA84-9DACB14F759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662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269</v>
      </c>
      <c r="D5" s="30">
        <v>120</v>
      </c>
      <c r="E5" s="30">
        <v>149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5</v>
      </c>
      <c r="E6" s="36">
        <v>6</v>
      </c>
      <c r="F6" s="37">
        <v>4.0892193308550189</v>
      </c>
      <c r="G6" s="28"/>
      <c r="H6" s="34" t="s">
        <v>296</v>
      </c>
      <c r="I6" s="35">
        <v>14</v>
      </c>
      <c r="J6" s="36">
        <v>6</v>
      </c>
      <c r="K6" s="36">
        <v>8</v>
      </c>
      <c r="L6" s="61">
        <v>5.2044609665427508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0.37174721189591076</v>
      </c>
      <c r="G7" s="28"/>
      <c r="H7" s="38" t="s">
        <v>298</v>
      </c>
      <c r="I7" s="39">
        <v>4</v>
      </c>
      <c r="J7" s="40">
        <v>4</v>
      </c>
      <c r="K7" s="40">
        <v>0</v>
      </c>
      <c r="L7" s="62">
        <v>1.486988847583643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1.1152416356877324</v>
      </c>
      <c r="G8" s="28"/>
      <c r="H8" s="38" t="s">
        <v>300</v>
      </c>
      <c r="I8" s="39">
        <v>5</v>
      </c>
      <c r="J8" s="40">
        <v>2</v>
      </c>
      <c r="K8" s="40">
        <v>3</v>
      </c>
      <c r="L8" s="62">
        <v>1.8587360594795539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0.74349442379182151</v>
      </c>
      <c r="G9" s="28"/>
      <c r="H9" s="38" t="s">
        <v>302</v>
      </c>
      <c r="I9" s="39">
        <v>4</v>
      </c>
      <c r="J9" s="40">
        <v>0</v>
      </c>
      <c r="K9" s="40">
        <v>4</v>
      </c>
      <c r="L9" s="62">
        <v>1.486988847583643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0.37174721189591076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1.486988847583643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0.37174721189591076</v>
      </c>
    </row>
    <row r="12" spans="2:12" ht="13.15" customHeight="1">
      <c r="B12" s="34" t="s">
        <v>307</v>
      </c>
      <c r="C12" s="35">
        <v>11</v>
      </c>
      <c r="D12" s="36">
        <v>6</v>
      </c>
      <c r="E12" s="36">
        <v>5</v>
      </c>
      <c r="F12" s="37">
        <v>4.0892193308550189</v>
      </c>
      <c r="G12" s="28"/>
      <c r="H12" s="34" t="s">
        <v>308</v>
      </c>
      <c r="I12" s="35">
        <v>13</v>
      </c>
      <c r="J12" s="36">
        <v>5</v>
      </c>
      <c r="K12" s="36">
        <v>8</v>
      </c>
      <c r="L12" s="61">
        <v>4.8327137546468402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0.37174721189591076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1.1152416356877324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0.37174721189591076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1.1152416356877324</v>
      </c>
    </row>
    <row r="15" spans="2:12" ht="13.15" customHeight="1">
      <c r="B15" s="38" t="s">
        <v>313</v>
      </c>
      <c r="C15" s="39">
        <v>4</v>
      </c>
      <c r="D15" s="40">
        <v>1</v>
      </c>
      <c r="E15" s="40">
        <v>3</v>
      </c>
      <c r="F15" s="41">
        <v>1.486988847583643</v>
      </c>
      <c r="G15" s="28"/>
      <c r="H15" s="38" t="s">
        <v>314</v>
      </c>
      <c r="I15" s="39">
        <v>3</v>
      </c>
      <c r="J15" s="40">
        <v>0</v>
      </c>
      <c r="K15" s="40">
        <v>3</v>
      </c>
      <c r="L15" s="62">
        <v>1.1152416356877324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1.1152416356877324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1.1152416356877324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0.74349442379182151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0.37174721189591076</v>
      </c>
    </row>
    <row r="18" spans="2:12" ht="13.15" customHeight="1">
      <c r="B18" s="34" t="s">
        <v>319</v>
      </c>
      <c r="C18" s="35">
        <v>13</v>
      </c>
      <c r="D18" s="36">
        <v>5</v>
      </c>
      <c r="E18" s="36">
        <v>8</v>
      </c>
      <c r="F18" s="37">
        <v>4.8327137546468402</v>
      </c>
      <c r="G18" s="28"/>
      <c r="H18" s="34" t="s">
        <v>320</v>
      </c>
      <c r="I18" s="35">
        <v>16</v>
      </c>
      <c r="J18" s="36">
        <v>8</v>
      </c>
      <c r="K18" s="36">
        <v>8</v>
      </c>
      <c r="L18" s="61">
        <v>5.9479553903345721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1.1152416356877324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0.74349442379182151</v>
      </c>
    </row>
    <row r="20" spans="2:12" ht="13.15" customHeight="1">
      <c r="B20" s="38" t="s">
        <v>323</v>
      </c>
      <c r="C20" s="39">
        <v>4</v>
      </c>
      <c r="D20" s="40">
        <v>0</v>
      </c>
      <c r="E20" s="40">
        <v>4</v>
      </c>
      <c r="F20" s="41">
        <v>1.486988847583643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1.1152416356877324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1.486988847583643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1.1152416356877324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0.37174721189591076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0.74349442379182151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0.37174721189591076</v>
      </c>
      <c r="G23" s="28"/>
      <c r="H23" s="42" t="s">
        <v>330</v>
      </c>
      <c r="I23" s="43">
        <v>6</v>
      </c>
      <c r="J23" s="44">
        <v>3</v>
      </c>
      <c r="K23" s="44">
        <v>3</v>
      </c>
      <c r="L23" s="63">
        <v>2.2304832713754648</v>
      </c>
    </row>
    <row r="24" spans="2:12" ht="13.15" customHeight="1">
      <c r="B24" s="34" t="s">
        <v>331</v>
      </c>
      <c r="C24" s="35">
        <v>11</v>
      </c>
      <c r="D24" s="36">
        <v>7</v>
      </c>
      <c r="E24" s="36">
        <v>4</v>
      </c>
      <c r="F24" s="37">
        <v>4.0892193308550189</v>
      </c>
      <c r="G24" s="28"/>
      <c r="H24" s="34" t="s">
        <v>332</v>
      </c>
      <c r="I24" s="35">
        <v>14</v>
      </c>
      <c r="J24" s="36">
        <v>9</v>
      </c>
      <c r="K24" s="36">
        <v>5</v>
      </c>
      <c r="L24" s="61">
        <v>5.2044609665427508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0.37174721189591076</v>
      </c>
      <c r="G25" s="28"/>
      <c r="H25" s="38" t="s">
        <v>334</v>
      </c>
      <c r="I25" s="39">
        <v>7</v>
      </c>
      <c r="J25" s="40">
        <v>4</v>
      </c>
      <c r="K25" s="40">
        <v>3</v>
      </c>
      <c r="L25" s="62">
        <v>2.6022304832713754</v>
      </c>
    </row>
    <row r="26" spans="2:12" ht="13.15" customHeight="1">
      <c r="B26" s="38" t="s">
        <v>335</v>
      </c>
      <c r="C26" s="39">
        <v>3</v>
      </c>
      <c r="D26" s="40">
        <v>3</v>
      </c>
      <c r="E26" s="40">
        <v>0</v>
      </c>
      <c r="F26" s="41">
        <v>1.1152416356877324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1.1152416356877324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0.74349442379182151</v>
      </c>
      <c r="G27" s="28"/>
      <c r="H27" s="38" t="s">
        <v>338</v>
      </c>
      <c r="I27" s="39">
        <v>4</v>
      </c>
      <c r="J27" s="40">
        <v>4</v>
      </c>
      <c r="K27" s="40">
        <v>0</v>
      </c>
      <c r="L27" s="62">
        <v>1.486988847583643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0.74349442379182151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1.1152416356877324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13</v>
      </c>
      <c r="D30" s="36">
        <v>7</v>
      </c>
      <c r="E30" s="36">
        <v>6</v>
      </c>
      <c r="F30" s="37">
        <v>4.8327137546468402</v>
      </c>
      <c r="G30" s="28"/>
      <c r="H30" s="34" t="s">
        <v>344</v>
      </c>
      <c r="I30" s="35">
        <v>10</v>
      </c>
      <c r="J30" s="36">
        <v>2</v>
      </c>
      <c r="K30" s="36">
        <v>8</v>
      </c>
      <c r="L30" s="61">
        <v>3.7174721189591078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0.74349442379182151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0.37174721189591076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0.74349442379182151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1.1152416356877324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1.1152416356877324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1.1152416356877324</v>
      </c>
      <c r="G34" s="28"/>
      <c r="H34" s="38" t="s">
        <v>352</v>
      </c>
      <c r="I34" s="39">
        <v>3</v>
      </c>
      <c r="J34" s="40">
        <v>0</v>
      </c>
      <c r="K34" s="40">
        <v>3</v>
      </c>
      <c r="L34" s="62">
        <v>1.1152416356877324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1.1152416356877324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1.1152416356877324</v>
      </c>
    </row>
    <row r="36" spans="2:12" ht="13.15" customHeight="1">
      <c r="B36" s="34" t="s">
        <v>355</v>
      </c>
      <c r="C36" s="35">
        <v>14</v>
      </c>
      <c r="D36" s="36">
        <v>6</v>
      </c>
      <c r="E36" s="36">
        <v>8</v>
      </c>
      <c r="F36" s="37">
        <v>5.2044609665427508</v>
      </c>
      <c r="G36" s="28"/>
      <c r="H36" s="34" t="s">
        <v>356</v>
      </c>
      <c r="I36" s="35">
        <v>3</v>
      </c>
      <c r="J36" s="36">
        <v>0</v>
      </c>
      <c r="K36" s="36">
        <v>3</v>
      </c>
      <c r="L36" s="61">
        <v>1.1152416356877324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0.74349442379182151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0.74349442379182151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0.74349442379182151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0.74349442379182151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0.74349442379182151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0.37174721189591076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2.2304832713754648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16</v>
      </c>
      <c r="D42" s="36">
        <v>8</v>
      </c>
      <c r="E42" s="36">
        <v>8</v>
      </c>
      <c r="F42" s="37">
        <v>5.9479553903345721</v>
      </c>
      <c r="G42" s="28"/>
      <c r="H42" s="34" t="s">
        <v>368</v>
      </c>
      <c r="I42" s="35">
        <v>4</v>
      </c>
      <c r="J42" s="36">
        <v>1</v>
      </c>
      <c r="K42" s="36">
        <v>3</v>
      </c>
      <c r="L42" s="61">
        <v>1.486988847583643</v>
      </c>
    </row>
    <row r="43" spans="2:12" ht="13.15" customHeight="1">
      <c r="B43" s="38" t="s">
        <v>369</v>
      </c>
      <c r="C43" s="39">
        <v>7</v>
      </c>
      <c r="D43" s="40">
        <v>3</v>
      </c>
      <c r="E43" s="40">
        <v>4</v>
      </c>
      <c r="F43" s="41">
        <v>2.6022304832713754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1.1152416356877324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1.1152416356877324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0.37174721189591076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0.74349442379182151</v>
      </c>
      <c r="G46" s="28"/>
      <c r="H46" s="38" t="s">
        <v>376</v>
      </c>
      <c r="I46" s="39">
        <v>2</v>
      </c>
      <c r="J46" s="40">
        <v>0</v>
      </c>
      <c r="K46" s="40">
        <v>2</v>
      </c>
      <c r="L46" s="62">
        <v>0.74349442379182151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0.37174721189591076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0.37174721189591076</v>
      </c>
    </row>
    <row r="48" spans="2:12" ht="13.15" customHeight="1">
      <c r="B48" s="34" t="s">
        <v>379</v>
      </c>
      <c r="C48" s="35">
        <v>21</v>
      </c>
      <c r="D48" s="36">
        <v>7</v>
      </c>
      <c r="E48" s="36">
        <v>14</v>
      </c>
      <c r="F48" s="37">
        <v>7.8066914498141262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0.37174721189591076</v>
      </c>
    </row>
    <row r="49" spans="2:12" ht="13.15" customHeight="1">
      <c r="B49" s="38" t="s">
        <v>381</v>
      </c>
      <c r="C49" s="39">
        <v>5</v>
      </c>
      <c r="D49" s="40">
        <v>2</v>
      </c>
      <c r="E49" s="40">
        <v>3</v>
      </c>
      <c r="F49" s="41">
        <v>1.8587360594795539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0.37174721189591076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1.1152416356877324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0.74349442379182151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1</v>
      </c>
      <c r="E52" s="40">
        <v>5</v>
      </c>
      <c r="F52" s="41">
        <v>2.2304832713754648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1</v>
      </c>
      <c r="E53" s="44">
        <v>4</v>
      </c>
      <c r="F53" s="45">
        <v>1.8587360594795539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24</v>
      </c>
      <c r="D54" s="36">
        <v>10</v>
      </c>
      <c r="E54" s="36">
        <v>14</v>
      </c>
      <c r="F54" s="37">
        <v>8.921933085501859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3</v>
      </c>
      <c r="E55" s="40">
        <v>2</v>
      </c>
      <c r="F55" s="41">
        <v>1.8587360594795539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0.74349442379182151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1.486988847583643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2</v>
      </c>
      <c r="E58" s="40">
        <v>4</v>
      </c>
      <c r="F58" s="41">
        <v>2.2304832713754648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2.6022304832713754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6</v>
      </c>
      <c r="E60" s="36">
        <v>11</v>
      </c>
      <c r="F60" s="37">
        <v>6.3197026022304827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0</v>
      </c>
      <c r="E61" s="40">
        <v>3</v>
      </c>
      <c r="F61" s="41">
        <v>1.1152416356877324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2</v>
      </c>
      <c r="E62" s="40">
        <v>3</v>
      </c>
      <c r="F62" s="41">
        <v>1.8587360594795539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0.37174721189591076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1.1152416356877324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1.8587360594795539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8</v>
      </c>
      <c r="E66" s="36">
        <v>11</v>
      </c>
      <c r="F66" s="37">
        <v>7.0631970260223049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1</v>
      </c>
      <c r="E67" s="40">
        <v>3</v>
      </c>
      <c r="F67" s="41">
        <v>1.486988847583643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2.2304832713754648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0.74349442379182151</v>
      </c>
      <c r="G69" s="28"/>
      <c r="H69" s="46" t="s">
        <v>421</v>
      </c>
      <c r="I69" s="49">
        <v>35</v>
      </c>
      <c r="J69" s="49">
        <v>16</v>
      </c>
      <c r="K69" s="49">
        <v>19</v>
      </c>
      <c r="L69" s="28"/>
    </row>
    <row r="70" spans="2:12" ht="13.15" customHeight="1">
      <c r="B70" s="38" t="s">
        <v>422</v>
      </c>
      <c r="C70" s="39">
        <v>7</v>
      </c>
      <c r="D70" s="40">
        <v>3</v>
      </c>
      <c r="E70" s="40">
        <v>4</v>
      </c>
      <c r="F70" s="41">
        <v>2.6022304832713754</v>
      </c>
      <c r="G70" s="28"/>
      <c r="H70" s="46" t="s">
        <v>423</v>
      </c>
      <c r="I70" s="49">
        <v>173</v>
      </c>
      <c r="J70" s="49">
        <v>79</v>
      </c>
      <c r="K70" s="49">
        <v>94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61</v>
      </c>
      <c r="J71" s="49">
        <v>25</v>
      </c>
      <c r="K71" s="49">
        <v>36</v>
      </c>
      <c r="L71" s="28"/>
    </row>
    <row r="72" spans="2:12" ht="13.15" customHeight="1">
      <c r="B72" s="34" t="s">
        <v>426</v>
      </c>
      <c r="C72" s="35">
        <v>24</v>
      </c>
      <c r="D72" s="36">
        <v>14</v>
      </c>
      <c r="E72" s="36">
        <v>10</v>
      </c>
      <c r="F72" s="37">
        <v>8.921933085501859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1.8587360594795539</v>
      </c>
      <c r="G73" s="28"/>
      <c r="H73" s="46" t="s">
        <v>421</v>
      </c>
      <c r="I73" s="51">
        <v>13.011152416356877</v>
      </c>
      <c r="J73" s="51">
        <v>13.333333333333334</v>
      </c>
      <c r="K73" s="51">
        <v>12.751677852348994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2.2304832713754648</v>
      </c>
      <c r="G74" s="28"/>
      <c r="H74" s="64" t="s">
        <v>423</v>
      </c>
      <c r="I74" s="51">
        <v>64.312267657992564</v>
      </c>
      <c r="J74" s="51">
        <v>65.833333333333329</v>
      </c>
      <c r="K74" s="51">
        <v>63.087248322147651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1.8587360594795539</v>
      </c>
      <c r="G75" s="28"/>
      <c r="H75" s="46" t="s">
        <v>425</v>
      </c>
      <c r="I75" s="51">
        <v>22.676579925650557</v>
      </c>
      <c r="J75" s="51">
        <v>20.833333333333336</v>
      </c>
      <c r="K75" s="51">
        <v>24.161073825503358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1.8587360594795539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3</v>
      </c>
      <c r="E77" s="54">
        <v>0</v>
      </c>
      <c r="F77" s="55">
        <v>1.1152416356877324</v>
      </c>
      <c r="G77" s="28"/>
      <c r="H77" s="46" t="s">
        <v>433</v>
      </c>
      <c r="I77" s="51">
        <v>44.8</v>
      </c>
      <c r="J77" s="51">
        <v>43.3</v>
      </c>
      <c r="K77" s="51">
        <v>46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191" priority="1">
      <formula>$L$3="秘匿有り"</formula>
    </cfRule>
  </conditionalFormatting>
  <conditionalFormatting sqref="F5:F77">
    <cfRule type="cellIs" dxfId="190" priority="2" operator="equal">
      <formula>0</formula>
    </cfRule>
  </conditionalFormatting>
  <conditionalFormatting sqref="L6:L66">
    <cfRule type="cellIs" dxfId="189" priority="3" operator="equal">
      <formula>0</formula>
    </cfRule>
  </conditionalFormatting>
  <hyperlinks>
    <hyperlink ref="L1" location="目次!A1" display="目次へ戻る" xr:uid="{37126B95-7216-4E33-AFF1-20ECB502A1EC}"/>
  </hyperlinks>
  <pageMargins left="0.7" right="0.7" top="0.75" bottom="0.75" header="0.3" footer="0.3"/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A83B1-07EA-4BC7-A762-76DCE671344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663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624</v>
      </c>
      <c r="D5" s="30">
        <v>297</v>
      </c>
      <c r="E5" s="30">
        <v>327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23</v>
      </c>
      <c r="D6" s="36">
        <v>13</v>
      </c>
      <c r="E6" s="36">
        <v>10</v>
      </c>
      <c r="F6" s="37">
        <v>3.6858974358974361</v>
      </c>
      <c r="G6" s="28"/>
      <c r="H6" s="34" t="s">
        <v>296</v>
      </c>
      <c r="I6" s="35">
        <v>35</v>
      </c>
      <c r="J6" s="36">
        <v>22</v>
      </c>
      <c r="K6" s="36">
        <v>13</v>
      </c>
      <c r="L6" s="61">
        <v>5.6089743589743595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0.64102564102564097</v>
      </c>
      <c r="G7" s="28"/>
      <c r="H7" s="38" t="s">
        <v>298</v>
      </c>
      <c r="I7" s="39">
        <v>10</v>
      </c>
      <c r="J7" s="40">
        <v>6</v>
      </c>
      <c r="K7" s="40">
        <v>4</v>
      </c>
      <c r="L7" s="62">
        <v>1.6025641025641024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1.1217948717948718</v>
      </c>
      <c r="G8" s="28"/>
      <c r="H8" s="38" t="s">
        <v>300</v>
      </c>
      <c r="I8" s="39">
        <v>5</v>
      </c>
      <c r="J8" s="40">
        <v>4</v>
      </c>
      <c r="K8" s="40">
        <v>1</v>
      </c>
      <c r="L8" s="62">
        <v>0.80128205128205121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0.48076923076923078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0.80128205128205121</v>
      </c>
    </row>
    <row r="10" spans="2:12" ht="13.15" customHeight="1">
      <c r="B10" s="38" t="s">
        <v>303</v>
      </c>
      <c r="C10" s="39">
        <v>4</v>
      </c>
      <c r="D10" s="40">
        <v>3</v>
      </c>
      <c r="E10" s="40">
        <v>1</v>
      </c>
      <c r="F10" s="41">
        <v>0.64102564102564097</v>
      </c>
      <c r="G10" s="28"/>
      <c r="H10" s="38" t="s">
        <v>304</v>
      </c>
      <c r="I10" s="39">
        <v>11</v>
      </c>
      <c r="J10" s="40">
        <v>6</v>
      </c>
      <c r="K10" s="40">
        <v>5</v>
      </c>
      <c r="L10" s="62">
        <v>1.7628205128205128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0.80128205128205121</v>
      </c>
      <c r="G11" s="28"/>
      <c r="H11" s="42" t="s">
        <v>306</v>
      </c>
      <c r="I11" s="43">
        <v>4</v>
      </c>
      <c r="J11" s="44">
        <v>3</v>
      </c>
      <c r="K11" s="44">
        <v>1</v>
      </c>
      <c r="L11" s="63">
        <v>0.64102564102564097</v>
      </c>
    </row>
    <row r="12" spans="2:12" ht="13.15" customHeight="1">
      <c r="B12" s="34" t="s">
        <v>307</v>
      </c>
      <c r="C12" s="35">
        <v>20</v>
      </c>
      <c r="D12" s="36">
        <v>9</v>
      </c>
      <c r="E12" s="36">
        <v>11</v>
      </c>
      <c r="F12" s="37">
        <v>3.2051282051282048</v>
      </c>
      <c r="G12" s="28"/>
      <c r="H12" s="34" t="s">
        <v>308</v>
      </c>
      <c r="I12" s="35">
        <v>40</v>
      </c>
      <c r="J12" s="36">
        <v>16</v>
      </c>
      <c r="K12" s="36">
        <v>24</v>
      </c>
      <c r="L12" s="61">
        <v>6.4102564102564097</v>
      </c>
    </row>
    <row r="13" spans="2:12" ht="13.15" customHeight="1">
      <c r="B13" s="38" t="s">
        <v>309</v>
      </c>
      <c r="C13" s="39">
        <v>6</v>
      </c>
      <c r="D13" s="40">
        <v>3</v>
      </c>
      <c r="E13" s="40">
        <v>3</v>
      </c>
      <c r="F13" s="41">
        <v>0.96153846153846156</v>
      </c>
      <c r="G13" s="28"/>
      <c r="H13" s="38" t="s">
        <v>310</v>
      </c>
      <c r="I13" s="39">
        <v>9</v>
      </c>
      <c r="J13" s="40">
        <v>2</v>
      </c>
      <c r="K13" s="40">
        <v>7</v>
      </c>
      <c r="L13" s="62">
        <v>1.4423076923076923</v>
      </c>
    </row>
    <row r="14" spans="2:12" ht="13.15" customHeight="1">
      <c r="B14" s="38" t="s">
        <v>311</v>
      </c>
      <c r="C14" s="39">
        <v>6</v>
      </c>
      <c r="D14" s="40">
        <v>3</v>
      </c>
      <c r="E14" s="40">
        <v>3</v>
      </c>
      <c r="F14" s="41">
        <v>0.96153846153846156</v>
      </c>
      <c r="G14" s="28"/>
      <c r="H14" s="38" t="s">
        <v>312</v>
      </c>
      <c r="I14" s="39">
        <v>11</v>
      </c>
      <c r="J14" s="40">
        <v>5</v>
      </c>
      <c r="K14" s="40">
        <v>6</v>
      </c>
      <c r="L14" s="62">
        <v>1.7628205128205128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0.64102564102564097</v>
      </c>
    </row>
    <row r="16" spans="2:12" ht="13.15" customHeight="1">
      <c r="B16" s="38" t="s">
        <v>315</v>
      </c>
      <c r="C16" s="39">
        <v>6</v>
      </c>
      <c r="D16" s="40">
        <v>2</v>
      </c>
      <c r="E16" s="40">
        <v>4</v>
      </c>
      <c r="F16" s="41">
        <v>0.96153846153846156</v>
      </c>
      <c r="G16" s="28"/>
      <c r="H16" s="38" t="s">
        <v>316</v>
      </c>
      <c r="I16" s="39">
        <v>6</v>
      </c>
      <c r="J16" s="40">
        <v>2</v>
      </c>
      <c r="K16" s="40">
        <v>4</v>
      </c>
      <c r="L16" s="62">
        <v>0.96153846153846156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0.32051282051282048</v>
      </c>
      <c r="G17" s="28"/>
      <c r="H17" s="42" t="s">
        <v>318</v>
      </c>
      <c r="I17" s="43">
        <v>10</v>
      </c>
      <c r="J17" s="44">
        <v>5</v>
      </c>
      <c r="K17" s="44">
        <v>5</v>
      </c>
      <c r="L17" s="63">
        <v>1.6025641025641024</v>
      </c>
    </row>
    <row r="18" spans="2:12" ht="13.15" customHeight="1">
      <c r="B18" s="34" t="s">
        <v>319</v>
      </c>
      <c r="C18" s="35">
        <v>18</v>
      </c>
      <c r="D18" s="36">
        <v>7</v>
      </c>
      <c r="E18" s="36">
        <v>11</v>
      </c>
      <c r="F18" s="37">
        <v>2.8846153846153846</v>
      </c>
      <c r="G18" s="28"/>
      <c r="H18" s="34" t="s">
        <v>320</v>
      </c>
      <c r="I18" s="35">
        <v>23</v>
      </c>
      <c r="J18" s="36">
        <v>11</v>
      </c>
      <c r="K18" s="36">
        <v>12</v>
      </c>
      <c r="L18" s="61">
        <v>3.6858974358974361</v>
      </c>
    </row>
    <row r="19" spans="2:12" ht="13.15" customHeight="1">
      <c r="B19" s="38" t="s">
        <v>321</v>
      </c>
      <c r="C19" s="39">
        <v>5</v>
      </c>
      <c r="D19" s="40">
        <v>4</v>
      </c>
      <c r="E19" s="40">
        <v>1</v>
      </c>
      <c r="F19" s="41">
        <v>0.80128205128205121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0.48076923076923078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0.16025641025641024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0.80128205128205121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0.64102564102564097</v>
      </c>
      <c r="G21" s="28"/>
      <c r="H21" s="38" t="s">
        <v>326</v>
      </c>
      <c r="I21" s="39">
        <v>6</v>
      </c>
      <c r="J21" s="40">
        <v>1</v>
      </c>
      <c r="K21" s="40">
        <v>5</v>
      </c>
      <c r="L21" s="62">
        <v>0.96153846153846156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0.48076923076923078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0.64102564102564097</v>
      </c>
    </row>
    <row r="23" spans="2:12" ht="13.15" customHeight="1">
      <c r="B23" s="42" t="s">
        <v>329</v>
      </c>
      <c r="C23" s="43">
        <v>5</v>
      </c>
      <c r="D23" s="44">
        <v>1</v>
      </c>
      <c r="E23" s="44">
        <v>4</v>
      </c>
      <c r="F23" s="45">
        <v>0.80128205128205121</v>
      </c>
      <c r="G23" s="28"/>
      <c r="H23" s="42" t="s">
        <v>330</v>
      </c>
      <c r="I23" s="43">
        <v>5</v>
      </c>
      <c r="J23" s="44">
        <v>4</v>
      </c>
      <c r="K23" s="44">
        <v>1</v>
      </c>
      <c r="L23" s="63">
        <v>0.80128205128205121</v>
      </c>
    </row>
    <row r="24" spans="2:12" ht="13.15" customHeight="1">
      <c r="B24" s="34" t="s">
        <v>331</v>
      </c>
      <c r="C24" s="35">
        <v>23</v>
      </c>
      <c r="D24" s="36">
        <v>11</v>
      </c>
      <c r="E24" s="36">
        <v>12</v>
      </c>
      <c r="F24" s="37">
        <v>3.6858974358974361</v>
      </c>
      <c r="G24" s="28"/>
      <c r="H24" s="34" t="s">
        <v>332</v>
      </c>
      <c r="I24" s="35">
        <v>26</v>
      </c>
      <c r="J24" s="36">
        <v>9</v>
      </c>
      <c r="K24" s="36">
        <v>17</v>
      </c>
      <c r="L24" s="61">
        <v>4.1666666666666661</v>
      </c>
    </row>
    <row r="25" spans="2:12" ht="13.15" customHeight="1">
      <c r="B25" s="38" t="s">
        <v>333</v>
      </c>
      <c r="C25" s="39">
        <v>6</v>
      </c>
      <c r="D25" s="40">
        <v>3</v>
      </c>
      <c r="E25" s="40">
        <v>3</v>
      </c>
      <c r="F25" s="41">
        <v>0.96153846153846156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0.80128205128205121</v>
      </c>
    </row>
    <row r="26" spans="2:12" ht="13.15" customHeight="1">
      <c r="B26" s="38" t="s">
        <v>335</v>
      </c>
      <c r="C26" s="39">
        <v>5</v>
      </c>
      <c r="D26" s="40">
        <v>0</v>
      </c>
      <c r="E26" s="40">
        <v>5</v>
      </c>
      <c r="F26" s="41">
        <v>0.80128205128205121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0.96153846153846156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0.32051282051282048</v>
      </c>
      <c r="G27" s="28"/>
      <c r="H27" s="38" t="s">
        <v>338</v>
      </c>
      <c r="I27" s="39">
        <v>8</v>
      </c>
      <c r="J27" s="40">
        <v>3</v>
      </c>
      <c r="K27" s="40">
        <v>5</v>
      </c>
      <c r="L27" s="62">
        <v>1.2820512820512819</v>
      </c>
    </row>
    <row r="28" spans="2:12" ht="13.15" customHeight="1">
      <c r="B28" s="38" t="s">
        <v>339</v>
      </c>
      <c r="C28" s="39">
        <v>6</v>
      </c>
      <c r="D28" s="40">
        <v>5</v>
      </c>
      <c r="E28" s="40">
        <v>1</v>
      </c>
      <c r="F28" s="41">
        <v>0.96153846153846156</v>
      </c>
      <c r="G28" s="28"/>
      <c r="H28" s="38" t="s">
        <v>340</v>
      </c>
      <c r="I28" s="39">
        <v>3</v>
      </c>
      <c r="J28" s="40">
        <v>0</v>
      </c>
      <c r="K28" s="40">
        <v>3</v>
      </c>
      <c r="L28" s="62">
        <v>0.48076923076923078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0.64102564102564097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0.64102564102564097</v>
      </c>
    </row>
    <row r="30" spans="2:12" ht="13.15" customHeight="1">
      <c r="B30" s="34" t="s">
        <v>343</v>
      </c>
      <c r="C30" s="35">
        <v>42</v>
      </c>
      <c r="D30" s="36">
        <v>23</v>
      </c>
      <c r="E30" s="36">
        <v>19</v>
      </c>
      <c r="F30" s="37">
        <v>6.7307692307692308</v>
      </c>
      <c r="G30" s="28"/>
      <c r="H30" s="34" t="s">
        <v>344</v>
      </c>
      <c r="I30" s="35">
        <v>29</v>
      </c>
      <c r="J30" s="36">
        <v>12</v>
      </c>
      <c r="K30" s="36">
        <v>17</v>
      </c>
      <c r="L30" s="61">
        <v>4.6474358974358978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0.64102564102564097</v>
      </c>
      <c r="G31" s="28"/>
      <c r="H31" s="38" t="s">
        <v>346</v>
      </c>
      <c r="I31" s="39">
        <v>6</v>
      </c>
      <c r="J31" s="40">
        <v>2</v>
      </c>
      <c r="K31" s="40">
        <v>4</v>
      </c>
      <c r="L31" s="62">
        <v>0.96153846153846156</v>
      </c>
    </row>
    <row r="32" spans="2:12" ht="13.15" customHeight="1">
      <c r="B32" s="38" t="s">
        <v>347</v>
      </c>
      <c r="C32" s="39">
        <v>8</v>
      </c>
      <c r="D32" s="40">
        <v>5</v>
      </c>
      <c r="E32" s="40">
        <v>3</v>
      </c>
      <c r="F32" s="41">
        <v>1.2820512820512819</v>
      </c>
      <c r="G32" s="28"/>
      <c r="H32" s="38" t="s">
        <v>348</v>
      </c>
      <c r="I32" s="39">
        <v>7</v>
      </c>
      <c r="J32" s="40">
        <v>2</v>
      </c>
      <c r="K32" s="40">
        <v>5</v>
      </c>
      <c r="L32" s="62">
        <v>1.1217948717948718</v>
      </c>
    </row>
    <row r="33" spans="2:12" ht="13.15" customHeight="1">
      <c r="B33" s="38" t="s">
        <v>349</v>
      </c>
      <c r="C33" s="39">
        <v>9</v>
      </c>
      <c r="D33" s="40">
        <v>5</v>
      </c>
      <c r="E33" s="40">
        <v>4</v>
      </c>
      <c r="F33" s="41">
        <v>1.4423076923076923</v>
      </c>
      <c r="G33" s="28"/>
      <c r="H33" s="38" t="s">
        <v>350</v>
      </c>
      <c r="I33" s="39">
        <v>6</v>
      </c>
      <c r="J33" s="40">
        <v>4</v>
      </c>
      <c r="K33" s="40">
        <v>2</v>
      </c>
      <c r="L33" s="62">
        <v>0.96153846153846156</v>
      </c>
    </row>
    <row r="34" spans="2:12" ht="13.15" customHeight="1">
      <c r="B34" s="38" t="s">
        <v>351</v>
      </c>
      <c r="C34" s="39">
        <v>8</v>
      </c>
      <c r="D34" s="40">
        <v>4</v>
      </c>
      <c r="E34" s="40">
        <v>4</v>
      </c>
      <c r="F34" s="41">
        <v>1.2820512820512819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0.48076923076923078</v>
      </c>
    </row>
    <row r="35" spans="2:12" ht="13.15" customHeight="1">
      <c r="B35" s="42" t="s">
        <v>353</v>
      </c>
      <c r="C35" s="43">
        <v>13</v>
      </c>
      <c r="D35" s="44">
        <v>7</v>
      </c>
      <c r="E35" s="44">
        <v>6</v>
      </c>
      <c r="F35" s="45">
        <v>2.083333333333333</v>
      </c>
      <c r="G35" s="28"/>
      <c r="H35" s="42" t="s">
        <v>354</v>
      </c>
      <c r="I35" s="43">
        <v>7</v>
      </c>
      <c r="J35" s="44">
        <v>3</v>
      </c>
      <c r="K35" s="44">
        <v>4</v>
      </c>
      <c r="L35" s="63">
        <v>1.1217948717948718</v>
      </c>
    </row>
    <row r="36" spans="2:12" ht="13.15" customHeight="1">
      <c r="B36" s="34" t="s">
        <v>355</v>
      </c>
      <c r="C36" s="35">
        <v>42</v>
      </c>
      <c r="D36" s="36">
        <v>28</v>
      </c>
      <c r="E36" s="36">
        <v>14</v>
      </c>
      <c r="F36" s="37">
        <v>6.7307692307692308</v>
      </c>
      <c r="G36" s="28"/>
      <c r="H36" s="34" t="s">
        <v>356</v>
      </c>
      <c r="I36" s="35">
        <v>10</v>
      </c>
      <c r="J36" s="36">
        <v>2</v>
      </c>
      <c r="K36" s="36">
        <v>8</v>
      </c>
      <c r="L36" s="61">
        <v>1.6025641025641024</v>
      </c>
    </row>
    <row r="37" spans="2:12" ht="13.15" customHeight="1">
      <c r="B37" s="38" t="s">
        <v>357</v>
      </c>
      <c r="C37" s="39">
        <v>11</v>
      </c>
      <c r="D37" s="40">
        <v>6</v>
      </c>
      <c r="E37" s="40">
        <v>5</v>
      </c>
      <c r="F37" s="41">
        <v>1.7628205128205128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0.16025641025641024</v>
      </c>
    </row>
    <row r="38" spans="2:12" ht="13.15" customHeight="1">
      <c r="B38" s="38" t="s">
        <v>359</v>
      </c>
      <c r="C38" s="39">
        <v>9</v>
      </c>
      <c r="D38" s="40">
        <v>7</v>
      </c>
      <c r="E38" s="40">
        <v>2</v>
      </c>
      <c r="F38" s="41">
        <v>1.4423076923076923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7</v>
      </c>
      <c r="D39" s="40">
        <v>6</v>
      </c>
      <c r="E39" s="40">
        <v>1</v>
      </c>
      <c r="F39" s="41">
        <v>1.1217948717948718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0.32051282051282048</v>
      </c>
    </row>
    <row r="40" spans="2:12" ht="13.15" customHeight="1">
      <c r="B40" s="38" t="s">
        <v>363</v>
      </c>
      <c r="C40" s="39">
        <v>6</v>
      </c>
      <c r="D40" s="40">
        <v>5</v>
      </c>
      <c r="E40" s="40">
        <v>1</v>
      </c>
      <c r="F40" s="41">
        <v>0.96153846153846156</v>
      </c>
      <c r="G40" s="28"/>
      <c r="H40" s="38" t="s">
        <v>364</v>
      </c>
      <c r="I40" s="39">
        <v>4</v>
      </c>
      <c r="J40" s="40">
        <v>1</v>
      </c>
      <c r="K40" s="40">
        <v>3</v>
      </c>
      <c r="L40" s="62">
        <v>0.64102564102564097</v>
      </c>
    </row>
    <row r="41" spans="2:12" ht="13.15" customHeight="1">
      <c r="B41" s="42" t="s">
        <v>365</v>
      </c>
      <c r="C41" s="43">
        <v>9</v>
      </c>
      <c r="D41" s="44">
        <v>4</v>
      </c>
      <c r="E41" s="44">
        <v>5</v>
      </c>
      <c r="F41" s="45">
        <v>1.4423076923076923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0.48076923076923078</v>
      </c>
    </row>
    <row r="42" spans="2:12" ht="13.15" customHeight="1">
      <c r="B42" s="34" t="s">
        <v>367</v>
      </c>
      <c r="C42" s="35">
        <v>36</v>
      </c>
      <c r="D42" s="36">
        <v>17</v>
      </c>
      <c r="E42" s="36">
        <v>19</v>
      </c>
      <c r="F42" s="37">
        <v>5.7692307692307692</v>
      </c>
      <c r="G42" s="28"/>
      <c r="H42" s="34" t="s">
        <v>368</v>
      </c>
      <c r="I42" s="35">
        <v>11</v>
      </c>
      <c r="J42" s="36">
        <v>3</v>
      </c>
      <c r="K42" s="36">
        <v>8</v>
      </c>
      <c r="L42" s="61">
        <v>1.7628205128205128</v>
      </c>
    </row>
    <row r="43" spans="2:12" ht="13.15" customHeight="1">
      <c r="B43" s="38" t="s">
        <v>369</v>
      </c>
      <c r="C43" s="39">
        <v>6</v>
      </c>
      <c r="D43" s="40">
        <v>3</v>
      </c>
      <c r="E43" s="40">
        <v>3</v>
      </c>
      <c r="F43" s="41">
        <v>0.96153846153846156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0.16025641025641024</v>
      </c>
    </row>
    <row r="44" spans="2:12" ht="13.15" customHeight="1">
      <c r="B44" s="38" t="s">
        <v>371</v>
      </c>
      <c r="C44" s="39">
        <v>6</v>
      </c>
      <c r="D44" s="40">
        <v>3</v>
      </c>
      <c r="E44" s="40">
        <v>3</v>
      </c>
      <c r="F44" s="41">
        <v>0.96153846153846156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0.16025641025641024</v>
      </c>
    </row>
    <row r="45" spans="2:12" ht="13.15" customHeight="1">
      <c r="B45" s="38" t="s">
        <v>373</v>
      </c>
      <c r="C45" s="39">
        <v>5</v>
      </c>
      <c r="D45" s="40">
        <v>2</v>
      </c>
      <c r="E45" s="40">
        <v>3</v>
      </c>
      <c r="F45" s="41">
        <v>0.80128205128205121</v>
      </c>
      <c r="G45" s="28"/>
      <c r="H45" s="38" t="s">
        <v>374</v>
      </c>
      <c r="I45" s="39">
        <v>3</v>
      </c>
      <c r="J45" s="40">
        <v>0</v>
      </c>
      <c r="K45" s="40">
        <v>3</v>
      </c>
      <c r="L45" s="62">
        <v>0.48076923076923078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1.2820512820512819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0.48076923076923078</v>
      </c>
    </row>
    <row r="47" spans="2:12" ht="13.15" customHeight="1">
      <c r="B47" s="42" t="s">
        <v>377</v>
      </c>
      <c r="C47" s="43">
        <v>11</v>
      </c>
      <c r="D47" s="44">
        <v>5</v>
      </c>
      <c r="E47" s="44">
        <v>6</v>
      </c>
      <c r="F47" s="45">
        <v>1.7628205128205128</v>
      </c>
      <c r="G47" s="28"/>
      <c r="H47" s="42" t="s">
        <v>378</v>
      </c>
      <c r="I47" s="43">
        <v>3</v>
      </c>
      <c r="J47" s="44">
        <v>1</v>
      </c>
      <c r="K47" s="44">
        <v>2</v>
      </c>
      <c r="L47" s="63">
        <v>0.48076923076923078</v>
      </c>
    </row>
    <row r="48" spans="2:12" ht="13.15" customHeight="1">
      <c r="B48" s="34" t="s">
        <v>379</v>
      </c>
      <c r="C48" s="35">
        <v>55</v>
      </c>
      <c r="D48" s="36">
        <v>29</v>
      </c>
      <c r="E48" s="36">
        <v>26</v>
      </c>
      <c r="F48" s="37">
        <v>8.8141025641025639</v>
      </c>
      <c r="G48" s="28"/>
      <c r="H48" s="34" t="s">
        <v>380</v>
      </c>
      <c r="I48" s="35">
        <v>5</v>
      </c>
      <c r="J48" s="36">
        <v>0</v>
      </c>
      <c r="K48" s="36">
        <v>5</v>
      </c>
      <c r="L48" s="61">
        <v>0.80128205128205121</v>
      </c>
    </row>
    <row r="49" spans="2:12" ht="13.15" customHeight="1">
      <c r="B49" s="38" t="s">
        <v>381</v>
      </c>
      <c r="C49" s="39">
        <v>6</v>
      </c>
      <c r="D49" s="40">
        <v>3</v>
      </c>
      <c r="E49" s="40">
        <v>3</v>
      </c>
      <c r="F49" s="41">
        <v>0.96153846153846156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14</v>
      </c>
      <c r="D50" s="40">
        <v>7</v>
      </c>
      <c r="E50" s="40">
        <v>7</v>
      </c>
      <c r="F50" s="41">
        <v>2.2435897435897436</v>
      </c>
      <c r="G50" s="28"/>
      <c r="H50" s="38" t="s">
        <v>384</v>
      </c>
      <c r="I50" s="39">
        <v>3</v>
      </c>
      <c r="J50" s="40">
        <v>0</v>
      </c>
      <c r="K50" s="40">
        <v>3</v>
      </c>
      <c r="L50" s="62">
        <v>0.48076923076923078</v>
      </c>
    </row>
    <row r="51" spans="2:12" ht="13.15" customHeight="1">
      <c r="B51" s="38" t="s">
        <v>385</v>
      </c>
      <c r="C51" s="39">
        <v>11</v>
      </c>
      <c r="D51" s="40">
        <v>8</v>
      </c>
      <c r="E51" s="40">
        <v>3</v>
      </c>
      <c r="F51" s="41">
        <v>1.7628205128205128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0.16025641025641024</v>
      </c>
    </row>
    <row r="52" spans="2:12" ht="13.15" customHeight="1">
      <c r="B52" s="38" t="s">
        <v>387</v>
      </c>
      <c r="C52" s="39">
        <v>10</v>
      </c>
      <c r="D52" s="40">
        <v>4</v>
      </c>
      <c r="E52" s="40">
        <v>6</v>
      </c>
      <c r="F52" s="41">
        <v>1.6025641025641024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14</v>
      </c>
      <c r="D53" s="44">
        <v>7</v>
      </c>
      <c r="E53" s="44">
        <v>7</v>
      </c>
      <c r="F53" s="45">
        <v>2.2435897435897436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0.16025641025641024</v>
      </c>
    </row>
    <row r="54" spans="2:12" ht="13.15" customHeight="1">
      <c r="B54" s="34" t="s">
        <v>391</v>
      </c>
      <c r="C54" s="35">
        <v>38</v>
      </c>
      <c r="D54" s="36">
        <v>17</v>
      </c>
      <c r="E54" s="36">
        <v>21</v>
      </c>
      <c r="F54" s="37">
        <v>6.0897435897435894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0.16025641025641024</v>
      </c>
    </row>
    <row r="55" spans="2:12" ht="13.15" customHeight="1">
      <c r="B55" s="38" t="s">
        <v>393</v>
      </c>
      <c r="C55" s="39">
        <v>10</v>
      </c>
      <c r="D55" s="40">
        <v>3</v>
      </c>
      <c r="E55" s="40">
        <v>7</v>
      </c>
      <c r="F55" s="41">
        <v>1.6025641025641024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0.16025641025641024</v>
      </c>
    </row>
    <row r="56" spans="2:12" ht="13.15" customHeight="1">
      <c r="B56" s="38" t="s">
        <v>395</v>
      </c>
      <c r="C56" s="39">
        <v>8</v>
      </c>
      <c r="D56" s="40">
        <v>5</v>
      </c>
      <c r="E56" s="40">
        <v>3</v>
      </c>
      <c r="F56" s="41">
        <v>1.2820512820512819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3</v>
      </c>
      <c r="E57" s="40">
        <v>9</v>
      </c>
      <c r="F57" s="41">
        <v>1.9230769230769231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3</v>
      </c>
      <c r="E58" s="40">
        <v>0</v>
      </c>
      <c r="F58" s="41">
        <v>0.48076923076923078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3</v>
      </c>
      <c r="E59" s="44">
        <v>2</v>
      </c>
      <c r="F59" s="45">
        <v>0.80128205128205121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43</v>
      </c>
      <c r="D60" s="36">
        <v>27</v>
      </c>
      <c r="E60" s="36">
        <v>16</v>
      </c>
      <c r="F60" s="37">
        <v>6.8910256410256414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12</v>
      </c>
      <c r="D61" s="40">
        <v>8</v>
      </c>
      <c r="E61" s="40">
        <v>4</v>
      </c>
      <c r="F61" s="41">
        <v>1.9230769230769231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10</v>
      </c>
      <c r="D62" s="40">
        <v>8</v>
      </c>
      <c r="E62" s="40">
        <v>2</v>
      </c>
      <c r="F62" s="41">
        <v>1.6025641025641024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2</v>
      </c>
      <c r="E63" s="40">
        <v>5</v>
      </c>
      <c r="F63" s="41">
        <v>1.1217948717948718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1.1217948717948718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5</v>
      </c>
      <c r="E65" s="44">
        <v>2</v>
      </c>
      <c r="F65" s="45">
        <v>1.1217948717948718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48</v>
      </c>
      <c r="D66" s="36">
        <v>19</v>
      </c>
      <c r="E66" s="36">
        <v>29</v>
      </c>
      <c r="F66" s="37">
        <v>7.6923076923076925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4</v>
      </c>
      <c r="E67" s="40">
        <v>5</v>
      </c>
      <c r="F67" s="41">
        <v>1.4423076923076923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12</v>
      </c>
      <c r="D68" s="40">
        <v>5</v>
      </c>
      <c r="E68" s="40">
        <v>7</v>
      </c>
      <c r="F68" s="41">
        <v>1.9230769230769231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3</v>
      </c>
      <c r="E69" s="40">
        <v>7</v>
      </c>
      <c r="F69" s="41">
        <v>1.6025641025641024</v>
      </c>
      <c r="G69" s="28"/>
      <c r="H69" s="46" t="s">
        <v>421</v>
      </c>
      <c r="I69" s="49">
        <v>61</v>
      </c>
      <c r="J69" s="49">
        <v>29</v>
      </c>
      <c r="K69" s="49">
        <v>32</v>
      </c>
      <c r="L69" s="28"/>
    </row>
    <row r="70" spans="2:12" ht="13.15" customHeight="1">
      <c r="B70" s="38" t="s">
        <v>422</v>
      </c>
      <c r="C70" s="39">
        <v>7</v>
      </c>
      <c r="D70" s="40">
        <v>3</v>
      </c>
      <c r="E70" s="40">
        <v>4</v>
      </c>
      <c r="F70" s="41">
        <v>1.1217948717948718</v>
      </c>
      <c r="G70" s="28"/>
      <c r="H70" s="46" t="s">
        <v>423</v>
      </c>
      <c r="I70" s="49">
        <v>418</v>
      </c>
      <c r="J70" s="49">
        <v>215</v>
      </c>
      <c r="K70" s="49">
        <v>203</v>
      </c>
      <c r="L70" s="28"/>
    </row>
    <row r="71" spans="2:12" ht="13.15" customHeight="1">
      <c r="B71" s="42" t="s">
        <v>424</v>
      </c>
      <c r="C71" s="43">
        <v>10</v>
      </c>
      <c r="D71" s="44">
        <v>4</v>
      </c>
      <c r="E71" s="44">
        <v>6</v>
      </c>
      <c r="F71" s="45">
        <v>1.6025641025641024</v>
      </c>
      <c r="G71" s="28"/>
      <c r="H71" s="46" t="s">
        <v>425</v>
      </c>
      <c r="I71" s="49">
        <v>145</v>
      </c>
      <c r="J71" s="49">
        <v>53</v>
      </c>
      <c r="K71" s="49">
        <v>92</v>
      </c>
      <c r="L71" s="28"/>
    </row>
    <row r="72" spans="2:12" ht="13.15" customHeight="1">
      <c r="B72" s="34" t="s">
        <v>426</v>
      </c>
      <c r="C72" s="35">
        <v>56</v>
      </c>
      <c r="D72" s="36">
        <v>22</v>
      </c>
      <c r="E72" s="36">
        <v>34</v>
      </c>
      <c r="F72" s="37">
        <v>8.9743589743589745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17</v>
      </c>
      <c r="D73" s="40">
        <v>8</v>
      </c>
      <c r="E73" s="40">
        <v>9</v>
      </c>
      <c r="F73" s="41">
        <v>2.7243589743589745</v>
      </c>
      <c r="G73" s="28"/>
      <c r="H73" s="46" t="s">
        <v>421</v>
      </c>
      <c r="I73" s="51">
        <v>9.7756410256410255</v>
      </c>
      <c r="J73" s="51">
        <v>9.7643097643097647</v>
      </c>
      <c r="K73" s="51">
        <v>9.7859327217125376</v>
      </c>
      <c r="L73" s="28"/>
    </row>
    <row r="74" spans="2:12" ht="13.15" customHeight="1">
      <c r="B74" s="38" t="s">
        <v>429</v>
      </c>
      <c r="C74" s="39">
        <v>11</v>
      </c>
      <c r="D74" s="40">
        <v>3</v>
      </c>
      <c r="E74" s="40">
        <v>8</v>
      </c>
      <c r="F74" s="41">
        <v>1.7628205128205128</v>
      </c>
      <c r="G74" s="28"/>
      <c r="H74" s="64" t="s">
        <v>423</v>
      </c>
      <c r="I74" s="51">
        <v>66.987179487179489</v>
      </c>
      <c r="J74" s="51">
        <v>72.390572390572387</v>
      </c>
      <c r="K74" s="51">
        <v>62.079510703363916</v>
      </c>
      <c r="L74" s="28"/>
    </row>
    <row r="75" spans="2:12" ht="13.15" customHeight="1">
      <c r="B75" s="38" t="s">
        <v>430</v>
      </c>
      <c r="C75" s="39">
        <v>8</v>
      </c>
      <c r="D75" s="40">
        <v>4</v>
      </c>
      <c r="E75" s="40">
        <v>4</v>
      </c>
      <c r="F75" s="41">
        <v>1.2820512820512819</v>
      </c>
      <c r="G75" s="28"/>
      <c r="H75" s="46" t="s">
        <v>425</v>
      </c>
      <c r="I75" s="51">
        <v>23.237179487179489</v>
      </c>
      <c r="J75" s="51">
        <v>17.845117845117844</v>
      </c>
      <c r="K75" s="51">
        <v>28.134556574923547</v>
      </c>
      <c r="L75" s="28"/>
    </row>
    <row r="76" spans="2:12" ht="13.15" customHeight="1">
      <c r="B76" s="38" t="s">
        <v>431</v>
      </c>
      <c r="C76" s="39">
        <v>12</v>
      </c>
      <c r="D76" s="40">
        <v>2</v>
      </c>
      <c r="E76" s="40">
        <v>10</v>
      </c>
      <c r="F76" s="41">
        <v>1.9230769230769231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5</v>
      </c>
      <c r="E77" s="54">
        <v>3</v>
      </c>
      <c r="F77" s="55">
        <v>1.2820512820512819</v>
      </c>
      <c r="G77" s="28"/>
      <c r="H77" s="46" t="s">
        <v>433</v>
      </c>
      <c r="I77" s="51">
        <v>46</v>
      </c>
      <c r="J77" s="51">
        <v>43.1</v>
      </c>
      <c r="K77" s="51">
        <v>48.5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88" priority="1">
      <formula>$L$3="秘匿有り"</formula>
    </cfRule>
  </conditionalFormatting>
  <conditionalFormatting sqref="F5:F77">
    <cfRule type="cellIs" dxfId="187" priority="2" operator="equal">
      <formula>0</formula>
    </cfRule>
  </conditionalFormatting>
  <conditionalFormatting sqref="L6:L66">
    <cfRule type="cellIs" dxfId="186" priority="3" operator="equal">
      <formula>0</formula>
    </cfRule>
  </conditionalFormatting>
  <hyperlinks>
    <hyperlink ref="L1" location="目次!A1" display="目次へ戻る" xr:uid="{9D05C178-B85E-4C76-81FB-61F7D295108C}"/>
  </hyperlinks>
  <pageMargins left="0.7" right="0.7" top="0.75" bottom="0.75" header="0.3" footer="0.3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363F7-2214-47DA-A53F-D27CF814AF0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641</v>
      </c>
      <c r="D3" s="23" t="s">
        <v>664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503</v>
      </c>
      <c r="D5" s="30">
        <v>252</v>
      </c>
      <c r="E5" s="30">
        <v>251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21</v>
      </c>
      <c r="D6" s="36">
        <v>13</v>
      </c>
      <c r="E6" s="36">
        <v>8</v>
      </c>
      <c r="F6" s="37">
        <v>4.1749502982107352</v>
      </c>
      <c r="G6" s="28"/>
      <c r="H6" s="34" t="s">
        <v>296</v>
      </c>
      <c r="I6" s="35">
        <v>18</v>
      </c>
      <c r="J6" s="36">
        <v>9</v>
      </c>
      <c r="K6" s="36">
        <v>9</v>
      </c>
      <c r="L6" s="61">
        <v>3.5785288270377733</v>
      </c>
    </row>
    <row r="7" spans="2:12" ht="13.15" customHeight="1">
      <c r="B7" s="38" t="s">
        <v>297</v>
      </c>
      <c r="C7" s="39">
        <v>7</v>
      </c>
      <c r="D7" s="40">
        <v>3</v>
      </c>
      <c r="E7" s="40">
        <v>4</v>
      </c>
      <c r="F7" s="41">
        <v>1.3916500994035785</v>
      </c>
      <c r="G7" s="28"/>
      <c r="H7" s="38" t="s">
        <v>298</v>
      </c>
      <c r="I7" s="39">
        <v>7</v>
      </c>
      <c r="J7" s="40">
        <v>6</v>
      </c>
      <c r="K7" s="40">
        <v>1</v>
      </c>
      <c r="L7" s="62">
        <v>1.3916500994035785</v>
      </c>
    </row>
    <row r="8" spans="2:12" ht="13.15" customHeight="1">
      <c r="B8" s="38" t="s">
        <v>299</v>
      </c>
      <c r="C8" s="39">
        <v>3</v>
      </c>
      <c r="D8" s="40">
        <v>3</v>
      </c>
      <c r="E8" s="40">
        <v>0</v>
      </c>
      <c r="F8" s="41">
        <v>0.59642147117296218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0.59642147117296218</v>
      </c>
    </row>
    <row r="9" spans="2:12" ht="13.15" customHeight="1">
      <c r="B9" s="38" t="s">
        <v>301</v>
      </c>
      <c r="C9" s="39">
        <v>5</v>
      </c>
      <c r="D9" s="40">
        <v>4</v>
      </c>
      <c r="E9" s="40">
        <v>1</v>
      </c>
      <c r="F9" s="41">
        <v>0.99403578528827041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0.79522862823061624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0.19880715705765406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0.39761431411530812</v>
      </c>
    </row>
    <row r="11" spans="2:12" ht="13.15" customHeight="1">
      <c r="B11" s="42" t="s">
        <v>305</v>
      </c>
      <c r="C11" s="43">
        <v>5</v>
      </c>
      <c r="D11" s="44">
        <v>3</v>
      </c>
      <c r="E11" s="44">
        <v>2</v>
      </c>
      <c r="F11" s="45">
        <v>0.99403578528827041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0.39761431411530812</v>
      </c>
    </row>
    <row r="12" spans="2:12" ht="13.15" customHeight="1">
      <c r="B12" s="34" t="s">
        <v>307</v>
      </c>
      <c r="C12" s="35">
        <v>17</v>
      </c>
      <c r="D12" s="36">
        <v>10</v>
      </c>
      <c r="E12" s="36">
        <v>7</v>
      </c>
      <c r="F12" s="37">
        <v>3.3797216699801194</v>
      </c>
      <c r="G12" s="28"/>
      <c r="H12" s="34" t="s">
        <v>308</v>
      </c>
      <c r="I12" s="35">
        <v>23</v>
      </c>
      <c r="J12" s="36">
        <v>11</v>
      </c>
      <c r="K12" s="36">
        <v>12</v>
      </c>
      <c r="L12" s="61">
        <v>4.5725646123260439</v>
      </c>
    </row>
    <row r="13" spans="2:12" ht="13.15" customHeight="1">
      <c r="B13" s="38" t="s">
        <v>309</v>
      </c>
      <c r="C13" s="39">
        <v>4</v>
      </c>
      <c r="D13" s="40">
        <v>4</v>
      </c>
      <c r="E13" s="40">
        <v>0</v>
      </c>
      <c r="F13" s="41">
        <v>0.79522862823061624</v>
      </c>
      <c r="G13" s="28"/>
      <c r="H13" s="38" t="s">
        <v>310</v>
      </c>
      <c r="I13" s="39">
        <v>5</v>
      </c>
      <c r="J13" s="40">
        <v>1</v>
      </c>
      <c r="K13" s="40">
        <v>4</v>
      </c>
      <c r="L13" s="62">
        <v>0.99403578528827041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0.39761431411530812</v>
      </c>
      <c r="G14" s="28"/>
      <c r="H14" s="38" t="s">
        <v>312</v>
      </c>
      <c r="I14" s="39">
        <v>7</v>
      </c>
      <c r="J14" s="40">
        <v>2</v>
      </c>
      <c r="K14" s="40">
        <v>5</v>
      </c>
      <c r="L14" s="62">
        <v>1.3916500994035785</v>
      </c>
    </row>
    <row r="15" spans="2:12" ht="13.15" customHeight="1">
      <c r="B15" s="38" t="s">
        <v>313</v>
      </c>
      <c r="C15" s="39">
        <v>7</v>
      </c>
      <c r="D15" s="40">
        <v>3</v>
      </c>
      <c r="E15" s="40">
        <v>4</v>
      </c>
      <c r="F15" s="41">
        <v>1.3916500994035785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0.79522862823061624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0.39761431411530812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0.59642147117296218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0.39761431411530812</v>
      </c>
      <c r="G17" s="28"/>
      <c r="H17" s="42" t="s">
        <v>318</v>
      </c>
      <c r="I17" s="43">
        <v>4</v>
      </c>
      <c r="J17" s="44">
        <v>3</v>
      </c>
      <c r="K17" s="44">
        <v>1</v>
      </c>
      <c r="L17" s="63">
        <v>0.79522862823061624</v>
      </c>
    </row>
    <row r="18" spans="2:12" ht="13.15" customHeight="1">
      <c r="B18" s="34" t="s">
        <v>319</v>
      </c>
      <c r="C18" s="35">
        <v>19</v>
      </c>
      <c r="D18" s="36">
        <v>6</v>
      </c>
      <c r="E18" s="36">
        <v>13</v>
      </c>
      <c r="F18" s="37">
        <v>3.7773359840954273</v>
      </c>
      <c r="G18" s="28"/>
      <c r="H18" s="34" t="s">
        <v>320</v>
      </c>
      <c r="I18" s="35">
        <v>34</v>
      </c>
      <c r="J18" s="36">
        <v>12</v>
      </c>
      <c r="K18" s="36">
        <v>22</v>
      </c>
      <c r="L18" s="61">
        <v>6.7594433399602387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0.39761431411530812</v>
      </c>
      <c r="G19" s="28"/>
      <c r="H19" s="38" t="s">
        <v>322</v>
      </c>
      <c r="I19" s="39">
        <v>4</v>
      </c>
      <c r="J19" s="40">
        <v>2</v>
      </c>
      <c r="K19" s="40">
        <v>2</v>
      </c>
      <c r="L19" s="62">
        <v>0.79522862823061624</v>
      </c>
    </row>
    <row r="20" spans="2:12" ht="13.15" customHeight="1">
      <c r="B20" s="38" t="s">
        <v>323</v>
      </c>
      <c r="C20" s="39">
        <v>6</v>
      </c>
      <c r="D20" s="40">
        <v>2</v>
      </c>
      <c r="E20" s="40">
        <v>4</v>
      </c>
      <c r="F20" s="41">
        <v>1.1928429423459244</v>
      </c>
      <c r="G20" s="28"/>
      <c r="H20" s="38" t="s">
        <v>324</v>
      </c>
      <c r="I20" s="39">
        <v>10</v>
      </c>
      <c r="J20" s="40">
        <v>3</v>
      </c>
      <c r="K20" s="40">
        <v>7</v>
      </c>
      <c r="L20" s="62">
        <v>1.9880715705765408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0.59642147117296218</v>
      </c>
      <c r="G21" s="28"/>
      <c r="H21" s="38" t="s">
        <v>326</v>
      </c>
      <c r="I21" s="39">
        <v>8</v>
      </c>
      <c r="J21" s="40">
        <v>0</v>
      </c>
      <c r="K21" s="40">
        <v>8</v>
      </c>
      <c r="L21" s="62">
        <v>1.5904572564612325</v>
      </c>
    </row>
    <row r="22" spans="2:12" ht="13.15" customHeight="1">
      <c r="B22" s="38" t="s">
        <v>327</v>
      </c>
      <c r="C22" s="39">
        <v>5</v>
      </c>
      <c r="D22" s="40">
        <v>2</v>
      </c>
      <c r="E22" s="40">
        <v>3</v>
      </c>
      <c r="F22" s="41">
        <v>0.99403578528827041</v>
      </c>
      <c r="G22" s="28"/>
      <c r="H22" s="38" t="s">
        <v>328</v>
      </c>
      <c r="I22" s="39">
        <v>4</v>
      </c>
      <c r="J22" s="40">
        <v>4</v>
      </c>
      <c r="K22" s="40">
        <v>0</v>
      </c>
      <c r="L22" s="62">
        <v>0.79522862823061624</v>
      </c>
    </row>
    <row r="23" spans="2:12" ht="13.15" customHeight="1">
      <c r="B23" s="42" t="s">
        <v>329</v>
      </c>
      <c r="C23" s="43">
        <v>3</v>
      </c>
      <c r="D23" s="44">
        <v>0</v>
      </c>
      <c r="E23" s="44">
        <v>3</v>
      </c>
      <c r="F23" s="45">
        <v>0.59642147117296218</v>
      </c>
      <c r="G23" s="28"/>
      <c r="H23" s="42" t="s">
        <v>330</v>
      </c>
      <c r="I23" s="43">
        <v>8</v>
      </c>
      <c r="J23" s="44">
        <v>3</v>
      </c>
      <c r="K23" s="44">
        <v>5</v>
      </c>
      <c r="L23" s="63">
        <v>1.5904572564612325</v>
      </c>
    </row>
    <row r="24" spans="2:12" ht="13.15" customHeight="1">
      <c r="B24" s="34" t="s">
        <v>331</v>
      </c>
      <c r="C24" s="35">
        <v>20</v>
      </c>
      <c r="D24" s="36">
        <v>9</v>
      </c>
      <c r="E24" s="36">
        <v>11</v>
      </c>
      <c r="F24" s="37">
        <v>3.9761431411530817</v>
      </c>
      <c r="G24" s="28"/>
      <c r="H24" s="34" t="s">
        <v>332</v>
      </c>
      <c r="I24" s="35">
        <v>33</v>
      </c>
      <c r="J24" s="36">
        <v>22</v>
      </c>
      <c r="K24" s="36">
        <v>11</v>
      </c>
      <c r="L24" s="61">
        <v>6.5606361829025852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0.39761431411530812</v>
      </c>
      <c r="G25" s="28"/>
      <c r="H25" s="38" t="s">
        <v>334</v>
      </c>
      <c r="I25" s="39">
        <v>11</v>
      </c>
      <c r="J25" s="40">
        <v>8</v>
      </c>
      <c r="K25" s="40">
        <v>3</v>
      </c>
      <c r="L25" s="62">
        <v>2.1868787276341948</v>
      </c>
    </row>
    <row r="26" spans="2:12" ht="13.15" customHeight="1">
      <c r="B26" s="38" t="s">
        <v>335</v>
      </c>
      <c r="C26" s="39">
        <v>6</v>
      </c>
      <c r="D26" s="40">
        <v>3</v>
      </c>
      <c r="E26" s="40">
        <v>3</v>
      </c>
      <c r="F26" s="41">
        <v>1.1928429423459244</v>
      </c>
      <c r="G26" s="28"/>
      <c r="H26" s="38" t="s">
        <v>336</v>
      </c>
      <c r="I26" s="39">
        <v>7</v>
      </c>
      <c r="J26" s="40">
        <v>5</v>
      </c>
      <c r="K26" s="40">
        <v>2</v>
      </c>
      <c r="L26" s="62">
        <v>1.3916500994035785</v>
      </c>
    </row>
    <row r="27" spans="2:12" ht="13.15" customHeight="1">
      <c r="B27" s="38" t="s">
        <v>337</v>
      </c>
      <c r="C27" s="39">
        <v>4</v>
      </c>
      <c r="D27" s="40">
        <v>2</v>
      </c>
      <c r="E27" s="40">
        <v>2</v>
      </c>
      <c r="F27" s="41">
        <v>0.79522862823061624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1.1928429423459244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0.59642147117296218</v>
      </c>
      <c r="G28" s="28"/>
      <c r="H28" s="38" t="s">
        <v>340</v>
      </c>
      <c r="I28" s="39">
        <v>4</v>
      </c>
      <c r="J28" s="40">
        <v>4</v>
      </c>
      <c r="K28" s="40">
        <v>0</v>
      </c>
      <c r="L28" s="62">
        <v>0.79522862823061624</v>
      </c>
    </row>
    <row r="29" spans="2:12" ht="13.15" customHeight="1">
      <c r="B29" s="42" t="s">
        <v>341</v>
      </c>
      <c r="C29" s="43">
        <v>5</v>
      </c>
      <c r="D29" s="44">
        <v>2</v>
      </c>
      <c r="E29" s="44">
        <v>3</v>
      </c>
      <c r="F29" s="45">
        <v>0.99403578528827041</v>
      </c>
      <c r="G29" s="28"/>
      <c r="H29" s="42" t="s">
        <v>342</v>
      </c>
      <c r="I29" s="43">
        <v>5</v>
      </c>
      <c r="J29" s="44">
        <v>3</v>
      </c>
      <c r="K29" s="44">
        <v>2</v>
      </c>
      <c r="L29" s="63">
        <v>0.99403578528827041</v>
      </c>
    </row>
    <row r="30" spans="2:12" ht="13.15" customHeight="1">
      <c r="B30" s="34" t="s">
        <v>343</v>
      </c>
      <c r="C30" s="35">
        <v>24</v>
      </c>
      <c r="D30" s="36">
        <v>11</v>
      </c>
      <c r="E30" s="36">
        <v>13</v>
      </c>
      <c r="F30" s="37">
        <v>4.7713717693836974</v>
      </c>
      <c r="G30" s="28"/>
      <c r="H30" s="34" t="s">
        <v>344</v>
      </c>
      <c r="I30" s="35">
        <v>16</v>
      </c>
      <c r="J30" s="36">
        <v>4</v>
      </c>
      <c r="K30" s="36">
        <v>12</v>
      </c>
      <c r="L30" s="61">
        <v>3.180914512922465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0.59642147117296218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0.19880715705765406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0.99403578528827041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0.99403578528827041</v>
      </c>
    </row>
    <row r="33" spans="2:12" ht="13.15" customHeight="1">
      <c r="B33" s="38" t="s">
        <v>349</v>
      </c>
      <c r="C33" s="39">
        <v>5</v>
      </c>
      <c r="D33" s="40">
        <v>2</v>
      </c>
      <c r="E33" s="40">
        <v>3</v>
      </c>
      <c r="F33" s="41">
        <v>0.99403578528827041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0.39761431411530812</v>
      </c>
    </row>
    <row r="34" spans="2:12" ht="13.15" customHeight="1">
      <c r="B34" s="38" t="s">
        <v>351</v>
      </c>
      <c r="C34" s="39">
        <v>6</v>
      </c>
      <c r="D34" s="40">
        <v>2</v>
      </c>
      <c r="E34" s="40">
        <v>4</v>
      </c>
      <c r="F34" s="41">
        <v>1.1928429423459244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0.79522862823061624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0.99403578528827041</v>
      </c>
      <c r="G35" s="28"/>
      <c r="H35" s="42" t="s">
        <v>354</v>
      </c>
      <c r="I35" s="43">
        <v>4</v>
      </c>
      <c r="J35" s="44">
        <v>0</v>
      </c>
      <c r="K35" s="44">
        <v>4</v>
      </c>
      <c r="L35" s="63">
        <v>0.79522862823061624</v>
      </c>
    </row>
    <row r="36" spans="2:12" ht="13.15" customHeight="1">
      <c r="B36" s="34" t="s">
        <v>355</v>
      </c>
      <c r="C36" s="35">
        <v>50</v>
      </c>
      <c r="D36" s="36">
        <v>28</v>
      </c>
      <c r="E36" s="36">
        <v>22</v>
      </c>
      <c r="F36" s="37">
        <v>9.9403578528827037</v>
      </c>
      <c r="G36" s="28"/>
      <c r="H36" s="34" t="s">
        <v>356</v>
      </c>
      <c r="I36" s="35">
        <v>6</v>
      </c>
      <c r="J36" s="36">
        <v>4</v>
      </c>
      <c r="K36" s="36">
        <v>2</v>
      </c>
      <c r="L36" s="61">
        <v>1.1928429423459244</v>
      </c>
    </row>
    <row r="37" spans="2:12" ht="13.15" customHeight="1">
      <c r="B37" s="38" t="s">
        <v>357</v>
      </c>
      <c r="C37" s="39">
        <v>9</v>
      </c>
      <c r="D37" s="40">
        <v>4</v>
      </c>
      <c r="E37" s="40">
        <v>5</v>
      </c>
      <c r="F37" s="41">
        <v>1.7892644135188867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12</v>
      </c>
      <c r="D38" s="40">
        <v>8</v>
      </c>
      <c r="E38" s="40">
        <v>4</v>
      </c>
      <c r="F38" s="41">
        <v>2.3856858846918487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0.19880715705765406</v>
      </c>
    </row>
    <row r="39" spans="2:12" ht="13.15" customHeight="1">
      <c r="B39" s="38" t="s">
        <v>361</v>
      </c>
      <c r="C39" s="39">
        <v>11</v>
      </c>
      <c r="D39" s="40">
        <v>5</v>
      </c>
      <c r="E39" s="40">
        <v>6</v>
      </c>
      <c r="F39" s="41">
        <v>2.1868787276341948</v>
      </c>
      <c r="G39" s="28"/>
      <c r="H39" s="38" t="s">
        <v>362</v>
      </c>
      <c r="I39" s="39">
        <v>3</v>
      </c>
      <c r="J39" s="40">
        <v>3</v>
      </c>
      <c r="K39" s="40">
        <v>0</v>
      </c>
      <c r="L39" s="62">
        <v>0.59642147117296218</v>
      </c>
    </row>
    <row r="40" spans="2:12" ht="13.15" customHeight="1">
      <c r="B40" s="38" t="s">
        <v>363</v>
      </c>
      <c r="C40" s="39">
        <v>9</v>
      </c>
      <c r="D40" s="40">
        <v>4</v>
      </c>
      <c r="E40" s="40">
        <v>5</v>
      </c>
      <c r="F40" s="41">
        <v>1.7892644135188867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9</v>
      </c>
      <c r="D41" s="44">
        <v>7</v>
      </c>
      <c r="E41" s="44">
        <v>2</v>
      </c>
      <c r="F41" s="45">
        <v>1.7892644135188867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0.39761431411530812</v>
      </c>
    </row>
    <row r="42" spans="2:12" ht="13.15" customHeight="1">
      <c r="B42" s="34" t="s">
        <v>367</v>
      </c>
      <c r="C42" s="35">
        <v>45</v>
      </c>
      <c r="D42" s="36">
        <v>25</v>
      </c>
      <c r="E42" s="36">
        <v>20</v>
      </c>
      <c r="F42" s="37">
        <v>8.9463220675944335</v>
      </c>
      <c r="G42" s="28"/>
      <c r="H42" s="34" t="s">
        <v>368</v>
      </c>
      <c r="I42" s="35">
        <v>8</v>
      </c>
      <c r="J42" s="36">
        <v>2</v>
      </c>
      <c r="K42" s="36">
        <v>6</v>
      </c>
      <c r="L42" s="61">
        <v>1.5904572564612325</v>
      </c>
    </row>
    <row r="43" spans="2:12" ht="13.15" customHeight="1">
      <c r="B43" s="38" t="s">
        <v>369</v>
      </c>
      <c r="C43" s="39">
        <v>7</v>
      </c>
      <c r="D43" s="40">
        <v>2</v>
      </c>
      <c r="E43" s="40">
        <v>5</v>
      </c>
      <c r="F43" s="41">
        <v>1.3916500994035785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0.19880715705765406</v>
      </c>
    </row>
    <row r="44" spans="2:12" ht="13.15" customHeight="1">
      <c r="B44" s="38" t="s">
        <v>371</v>
      </c>
      <c r="C44" s="39">
        <v>17</v>
      </c>
      <c r="D44" s="40">
        <v>11</v>
      </c>
      <c r="E44" s="40">
        <v>6</v>
      </c>
      <c r="F44" s="41">
        <v>3.3797216699801194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0.39761431411530812</v>
      </c>
    </row>
    <row r="45" spans="2:12" ht="13.15" customHeight="1">
      <c r="B45" s="38" t="s">
        <v>373</v>
      </c>
      <c r="C45" s="39">
        <v>11</v>
      </c>
      <c r="D45" s="40">
        <v>6</v>
      </c>
      <c r="E45" s="40">
        <v>5</v>
      </c>
      <c r="F45" s="41">
        <v>2.1868787276341948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0.19880715705765406</v>
      </c>
    </row>
    <row r="46" spans="2:12" ht="13.15" customHeight="1">
      <c r="B46" s="38" t="s">
        <v>375</v>
      </c>
      <c r="C46" s="39">
        <v>5</v>
      </c>
      <c r="D46" s="40">
        <v>4</v>
      </c>
      <c r="E46" s="40">
        <v>1</v>
      </c>
      <c r="F46" s="41">
        <v>0.99403578528827041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0.39761431411530812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0.99403578528827041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0.39761431411530812</v>
      </c>
    </row>
    <row r="48" spans="2:12" ht="13.15" customHeight="1">
      <c r="B48" s="34" t="s">
        <v>379</v>
      </c>
      <c r="C48" s="35">
        <v>40</v>
      </c>
      <c r="D48" s="36">
        <v>20</v>
      </c>
      <c r="E48" s="36">
        <v>20</v>
      </c>
      <c r="F48" s="37">
        <v>7.9522862823061633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10</v>
      </c>
      <c r="D49" s="40">
        <v>4</v>
      </c>
      <c r="E49" s="40">
        <v>6</v>
      </c>
      <c r="F49" s="41">
        <v>1.9880715705765408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0.99403578528827041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13</v>
      </c>
      <c r="D51" s="40">
        <v>8</v>
      </c>
      <c r="E51" s="40">
        <v>5</v>
      </c>
      <c r="F51" s="41">
        <v>2.5844930417495031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3</v>
      </c>
      <c r="E52" s="40">
        <v>4</v>
      </c>
      <c r="F52" s="41">
        <v>1.3916500994035785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0.99403578528827041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33</v>
      </c>
      <c r="D54" s="36">
        <v>21</v>
      </c>
      <c r="E54" s="36">
        <v>12</v>
      </c>
      <c r="F54" s="37">
        <v>6.5606361829025852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0.19880715705765406</v>
      </c>
    </row>
    <row r="55" spans="2:12" ht="13.15" customHeight="1">
      <c r="B55" s="38" t="s">
        <v>393</v>
      </c>
      <c r="C55" s="39">
        <v>7</v>
      </c>
      <c r="D55" s="40">
        <v>2</v>
      </c>
      <c r="E55" s="40">
        <v>5</v>
      </c>
      <c r="F55" s="41">
        <v>1.3916500994035785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0.19880715705765406</v>
      </c>
    </row>
    <row r="56" spans="2:12" ht="13.15" customHeight="1">
      <c r="B56" s="38" t="s">
        <v>395</v>
      </c>
      <c r="C56" s="39">
        <v>8</v>
      </c>
      <c r="D56" s="40">
        <v>6</v>
      </c>
      <c r="E56" s="40">
        <v>2</v>
      </c>
      <c r="F56" s="41">
        <v>1.5904572564612325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7</v>
      </c>
      <c r="E57" s="40">
        <v>2</v>
      </c>
      <c r="F57" s="41">
        <v>1.7892644135188867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4</v>
      </c>
      <c r="E58" s="40">
        <v>1</v>
      </c>
      <c r="F58" s="41">
        <v>0.99403578528827041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0.79522862823061624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38</v>
      </c>
      <c r="D60" s="36">
        <v>15</v>
      </c>
      <c r="E60" s="36">
        <v>23</v>
      </c>
      <c r="F60" s="37">
        <v>7.5546719681908545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1.1928429423459244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14</v>
      </c>
      <c r="D62" s="40">
        <v>6</v>
      </c>
      <c r="E62" s="40">
        <v>8</v>
      </c>
      <c r="F62" s="41">
        <v>2.7833001988071571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2</v>
      </c>
      <c r="E63" s="40">
        <v>5</v>
      </c>
      <c r="F63" s="41">
        <v>1.3916500994035785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2</v>
      </c>
      <c r="E64" s="40">
        <v>4</v>
      </c>
      <c r="F64" s="41">
        <v>1.1928429423459244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2</v>
      </c>
      <c r="E65" s="44">
        <v>3</v>
      </c>
      <c r="F65" s="45">
        <v>0.99403578528827041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39</v>
      </c>
      <c r="D66" s="36">
        <v>20</v>
      </c>
      <c r="E66" s="36">
        <v>19</v>
      </c>
      <c r="F66" s="37">
        <v>7.7534791252485098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6</v>
      </c>
      <c r="E67" s="40">
        <v>2</v>
      </c>
      <c r="F67" s="41">
        <v>1.5904572564612325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5</v>
      </c>
      <c r="E68" s="40">
        <v>3</v>
      </c>
      <c r="F68" s="41">
        <v>1.5904572564612325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1.5904572564612325</v>
      </c>
      <c r="G69" s="28"/>
      <c r="H69" s="46" t="s">
        <v>421</v>
      </c>
      <c r="I69" s="49">
        <v>57</v>
      </c>
      <c r="J69" s="49">
        <v>29</v>
      </c>
      <c r="K69" s="49">
        <v>28</v>
      </c>
      <c r="L69" s="28"/>
    </row>
    <row r="70" spans="2:12" ht="13.15" customHeight="1">
      <c r="B70" s="38" t="s">
        <v>422</v>
      </c>
      <c r="C70" s="39">
        <v>12</v>
      </c>
      <c r="D70" s="40">
        <v>4</v>
      </c>
      <c r="E70" s="40">
        <v>8</v>
      </c>
      <c r="F70" s="41">
        <v>2.3856858846918487</v>
      </c>
      <c r="G70" s="28"/>
      <c r="H70" s="46" t="s">
        <v>423</v>
      </c>
      <c r="I70" s="49">
        <v>325</v>
      </c>
      <c r="J70" s="49">
        <v>168</v>
      </c>
      <c r="K70" s="49">
        <v>157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0.59642147117296218</v>
      </c>
      <c r="G71" s="28"/>
      <c r="H71" s="46" t="s">
        <v>425</v>
      </c>
      <c r="I71" s="49">
        <v>121</v>
      </c>
      <c r="J71" s="49">
        <v>55</v>
      </c>
      <c r="K71" s="49">
        <v>66</v>
      </c>
      <c r="L71" s="28"/>
    </row>
    <row r="72" spans="2:12" ht="13.15" customHeight="1">
      <c r="B72" s="34" t="s">
        <v>426</v>
      </c>
      <c r="C72" s="35">
        <v>18</v>
      </c>
      <c r="D72" s="36">
        <v>10</v>
      </c>
      <c r="E72" s="36">
        <v>8</v>
      </c>
      <c r="F72" s="37">
        <v>3.5785288270377733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0</v>
      </c>
      <c r="E73" s="40">
        <v>3</v>
      </c>
      <c r="F73" s="41">
        <v>0.59642147117296218</v>
      </c>
      <c r="G73" s="28"/>
      <c r="H73" s="46" t="s">
        <v>421</v>
      </c>
      <c r="I73" s="51">
        <v>11.332007952286283</v>
      </c>
      <c r="J73" s="51">
        <v>11.507936507936508</v>
      </c>
      <c r="K73" s="51">
        <v>11.155378486055776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0.19880715705765406</v>
      </c>
      <c r="G74" s="28"/>
      <c r="H74" s="64" t="s">
        <v>423</v>
      </c>
      <c r="I74" s="51">
        <v>64.612326043737582</v>
      </c>
      <c r="J74" s="51">
        <v>66.666666666666657</v>
      </c>
      <c r="K74" s="51">
        <v>62.549800796812747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0.59642147117296218</v>
      </c>
      <c r="G75" s="28"/>
      <c r="H75" s="46" t="s">
        <v>425</v>
      </c>
      <c r="I75" s="51">
        <v>24.055666003976143</v>
      </c>
      <c r="J75" s="51">
        <v>21.825396825396826</v>
      </c>
      <c r="K75" s="51">
        <v>26.294820717131472</v>
      </c>
      <c r="L75" s="28"/>
    </row>
    <row r="76" spans="2:12" ht="13.15" customHeight="1">
      <c r="B76" s="38" t="s">
        <v>431</v>
      </c>
      <c r="C76" s="39">
        <v>7</v>
      </c>
      <c r="D76" s="40">
        <v>5</v>
      </c>
      <c r="E76" s="40">
        <v>2</v>
      </c>
      <c r="F76" s="41">
        <v>1.3916500994035785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0.79522862823061624</v>
      </c>
      <c r="G77" s="28"/>
      <c r="H77" s="46" t="s">
        <v>433</v>
      </c>
      <c r="I77" s="51">
        <v>43.7</v>
      </c>
      <c r="J77" s="51">
        <v>42.6</v>
      </c>
      <c r="K77" s="51">
        <v>44.9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85" priority="1">
      <formula>$L$3="秘匿有り"</formula>
    </cfRule>
  </conditionalFormatting>
  <conditionalFormatting sqref="F5:F77">
    <cfRule type="cellIs" dxfId="184" priority="2" operator="equal">
      <formula>0</formula>
    </cfRule>
  </conditionalFormatting>
  <conditionalFormatting sqref="L6:L66">
    <cfRule type="cellIs" dxfId="183" priority="3" operator="equal">
      <formula>0</formula>
    </cfRule>
  </conditionalFormatting>
  <hyperlinks>
    <hyperlink ref="L1" location="目次!A1" display="目次へ戻る" xr:uid="{6DF58B27-360D-4B23-B775-875A98C6692E}"/>
  </hyperlinks>
  <pageMargins left="0.7" right="0.7" top="0.75" bottom="0.75" header="0.3" footer="0.3"/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76BD1-F874-4FFF-96E5-8B94CC22405B}">
  <sheetPr>
    <tabColor rgb="FF7030A0"/>
  </sheetPr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285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665</v>
      </c>
      <c r="D3" s="23"/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14460</v>
      </c>
      <c r="D5" s="30">
        <v>7035</v>
      </c>
      <c r="E5" s="30">
        <v>7425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514</v>
      </c>
      <c r="D6" s="36">
        <v>266</v>
      </c>
      <c r="E6" s="36">
        <v>248</v>
      </c>
      <c r="F6" s="37">
        <v>3.5546334716459196</v>
      </c>
      <c r="G6" s="28"/>
      <c r="H6" s="34" t="s">
        <v>296</v>
      </c>
      <c r="I6" s="35">
        <v>894</v>
      </c>
      <c r="J6" s="36">
        <v>441</v>
      </c>
      <c r="K6" s="36">
        <v>453</v>
      </c>
      <c r="L6" s="61">
        <v>6.1825726141078841</v>
      </c>
    </row>
    <row r="7" spans="2:12" ht="13.15" customHeight="1">
      <c r="B7" s="38" t="s">
        <v>297</v>
      </c>
      <c r="C7" s="39">
        <v>92</v>
      </c>
      <c r="D7" s="40">
        <v>43</v>
      </c>
      <c r="E7" s="40">
        <v>49</v>
      </c>
      <c r="F7" s="41">
        <v>0.63623789764868599</v>
      </c>
      <c r="G7" s="28"/>
      <c r="H7" s="38" t="s">
        <v>298</v>
      </c>
      <c r="I7" s="39">
        <v>199</v>
      </c>
      <c r="J7" s="40">
        <v>99</v>
      </c>
      <c r="K7" s="40">
        <v>100</v>
      </c>
      <c r="L7" s="62">
        <v>1.376210235131397</v>
      </c>
    </row>
    <row r="8" spans="2:12" ht="13.15" customHeight="1">
      <c r="B8" s="38" t="s">
        <v>299</v>
      </c>
      <c r="C8" s="39">
        <v>83</v>
      </c>
      <c r="D8" s="40">
        <v>51</v>
      </c>
      <c r="E8" s="40">
        <v>32</v>
      </c>
      <c r="F8" s="41">
        <v>0.57399723374827116</v>
      </c>
      <c r="G8" s="28"/>
      <c r="H8" s="38" t="s">
        <v>300</v>
      </c>
      <c r="I8" s="39">
        <v>171</v>
      </c>
      <c r="J8" s="40">
        <v>89</v>
      </c>
      <c r="K8" s="40">
        <v>82</v>
      </c>
      <c r="L8" s="62">
        <v>1.1825726141078838</v>
      </c>
    </row>
    <row r="9" spans="2:12" ht="13.15" customHeight="1">
      <c r="B9" s="38" t="s">
        <v>301</v>
      </c>
      <c r="C9" s="39">
        <v>108</v>
      </c>
      <c r="D9" s="40">
        <v>59</v>
      </c>
      <c r="E9" s="40">
        <v>49</v>
      </c>
      <c r="F9" s="41">
        <v>0.74688796680497926</v>
      </c>
      <c r="G9" s="28"/>
      <c r="H9" s="38" t="s">
        <v>302</v>
      </c>
      <c r="I9" s="39">
        <v>173</v>
      </c>
      <c r="J9" s="40">
        <v>78</v>
      </c>
      <c r="K9" s="40">
        <v>95</v>
      </c>
      <c r="L9" s="62">
        <v>1.1964038727524207</v>
      </c>
    </row>
    <row r="10" spans="2:12" ht="13.15" customHeight="1">
      <c r="B10" s="38" t="s">
        <v>303</v>
      </c>
      <c r="C10" s="39">
        <v>108</v>
      </c>
      <c r="D10" s="40">
        <v>46</v>
      </c>
      <c r="E10" s="40">
        <v>62</v>
      </c>
      <c r="F10" s="41">
        <v>0.74688796680497926</v>
      </c>
      <c r="G10" s="28"/>
      <c r="H10" s="38" t="s">
        <v>304</v>
      </c>
      <c r="I10" s="39">
        <v>183</v>
      </c>
      <c r="J10" s="40">
        <v>92</v>
      </c>
      <c r="K10" s="40">
        <v>91</v>
      </c>
      <c r="L10" s="62">
        <v>1.2655601659751037</v>
      </c>
    </row>
    <row r="11" spans="2:12" ht="13.15" customHeight="1">
      <c r="B11" s="42" t="s">
        <v>305</v>
      </c>
      <c r="C11" s="43">
        <v>123</v>
      </c>
      <c r="D11" s="44">
        <v>67</v>
      </c>
      <c r="E11" s="44">
        <v>56</v>
      </c>
      <c r="F11" s="45">
        <v>0.85062240663900412</v>
      </c>
      <c r="G11" s="28"/>
      <c r="H11" s="42" t="s">
        <v>306</v>
      </c>
      <c r="I11" s="43">
        <v>168</v>
      </c>
      <c r="J11" s="44">
        <v>83</v>
      </c>
      <c r="K11" s="44">
        <v>85</v>
      </c>
      <c r="L11" s="63">
        <v>1.1618257261410789</v>
      </c>
    </row>
    <row r="12" spans="2:12" ht="13.15" customHeight="1">
      <c r="B12" s="34" t="s">
        <v>307</v>
      </c>
      <c r="C12" s="35">
        <v>703</v>
      </c>
      <c r="D12" s="36">
        <v>387</v>
      </c>
      <c r="E12" s="36">
        <v>316</v>
      </c>
      <c r="F12" s="37">
        <v>4.861687413554634</v>
      </c>
      <c r="G12" s="28"/>
      <c r="H12" s="34" t="s">
        <v>308</v>
      </c>
      <c r="I12" s="35">
        <v>758</v>
      </c>
      <c r="J12" s="36">
        <v>355</v>
      </c>
      <c r="K12" s="36">
        <v>403</v>
      </c>
      <c r="L12" s="61">
        <v>5.2420470262793915</v>
      </c>
    </row>
    <row r="13" spans="2:12" ht="13.15" customHeight="1">
      <c r="B13" s="38" t="s">
        <v>309</v>
      </c>
      <c r="C13" s="39">
        <v>138</v>
      </c>
      <c r="D13" s="40">
        <v>75</v>
      </c>
      <c r="E13" s="40">
        <v>63</v>
      </c>
      <c r="F13" s="41">
        <v>0.9543568464730291</v>
      </c>
      <c r="G13" s="28"/>
      <c r="H13" s="38" t="s">
        <v>310</v>
      </c>
      <c r="I13" s="39">
        <v>158</v>
      </c>
      <c r="J13" s="40">
        <v>73</v>
      </c>
      <c r="K13" s="40">
        <v>85</v>
      </c>
      <c r="L13" s="62">
        <v>1.0926694329183955</v>
      </c>
    </row>
    <row r="14" spans="2:12" ht="13.15" customHeight="1">
      <c r="B14" s="38" t="s">
        <v>311</v>
      </c>
      <c r="C14" s="39">
        <v>133</v>
      </c>
      <c r="D14" s="40">
        <v>77</v>
      </c>
      <c r="E14" s="40">
        <v>56</v>
      </c>
      <c r="F14" s="41">
        <v>0.91977869986168748</v>
      </c>
      <c r="G14" s="28"/>
      <c r="H14" s="38" t="s">
        <v>312</v>
      </c>
      <c r="I14" s="39">
        <v>169</v>
      </c>
      <c r="J14" s="40">
        <v>85</v>
      </c>
      <c r="K14" s="40">
        <v>84</v>
      </c>
      <c r="L14" s="62">
        <v>1.1687413554633472</v>
      </c>
    </row>
    <row r="15" spans="2:12" ht="13.15" customHeight="1">
      <c r="B15" s="38" t="s">
        <v>313</v>
      </c>
      <c r="C15" s="39">
        <v>135</v>
      </c>
      <c r="D15" s="40">
        <v>67</v>
      </c>
      <c r="E15" s="40">
        <v>68</v>
      </c>
      <c r="F15" s="41">
        <v>0.93360995850622408</v>
      </c>
      <c r="G15" s="28"/>
      <c r="H15" s="38" t="s">
        <v>314</v>
      </c>
      <c r="I15" s="39">
        <v>149</v>
      </c>
      <c r="J15" s="40">
        <v>67</v>
      </c>
      <c r="K15" s="40">
        <v>82</v>
      </c>
      <c r="L15" s="62">
        <v>1.0304287690179805</v>
      </c>
    </row>
    <row r="16" spans="2:12" ht="13.15" customHeight="1">
      <c r="B16" s="38" t="s">
        <v>315</v>
      </c>
      <c r="C16" s="39">
        <v>152</v>
      </c>
      <c r="D16" s="40">
        <v>88</v>
      </c>
      <c r="E16" s="40">
        <v>64</v>
      </c>
      <c r="F16" s="41">
        <v>1.0511756569847857</v>
      </c>
      <c r="G16" s="28"/>
      <c r="H16" s="38" t="s">
        <v>316</v>
      </c>
      <c r="I16" s="39">
        <v>133</v>
      </c>
      <c r="J16" s="40">
        <v>59</v>
      </c>
      <c r="K16" s="40">
        <v>74</v>
      </c>
      <c r="L16" s="62">
        <v>0.91977869986168748</v>
      </c>
    </row>
    <row r="17" spans="2:12" ht="13.15" customHeight="1">
      <c r="B17" s="42" t="s">
        <v>317</v>
      </c>
      <c r="C17" s="43">
        <v>145</v>
      </c>
      <c r="D17" s="44">
        <v>80</v>
      </c>
      <c r="E17" s="44">
        <v>65</v>
      </c>
      <c r="F17" s="45">
        <v>1.0027662517289073</v>
      </c>
      <c r="G17" s="28"/>
      <c r="H17" s="42" t="s">
        <v>318</v>
      </c>
      <c r="I17" s="43">
        <v>149</v>
      </c>
      <c r="J17" s="44">
        <v>71</v>
      </c>
      <c r="K17" s="44">
        <v>78</v>
      </c>
      <c r="L17" s="63">
        <v>1.0304287690179805</v>
      </c>
    </row>
    <row r="18" spans="2:12" ht="13.15" customHeight="1">
      <c r="B18" s="34" t="s">
        <v>319</v>
      </c>
      <c r="C18" s="35">
        <v>752</v>
      </c>
      <c r="D18" s="36">
        <v>416</v>
      </c>
      <c r="E18" s="36">
        <v>336</v>
      </c>
      <c r="F18" s="37">
        <v>5.2005532503457816</v>
      </c>
      <c r="G18" s="28"/>
      <c r="H18" s="34" t="s">
        <v>320</v>
      </c>
      <c r="I18" s="35">
        <v>856</v>
      </c>
      <c r="J18" s="36">
        <v>408</v>
      </c>
      <c r="K18" s="36">
        <v>448</v>
      </c>
      <c r="L18" s="61">
        <v>5.9197786998616868</v>
      </c>
    </row>
    <row r="19" spans="2:12" ht="13.15" customHeight="1">
      <c r="B19" s="38" t="s">
        <v>321</v>
      </c>
      <c r="C19" s="39">
        <v>166</v>
      </c>
      <c r="D19" s="40">
        <v>96</v>
      </c>
      <c r="E19" s="40">
        <v>70</v>
      </c>
      <c r="F19" s="41">
        <v>1.1479944674965423</v>
      </c>
      <c r="G19" s="28"/>
      <c r="H19" s="38" t="s">
        <v>322</v>
      </c>
      <c r="I19" s="39">
        <v>145</v>
      </c>
      <c r="J19" s="40">
        <v>62</v>
      </c>
      <c r="K19" s="40">
        <v>83</v>
      </c>
      <c r="L19" s="62">
        <v>1.0027662517289073</v>
      </c>
    </row>
    <row r="20" spans="2:12" ht="13.15" customHeight="1">
      <c r="B20" s="38" t="s">
        <v>323</v>
      </c>
      <c r="C20" s="39">
        <v>158</v>
      </c>
      <c r="D20" s="40">
        <v>89</v>
      </c>
      <c r="E20" s="40">
        <v>69</v>
      </c>
      <c r="F20" s="41">
        <v>1.0926694329183955</v>
      </c>
      <c r="G20" s="28"/>
      <c r="H20" s="38" t="s">
        <v>324</v>
      </c>
      <c r="I20" s="39">
        <v>176</v>
      </c>
      <c r="J20" s="40">
        <v>83</v>
      </c>
      <c r="K20" s="40">
        <v>93</v>
      </c>
      <c r="L20" s="62">
        <v>1.2171507607192256</v>
      </c>
    </row>
    <row r="21" spans="2:12" ht="13.15" customHeight="1">
      <c r="B21" s="38" t="s">
        <v>325</v>
      </c>
      <c r="C21" s="39">
        <v>132</v>
      </c>
      <c r="D21" s="40">
        <v>67</v>
      </c>
      <c r="E21" s="40">
        <v>65</v>
      </c>
      <c r="F21" s="41">
        <v>0.91286307053941917</v>
      </c>
      <c r="G21" s="28"/>
      <c r="H21" s="38" t="s">
        <v>326</v>
      </c>
      <c r="I21" s="39">
        <v>177</v>
      </c>
      <c r="J21" s="40">
        <v>86</v>
      </c>
      <c r="K21" s="40">
        <v>91</v>
      </c>
      <c r="L21" s="62">
        <v>1.2240663900414939</v>
      </c>
    </row>
    <row r="22" spans="2:12" ht="13.15" customHeight="1">
      <c r="B22" s="38" t="s">
        <v>327</v>
      </c>
      <c r="C22" s="39">
        <v>151</v>
      </c>
      <c r="D22" s="40">
        <v>80</v>
      </c>
      <c r="E22" s="40">
        <v>71</v>
      </c>
      <c r="F22" s="41">
        <v>1.0442600276625171</v>
      </c>
      <c r="G22" s="28"/>
      <c r="H22" s="38" t="s">
        <v>328</v>
      </c>
      <c r="I22" s="39">
        <v>169</v>
      </c>
      <c r="J22" s="40">
        <v>85</v>
      </c>
      <c r="K22" s="40">
        <v>84</v>
      </c>
      <c r="L22" s="62">
        <v>1.1687413554633472</v>
      </c>
    </row>
    <row r="23" spans="2:12" ht="13.15" customHeight="1">
      <c r="B23" s="42" t="s">
        <v>329</v>
      </c>
      <c r="C23" s="43">
        <v>145</v>
      </c>
      <c r="D23" s="44">
        <v>84</v>
      </c>
      <c r="E23" s="44">
        <v>61</v>
      </c>
      <c r="F23" s="45">
        <v>1.0027662517289073</v>
      </c>
      <c r="G23" s="28"/>
      <c r="H23" s="42" t="s">
        <v>330</v>
      </c>
      <c r="I23" s="43">
        <v>189</v>
      </c>
      <c r="J23" s="44">
        <v>92</v>
      </c>
      <c r="K23" s="44">
        <v>97</v>
      </c>
      <c r="L23" s="63">
        <v>1.3070539419087137</v>
      </c>
    </row>
    <row r="24" spans="2:12" ht="13.15" customHeight="1">
      <c r="B24" s="34" t="s">
        <v>331</v>
      </c>
      <c r="C24" s="35">
        <v>665</v>
      </c>
      <c r="D24" s="36">
        <v>332</v>
      </c>
      <c r="E24" s="36">
        <v>333</v>
      </c>
      <c r="F24" s="37">
        <v>4.5988934993084376</v>
      </c>
      <c r="G24" s="28"/>
      <c r="H24" s="34" t="s">
        <v>332</v>
      </c>
      <c r="I24" s="35">
        <v>984</v>
      </c>
      <c r="J24" s="36">
        <v>432</v>
      </c>
      <c r="K24" s="36">
        <v>552</v>
      </c>
      <c r="L24" s="61">
        <v>6.804979253112033</v>
      </c>
    </row>
    <row r="25" spans="2:12" ht="13.15" customHeight="1">
      <c r="B25" s="38" t="s">
        <v>333</v>
      </c>
      <c r="C25" s="39">
        <v>115</v>
      </c>
      <c r="D25" s="40">
        <v>58</v>
      </c>
      <c r="E25" s="40">
        <v>57</v>
      </c>
      <c r="F25" s="41">
        <v>0.79529737206085749</v>
      </c>
      <c r="G25" s="28"/>
      <c r="H25" s="38" t="s">
        <v>334</v>
      </c>
      <c r="I25" s="39">
        <v>232</v>
      </c>
      <c r="J25" s="40">
        <v>95</v>
      </c>
      <c r="K25" s="40">
        <v>137</v>
      </c>
      <c r="L25" s="62">
        <v>1.6044260027662516</v>
      </c>
    </row>
    <row r="26" spans="2:12" ht="13.15" customHeight="1">
      <c r="B26" s="38" t="s">
        <v>335</v>
      </c>
      <c r="C26" s="39">
        <v>157</v>
      </c>
      <c r="D26" s="40">
        <v>66</v>
      </c>
      <c r="E26" s="40">
        <v>91</v>
      </c>
      <c r="F26" s="41">
        <v>1.0857538035961272</v>
      </c>
      <c r="G26" s="28"/>
      <c r="H26" s="38" t="s">
        <v>336</v>
      </c>
      <c r="I26" s="39">
        <v>248</v>
      </c>
      <c r="J26" s="40">
        <v>118</v>
      </c>
      <c r="K26" s="40">
        <v>130</v>
      </c>
      <c r="L26" s="62">
        <v>1.7150760719225451</v>
      </c>
    </row>
    <row r="27" spans="2:12" ht="13.15" customHeight="1">
      <c r="B27" s="38" t="s">
        <v>337</v>
      </c>
      <c r="C27" s="39">
        <v>122</v>
      </c>
      <c r="D27" s="40">
        <v>63</v>
      </c>
      <c r="E27" s="40">
        <v>59</v>
      </c>
      <c r="F27" s="41">
        <v>0.84370677731673582</v>
      </c>
      <c r="G27" s="28"/>
      <c r="H27" s="38" t="s">
        <v>338</v>
      </c>
      <c r="I27" s="39">
        <v>218</v>
      </c>
      <c r="J27" s="40">
        <v>95</v>
      </c>
      <c r="K27" s="40">
        <v>123</v>
      </c>
      <c r="L27" s="62">
        <v>1.5076071922544951</v>
      </c>
    </row>
    <row r="28" spans="2:12" ht="13.15" customHeight="1">
      <c r="B28" s="38" t="s">
        <v>339</v>
      </c>
      <c r="C28" s="39">
        <v>144</v>
      </c>
      <c r="D28" s="40">
        <v>76</v>
      </c>
      <c r="E28" s="40">
        <v>68</v>
      </c>
      <c r="F28" s="41">
        <v>0.99585062240663891</v>
      </c>
      <c r="G28" s="28"/>
      <c r="H28" s="38" t="s">
        <v>340</v>
      </c>
      <c r="I28" s="39">
        <v>168</v>
      </c>
      <c r="J28" s="40">
        <v>73</v>
      </c>
      <c r="K28" s="40">
        <v>95</v>
      </c>
      <c r="L28" s="62">
        <v>1.1618257261410789</v>
      </c>
    </row>
    <row r="29" spans="2:12" ht="13.15" customHeight="1">
      <c r="B29" s="42" t="s">
        <v>341</v>
      </c>
      <c r="C29" s="43">
        <v>127</v>
      </c>
      <c r="D29" s="44">
        <v>69</v>
      </c>
      <c r="E29" s="44">
        <v>58</v>
      </c>
      <c r="F29" s="45">
        <v>0.87828492392807744</v>
      </c>
      <c r="G29" s="28"/>
      <c r="H29" s="42" t="s">
        <v>342</v>
      </c>
      <c r="I29" s="43">
        <v>118</v>
      </c>
      <c r="J29" s="44">
        <v>51</v>
      </c>
      <c r="K29" s="44">
        <v>67</v>
      </c>
      <c r="L29" s="63">
        <v>0.81604426002766262</v>
      </c>
    </row>
    <row r="30" spans="2:12" ht="13.15" customHeight="1">
      <c r="B30" s="34" t="s">
        <v>343</v>
      </c>
      <c r="C30" s="35">
        <v>664</v>
      </c>
      <c r="D30" s="36">
        <v>354</v>
      </c>
      <c r="E30" s="36">
        <v>310</v>
      </c>
      <c r="F30" s="37">
        <v>4.5919778699861693</v>
      </c>
      <c r="G30" s="28"/>
      <c r="H30" s="34" t="s">
        <v>344</v>
      </c>
      <c r="I30" s="35">
        <v>687</v>
      </c>
      <c r="J30" s="36">
        <v>307</v>
      </c>
      <c r="K30" s="36">
        <v>380</v>
      </c>
      <c r="L30" s="61">
        <v>4.7510373443983402</v>
      </c>
    </row>
    <row r="31" spans="2:12" ht="13.15" customHeight="1">
      <c r="B31" s="38" t="s">
        <v>345</v>
      </c>
      <c r="C31" s="39">
        <v>117</v>
      </c>
      <c r="D31" s="40">
        <v>53</v>
      </c>
      <c r="E31" s="40">
        <v>64</v>
      </c>
      <c r="F31" s="41">
        <v>0.80912863070539431</v>
      </c>
      <c r="G31" s="28"/>
      <c r="H31" s="38" t="s">
        <v>346</v>
      </c>
      <c r="I31" s="39">
        <v>136</v>
      </c>
      <c r="J31" s="40">
        <v>57</v>
      </c>
      <c r="K31" s="40">
        <v>79</v>
      </c>
      <c r="L31" s="62">
        <v>0.94052558782849238</v>
      </c>
    </row>
    <row r="32" spans="2:12" ht="13.15" customHeight="1">
      <c r="B32" s="38" t="s">
        <v>347</v>
      </c>
      <c r="C32" s="39">
        <v>153</v>
      </c>
      <c r="D32" s="40">
        <v>84</v>
      </c>
      <c r="E32" s="40">
        <v>69</v>
      </c>
      <c r="F32" s="41">
        <v>1.058091286307054</v>
      </c>
      <c r="G32" s="28"/>
      <c r="H32" s="38" t="s">
        <v>348</v>
      </c>
      <c r="I32" s="39">
        <v>172</v>
      </c>
      <c r="J32" s="40">
        <v>67</v>
      </c>
      <c r="K32" s="40">
        <v>105</v>
      </c>
      <c r="L32" s="62">
        <v>1.1894882434301521</v>
      </c>
    </row>
    <row r="33" spans="2:12" ht="13.15" customHeight="1">
      <c r="B33" s="38" t="s">
        <v>349</v>
      </c>
      <c r="C33" s="39">
        <v>129</v>
      </c>
      <c r="D33" s="40">
        <v>68</v>
      </c>
      <c r="E33" s="40">
        <v>61</v>
      </c>
      <c r="F33" s="41">
        <v>0.89211618257261405</v>
      </c>
      <c r="G33" s="28"/>
      <c r="H33" s="38" t="s">
        <v>350</v>
      </c>
      <c r="I33" s="39">
        <v>143</v>
      </c>
      <c r="J33" s="40">
        <v>71</v>
      </c>
      <c r="K33" s="40">
        <v>72</v>
      </c>
      <c r="L33" s="62">
        <v>0.98893499308437061</v>
      </c>
    </row>
    <row r="34" spans="2:12" ht="13.15" customHeight="1">
      <c r="B34" s="38" t="s">
        <v>351</v>
      </c>
      <c r="C34" s="39">
        <v>132</v>
      </c>
      <c r="D34" s="40">
        <v>72</v>
      </c>
      <c r="E34" s="40">
        <v>60</v>
      </c>
      <c r="F34" s="41">
        <v>0.91286307053941917</v>
      </c>
      <c r="G34" s="28"/>
      <c r="H34" s="38" t="s">
        <v>352</v>
      </c>
      <c r="I34" s="39">
        <v>127</v>
      </c>
      <c r="J34" s="40">
        <v>67</v>
      </c>
      <c r="K34" s="40">
        <v>60</v>
      </c>
      <c r="L34" s="62">
        <v>0.87828492392807744</v>
      </c>
    </row>
    <row r="35" spans="2:12" ht="13.15" customHeight="1">
      <c r="B35" s="42" t="s">
        <v>353</v>
      </c>
      <c r="C35" s="43">
        <v>133</v>
      </c>
      <c r="D35" s="44">
        <v>77</v>
      </c>
      <c r="E35" s="44">
        <v>56</v>
      </c>
      <c r="F35" s="45">
        <v>0.91977869986168748</v>
      </c>
      <c r="G35" s="28"/>
      <c r="H35" s="42" t="s">
        <v>354</v>
      </c>
      <c r="I35" s="43">
        <v>109</v>
      </c>
      <c r="J35" s="44">
        <v>45</v>
      </c>
      <c r="K35" s="44">
        <v>64</v>
      </c>
      <c r="L35" s="63">
        <v>0.75380359612724757</v>
      </c>
    </row>
    <row r="36" spans="2:12" ht="13.15" customHeight="1">
      <c r="B36" s="34" t="s">
        <v>355</v>
      </c>
      <c r="C36" s="35">
        <v>766</v>
      </c>
      <c r="D36" s="36">
        <v>399</v>
      </c>
      <c r="E36" s="36">
        <v>367</v>
      </c>
      <c r="F36" s="37">
        <v>5.2973720608575379</v>
      </c>
      <c r="G36" s="28"/>
      <c r="H36" s="34" t="s">
        <v>356</v>
      </c>
      <c r="I36" s="35">
        <v>438</v>
      </c>
      <c r="J36" s="36">
        <v>153</v>
      </c>
      <c r="K36" s="36">
        <v>285</v>
      </c>
      <c r="L36" s="61">
        <v>3.0290456431535269</v>
      </c>
    </row>
    <row r="37" spans="2:12" ht="13.15" customHeight="1">
      <c r="B37" s="38" t="s">
        <v>357</v>
      </c>
      <c r="C37" s="39">
        <v>149</v>
      </c>
      <c r="D37" s="40">
        <v>79</v>
      </c>
      <c r="E37" s="40">
        <v>70</v>
      </c>
      <c r="F37" s="41">
        <v>1.0304287690179805</v>
      </c>
      <c r="G37" s="28"/>
      <c r="H37" s="38" t="s">
        <v>358</v>
      </c>
      <c r="I37" s="39">
        <v>100</v>
      </c>
      <c r="J37" s="40">
        <v>31</v>
      </c>
      <c r="K37" s="40">
        <v>69</v>
      </c>
      <c r="L37" s="62">
        <v>0.69156293222683263</v>
      </c>
    </row>
    <row r="38" spans="2:12" ht="13.15" customHeight="1">
      <c r="B38" s="38" t="s">
        <v>359</v>
      </c>
      <c r="C38" s="39">
        <v>148</v>
      </c>
      <c r="D38" s="40">
        <v>85</v>
      </c>
      <c r="E38" s="40">
        <v>63</v>
      </c>
      <c r="F38" s="41">
        <v>1.0235131396957122</v>
      </c>
      <c r="G38" s="28"/>
      <c r="H38" s="38" t="s">
        <v>360</v>
      </c>
      <c r="I38" s="39">
        <v>73</v>
      </c>
      <c r="J38" s="40">
        <v>27</v>
      </c>
      <c r="K38" s="40">
        <v>46</v>
      </c>
      <c r="L38" s="62">
        <v>0.50484094052558781</v>
      </c>
    </row>
    <row r="39" spans="2:12" ht="13.15" customHeight="1">
      <c r="B39" s="38" t="s">
        <v>361</v>
      </c>
      <c r="C39" s="39">
        <v>155</v>
      </c>
      <c r="D39" s="40">
        <v>83</v>
      </c>
      <c r="E39" s="40">
        <v>72</v>
      </c>
      <c r="F39" s="41">
        <v>1.0719225449515906</v>
      </c>
      <c r="G39" s="28"/>
      <c r="H39" s="38" t="s">
        <v>362</v>
      </c>
      <c r="I39" s="39">
        <v>102</v>
      </c>
      <c r="J39" s="40">
        <v>39</v>
      </c>
      <c r="K39" s="40">
        <v>63</v>
      </c>
      <c r="L39" s="62">
        <v>0.70539419087136934</v>
      </c>
    </row>
    <row r="40" spans="2:12" ht="13.15" customHeight="1">
      <c r="B40" s="38" t="s">
        <v>363</v>
      </c>
      <c r="C40" s="39">
        <v>164</v>
      </c>
      <c r="D40" s="40">
        <v>82</v>
      </c>
      <c r="E40" s="40">
        <v>82</v>
      </c>
      <c r="F40" s="41">
        <v>1.1341632088520055</v>
      </c>
      <c r="G40" s="28"/>
      <c r="H40" s="38" t="s">
        <v>364</v>
      </c>
      <c r="I40" s="39">
        <v>80</v>
      </c>
      <c r="J40" s="40">
        <v>28</v>
      </c>
      <c r="K40" s="40">
        <v>52</v>
      </c>
      <c r="L40" s="62">
        <v>0.55325034578146615</v>
      </c>
    </row>
    <row r="41" spans="2:12" ht="13.15" customHeight="1">
      <c r="B41" s="42" t="s">
        <v>365</v>
      </c>
      <c r="C41" s="43">
        <v>150</v>
      </c>
      <c r="D41" s="44">
        <v>70</v>
      </c>
      <c r="E41" s="44">
        <v>80</v>
      </c>
      <c r="F41" s="45">
        <v>1.0373443983402488</v>
      </c>
      <c r="G41" s="28"/>
      <c r="H41" s="42" t="s">
        <v>366</v>
      </c>
      <c r="I41" s="43">
        <v>83</v>
      </c>
      <c r="J41" s="44">
        <v>28</v>
      </c>
      <c r="K41" s="44">
        <v>55</v>
      </c>
      <c r="L41" s="63">
        <v>0.57399723374827116</v>
      </c>
    </row>
    <row r="42" spans="2:12" ht="13.15" customHeight="1">
      <c r="B42" s="34" t="s">
        <v>367</v>
      </c>
      <c r="C42" s="35">
        <v>731</v>
      </c>
      <c r="D42" s="36">
        <v>350</v>
      </c>
      <c r="E42" s="36">
        <v>381</v>
      </c>
      <c r="F42" s="37">
        <v>5.0553250345781464</v>
      </c>
      <c r="G42" s="28"/>
      <c r="H42" s="34" t="s">
        <v>368</v>
      </c>
      <c r="I42" s="35">
        <v>227</v>
      </c>
      <c r="J42" s="36">
        <v>67</v>
      </c>
      <c r="K42" s="36">
        <v>160</v>
      </c>
      <c r="L42" s="61">
        <v>1.5698478561549101</v>
      </c>
    </row>
    <row r="43" spans="2:12" ht="13.15" customHeight="1">
      <c r="B43" s="38" t="s">
        <v>369</v>
      </c>
      <c r="C43" s="39">
        <v>148</v>
      </c>
      <c r="D43" s="40">
        <v>79</v>
      </c>
      <c r="E43" s="40">
        <v>69</v>
      </c>
      <c r="F43" s="41">
        <v>1.0235131396957122</v>
      </c>
      <c r="G43" s="28"/>
      <c r="H43" s="38" t="s">
        <v>370</v>
      </c>
      <c r="I43" s="39">
        <v>68</v>
      </c>
      <c r="J43" s="40">
        <v>24</v>
      </c>
      <c r="K43" s="40">
        <v>44</v>
      </c>
      <c r="L43" s="62">
        <v>0.47026279391424619</v>
      </c>
    </row>
    <row r="44" spans="2:12" ht="13.15" customHeight="1">
      <c r="B44" s="38" t="s">
        <v>371</v>
      </c>
      <c r="C44" s="39">
        <v>141</v>
      </c>
      <c r="D44" s="40">
        <v>73</v>
      </c>
      <c r="E44" s="40">
        <v>68</v>
      </c>
      <c r="F44" s="41">
        <v>0.975103734439834</v>
      </c>
      <c r="G44" s="28"/>
      <c r="H44" s="38" t="s">
        <v>372</v>
      </c>
      <c r="I44" s="39">
        <v>55</v>
      </c>
      <c r="J44" s="40">
        <v>17</v>
      </c>
      <c r="K44" s="40">
        <v>38</v>
      </c>
      <c r="L44" s="62">
        <v>0.38035961272475793</v>
      </c>
    </row>
    <row r="45" spans="2:12" ht="13.15" customHeight="1">
      <c r="B45" s="38" t="s">
        <v>373</v>
      </c>
      <c r="C45" s="39">
        <v>136</v>
      </c>
      <c r="D45" s="40">
        <v>62</v>
      </c>
      <c r="E45" s="40">
        <v>74</v>
      </c>
      <c r="F45" s="41">
        <v>0.94052558782849238</v>
      </c>
      <c r="G45" s="28"/>
      <c r="H45" s="38" t="s">
        <v>374</v>
      </c>
      <c r="I45" s="39">
        <v>40</v>
      </c>
      <c r="J45" s="40">
        <v>11</v>
      </c>
      <c r="K45" s="40">
        <v>29</v>
      </c>
      <c r="L45" s="62">
        <v>0.27662517289073307</v>
      </c>
    </row>
    <row r="46" spans="2:12" ht="13.15" customHeight="1">
      <c r="B46" s="38" t="s">
        <v>375</v>
      </c>
      <c r="C46" s="39">
        <v>148</v>
      </c>
      <c r="D46" s="40">
        <v>66</v>
      </c>
      <c r="E46" s="40">
        <v>82</v>
      </c>
      <c r="F46" s="41">
        <v>1.0235131396957122</v>
      </c>
      <c r="G46" s="28"/>
      <c r="H46" s="38" t="s">
        <v>376</v>
      </c>
      <c r="I46" s="39">
        <v>35</v>
      </c>
      <c r="J46" s="40">
        <v>10</v>
      </c>
      <c r="K46" s="40">
        <v>25</v>
      </c>
      <c r="L46" s="62">
        <v>0.24204702627939143</v>
      </c>
    </row>
    <row r="47" spans="2:12" ht="13.15" customHeight="1">
      <c r="B47" s="42" t="s">
        <v>377</v>
      </c>
      <c r="C47" s="43">
        <v>158</v>
      </c>
      <c r="D47" s="44">
        <v>70</v>
      </c>
      <c r="E47" s="44">
        <v>88</v>
      </c>
      <c r="F47" s="45">
        <v>1.0926694329183955</v>
      </c>
      <c r="G47" s="28"/>
      <c r="H47" s="42" t="s">
        <v>378</v>
      </c>
      <c r="I47" s="43">
        <v>29</v>
      </c>
      <c r="J47" s="44">
        <v>5</v>
      </c>
      <c r="K47" s="44">
        <v>24</v>
      </c>
      <c r="L47" s="63">
        <v>0.20055325034578145</v>
      </c>
    </row>
    <row r="48" spans="2:12" ht="13.15" customHeight="1">
      <c r="B48" s="34" t="s">
        <v>379</v>
      </c>
      <c r="C48" s="35">
        <v>782</v>
      </c>
      <c r="D48" s="36">
        <v>406</v>
      </c>
      <c r="E48" s="36">
        <v>376</v>
      </c>
      <c r="F48" s="37">
        <v>5.4080221300138316</v>
      </c>
      <c r="G48" s="28"/>
      <c r="H48" s="34" t="s">
        <v>380</v>
      </c>
      <c r="I48" s="35">
        <v>64</v>
      </c>
      <c r="J48" s="36">
        <v>13</v>
      </c>
      <c r="K48" s="36">
        <v>51</v>
      </c>
      <c r="L48" s="61">
        <v>0.44260027662517287</v>
      </c>
    </row>
    <row r="49" spans="2:12" ht="13.15" customHeight="1">
      <c r="B49" s="38" t="s">
        <v>381</v>
      </c>
      <c r="C49" s="39">
        <v>135</v>
      </c>
      <c r="D49" s="40">
        <v>77</v>
      </c>
      <c r="E49" s="40">
        <v>58</v>
      </c>
      <c r="F49" s="41">
        <v>0.93360995850622408</v>
      </c>
      <c r="G49" s="28"/>
      <c r="H49" s="38" t="s">
        <v>382</v>
      </c>
      <c r="I49" s="39">
        <v>27</v>
      </c>
      <c r="J49" s="40">
        <v>8</v>
      </c>
      <c r="K49" s="40">
        <v>19</v>
      </c>
      <c r="L49" s="62">
        <v>0.18672199170124482</v>
      </c>
    </row>
    <row r="50" spans="2:12" ht="13.15" customHeight="1">
      <c r="B50" s="38" t="s">
        <v>383</v>
      </c>
      <c r="C50" s="39">
        <v>167</v>
      </c>
      <c r="D50" s="40">
        <v>82</v>
      </c>
      <c r="E50" s="40">
        <v>85</v>
      </c>
      <c r="F50" s="41">
        <v>1.1549100968188106</v>
      </c>
      <c r="G50" s="28"/>
      <c r="H50" s="38" t="s">
        <v>384</v>
      </c>
      <c r="I50" s="39">
        <v>15</v>
      </c>
      <c r="J50" s="40">
        <v>3</v>
      </c>
      <c r="K50" s="40">
        <v>12</v>
      </c>
      <c r="L50" s="62">
        <v>0.1037344398340249</v>
      </c>
    </row>
    <row r="51" spans="2:12" ht="13.15" customHeight="1">
      <c r="B51" s="38" t="s">
        <v>385</v>
      </c>
      <c r="C51" s="39">
        <v>146</v>
      </c>
      <c r="D51" s="40">
        <v>75</v>
      </c>
      <c r="E51" s="40">
        <v>71</v>
      </c>
      <c r="F51" s="41">
        <v>1.0096818810511756</v>
      </c>
      <c r="G51" s="28"/>
      <c r="H51" s="38" t="s">
        <v>386</v>
      </c>
      <c r="I51" s="39">
        <v>11</v>
      </c>
      <c r="J51" s="40">
        <v>1</v>
      </c>
      <c r="K51" s="40">
        <v>10</v>
      </c>
      <c r="L51" s="62">
        <v>7.6071922544951598E-2</v>
      </c>
    </row>
    <row r="52" spans="2:12" ht="13.15" customHeight="1">
      <c r="B52" s="38" t="s">
        <v>387</v>
      </c>
      <c r="C52" s="39">
        <v>160</v>
      </c>
      <c r="D52" s="40">
        <v>83</v>
      </c>
      <c r="E52" s="40">
        <v>77</v>
      </c>
      <c r="F52" s="41">
        <v>1.1065006915629323</v>
      </c>
      <c r="G52" s="28"/>
      <c r="H52" s="38" t="s">
        <v>388</v>
      </c>
      <c r="I52" s="39">
        <v>6</v>
      </c>
      <c r="J52" s="40">
        <v>1</v>
      </c>
      <c r="K52" s="40">
        <v>5</v>
      </c>
      <c r="L52" s="62">
        <v>4.1493775933609957E-2</v>
      </c>
    </row>
    <row r="53" spans="2:12" ht="13.15" customHeight="1">
      <c r="B53" s="42" t="s">
        <v>389</v>
      </c>
      <c r="C53" s="43">
        <v>174</v>
      </c>
      <c r="D53" s="44">
        <v>89</v>
      </c>
      <c r="E53" s="44">
        <v>85</v>
      </c>
      <c r="F53" s="45">
        <v>1.203319502074689</v>
      </c>
      <c r="G53" s="28"/>
      <c r="H53" s="42" t="s">
        <v>390</v>
      </c>
      <c r="I53" s="43">
        <v>5</v>
      </c>
      <c r="J53" s="44">
        <v>0</v>
      </c>
      <c r="K53" s="44">
        <v>5</v>
      </c>
      <c r="L53" s="63">
        <v>3.4578146611341634E-2</v>
      </c>
    </row>
    <row r="54" spans="2:12" ht="13.15" customHeight="1">
      <c r="B54" s="34" t="s">
        <v>391</v>
      </c>
      <c r="C54" s="35">
        <v>947</v>
      </c>
      <c r="D54" s="36">
        <v>451</v>
      </c>
      <c r="E54" s="36">
        <v>496</v>
      </c>
      <c r="F54" s="37">
        <v>6.5491009681881058</v>
      </c>
      <c r="G54" s="28"/>
      <c r="H54" s="34" t="s">
        <v>392</v>
      </c>
      <c r="I54" s="35">
        <v>8</v>
      </c>
      <c r="J54" s="36">
        <v>1</v>
      </c>
      <c r="K54" s="36">
        <v>7</v>
      </c>
      <c r="L54" s="61">
        <v>5.5325034578146609E-2</v>
      </c>
    </row>
    <row r="55" spans="2:12" ht="13.15" customHeight="1">
      <c r="B55" s="38" t="s">
        <v>393</v>
      </c>
      <c r="C55" s="39">
        <v>191</v>
      </c>
      <c r="D55" s="40">
        <v>87</v>
      </c>
      <c r="E55" s="40">
        <v>104</v>
      </c>
      <c r="F55" s="41">
        <v>1.3208852005532503</v>
      </c>
      <c r="G55" s="28"/>
      <c r="H55" s="38" t="s">
        <v>394</v>
      </c>
      <c r="I55" s="39">
        <v>5</v>
      </c>
      <c r="J55" s="40">
        <v>1</v>
      </c>
      <c r="K55" s="40">
        <v>4</v>
      </c>
      <c r="L55" s="62">
        <v>3.4578146611341634E-2</v>
      </c>
    </row>
    <row r="56" spans="2:12" ht="13.15" customHeight="1">
      <c r="B56" s="38" t="s">
        <v>395</v>
      </c>
      <c r="C56" s="39">
        <v>181</v>
      </c>
      <c r="D56" s="40">
        <v>87</v>
      </c>
      <c r="E56" s="40">
        <v>94</v>
      </c>
      <c r="F56" s="41">
        <v>1.2517289073305671</v>
      </c>
      <c r="G56" s="28"/>
      <c r="H56" s="38" t="s">
        <v>396</v>
      </c>
      <c r="I56" s="39">
        <v>2</v>
      </c>
      <c r="J56" s="40">
        <v>0</v>
      </c>
      <c r="K56" s="40">
        <v>2</v>
      </c>
      <c r="L56" s="62">
        <v>1.3831258644536652E-2</v>
      </c>
    </row>
    <row r="57" spans="2:12" ht="13.15" customHeight="1">
      <c r="B57" s="38" t="s">
        <v>397</v>
      </c>
      <c r="C57" s="39">
        <v>207</v>
      </c>
      <c r="D57" s="40">
        <v>117</v>
      </c>
      <c r="E57" s="40">
        <v>90</v>
      </c>
      <c r="F57" s="41">
        <v>1.4315352697095436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6.9156293222683261E-3</v>
      </c>
    </row>
    <row r="58" spans="2:12" ht="13.15" customHeight="1">
      <c r="B58" s="38" t="s">
        <v>399</v>
      </c>
      <c r="C58" s="39">
        <v>174</v>
      </c>
      <c r="D58" s="40">
        <v>74</v>
      </c>
      <c r="E58" s="40">
        <v>100</v>
      </c>
      <c r="F58" s="41">
        <v>1.203319502074689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194</v>
      </c>
      <c r="D59" s="44">
        <v>86</v>
      </c>
      <c r="E59" s="44">
        <v>108</v>
      </c>
      <c r="F59" s="45">
        <v>1.3416320885200552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990</v>
      </c>
      <c r="D60" s="36">
        <v>516</v>
      </c>
      <c r="E60" s="36">
        <v>474</v>
      </c>
      <c r="F60" s="37">
        <v>6.8464730290456437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195</v>
      </c>
      <c r="D61" s="40">
        <v>102</v>
      </c>
      <c r="E61" s="40">
        <v>93</v>
      </c>
      <c r="F61" s="41">
        <v>1.3485477178423237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205</v>
      </c>
      <c r="D62" s="40">
        <v>105</v>
      </c>
      <c r="E62" s="40">
        <v>100</v>
      </c>
      <c r="F62" s="41">
        <v>1.417704011065007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185</v>
      </c>
      <c r="D63" s="40">
        <v>92</v>
      </c>
      <c r="E63" s="40">
        <v>93</v>
      </c>
      <c r="F63" s="41">
        <v>1.2793914246196403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202</v>
      </c>
      <c r="D64" s="40">
        <v>107</v>
      </c>
      <c r="E64" s="40">
        <v>95</v>
      </c>
      <c r="F64" s="41">
        <v>1.3969571230982021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203</v>
      </c>
      <c r="D65" s="44">
        <v>110</v>
      </c>
      <c r="E65" s="44">
        <v>93</v>
      </c>
      <c r="F65" s="45">
        <v>1.4038727524204704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1096</v>
      </c>
      <c r="D66" s="36">
        <v>535</v>
      </c>
      <c r="E66" s="36">
        <v>561</v>
      </c>
      <c r="F66" s="37">
        <v>7.5795297372060855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201</v>
      </c>
      <c r="D67" s="40">
        <v>95</v>
      </c>
      <c r="E67" s="40">
        <v>106</v>
      </c>
      <c r="F67" s="41">
        <v>1.3900414937759336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254</v>
      </c>
      <c r="D68" s="40">
        <v>121</v>
      </c>
      <c r="E68" s="40">
        <v>133</v>
      </c>
      <c r="F68" s="41">
        <v>1.7565698478561549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229</v>
      </c>
      <c r="D69" s="40">
        <v>106</v>
      </c>
      <c r="E69" s="40">
        <v>123</v>
      </c>
      <c r="F69" s="41">
        <v>1.5836791147994467</v>
      </c>
      <c r="G69" s="28"/>
      <c r="H69" s="46" t="s">
        <v>421</v>
      </c>
      <c r="I69" s="49">
        <v>1969</v>
      </c>
      <c r="J69" s="49">
        <v>1069</v>
      </c>
      <c r="K69" s="49">
        <v>900</v>
      </c>
      <c r="L69" s="28"/>
    </row>
    <row r="70" spans="2:12" ht="13.15" customHeight="1">
      <c r="B70" s="38" t="s">
        <v>422</v>
      </c>
      <c r="C70" s="39">
        <v>186</v>
      </c>
      <c r="D70" s="40">
        <v>92</v>
      </c>
      <c r="E70" s="40">
        <v>94</v>
      </c>
      <c r="F70" s="41">
        <v>1.2863070539419086</v>
      </c>
      <c r="G70" s="28"/>
      <c r="H70" s="46" t="s">
        <v>423</v>
      </c>
      <c r="I70" s="49">
        <v>8469</v>
      </c>
      <c r="J70" s="49">
        <v>4230</v>
      </c>
      <c r="K70" s="49">
        <v>4239</v>
      </c>
      <c r="L70" s="28"/>
    </row>
    <row r="71" spans="2:12" ht="13.15" customHeight="1">
      <c r="B71" s="42" t="s">
        <v>424</v>
      </c>
      <c r="C71" s="43">
        <v>226</v>
      </c>
      <c r="D71" s="44">
        <v>121</v>
      </c>
      <c r="E71" s="44">
        <v>105</v>
      </c>
      <c r="F71" s="45">
        <v>1.5629322268326418</v>
      </c>
      <c r="G71" s="28"/>
      <c r="H71" s="46" t="s">
        <v>425</v>
      </c>
      <c r="I71" s="49">
        <v>4022</v>
      </c>
      <c r="J71" s="49">
        <v>1736</v>
      </c>
      <c r="K71" s="49">
        <v>2286</v>
      </c>
      <c r="L71" s="28"/>
    </row>
    <row r="72" spans="2:12" ht="13.15" customHeight="1">
      <c r="B72" s="34" t="s">
        <v>426</v>
      </c>
      <c r="C72" s="35">
        <v>934</v>
      </c>
      <c r="D72" s="36">
        <v>446</v>
      </c>
      <c r="E72" s="36">
        <v>488</v>
      </c>
      <c r="F72" s="37">
        <v>6.4591977869986179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167</v>
      </c>
      <c r="D73" s="40">
        <v>74</v>
      </c>
      <c r="E73" s="40">
        <v>93</v>
      </c>
      <c r="F73" s="41">
        <v>1.1549100968188106</v>
      </c>
      <c r="G73" s="28"/>
      <c r="H73" s="46" t="s">
        <v>421</v>
      </c>
      <c r="I73" s="51">
        <v>13.616874135546334</v>
      </c>
      <c r="J73" s="51">
        <v>15.195451314854299</v>
      </c>
      <c r="K73" s="51">
        <v>12.121212121212121</v>
      </c>
      <c r="L73" s="28"/>
    </row>
    <row r="74" spans="2:12" ht="13.15" customHeight="1">
      <c r="B74" s="38" t="s">
        <v>429</v>
      </c>
      <c r="C74" s="39">
        <v>230</v>
      </c>
      <c r="D74" s="40">
        <v>110</v>
      </c>
      <c r="E74" s="40">
        <v>120</v>
      </c>
      <c r="F74" s="41">
        <v>1.590594744121715</v>
      </c>
      <c r="G74" s="28"/>
      <c r="H74" s="64" t="s">
        <v>423</v>
      </c>
      <c r="I74" s="51">
        <v>58.568464730290458</v>
      </c>
      <c r="J74" s="51">
        <v>60.127931769722821</v>
      </c>
      <c r="K74" s="51">
        <v>57.090909090909093</v>
      </c>
      <c r="L74" s="28"/>
    </row>
    <row r="75" spans="2:12" ht="13.15" customHeight="1">
      <c r="B75" s="38" t="s">
        <v>430</v>
      </c>
      <c r="C75" s="39">
        <v>203</v>
      </c>
      <c r="D75" s="40">
        <v>94</v>
      </c>
      <c r="E75" s="40">
        <v>109</v>
      </c>
      <c r="F75" s="41">
        <v>1.4038727524204704</v>
      </c>
      <c r="G75" s="28"/>
      <c r="H75" s="46" t="s">
        <v>425</v>
      </c>
      <c r="I75" s="51">
        <v>27.81466113416321</v>
      </c>
      <c r="J75" s="51">
        <v>24.676616915422887</v>
      </c>
      <c r="K75" s="51">
        <v>30.787878787878785</v>
      </c>
      <c r="L75" s="28"/>
    </row>
    <row r="76" spans="2:12" ht="13.15" customHeight="1">
      <c r="B76" s="38" t="s">
        <v>431</v>
      </c>
      <c r="C76" s="39">
        <v>149</v>
      </c>
      <c r="D76" s="40">
        <v>71</v>
      </c>
      <c r="E76" s="40">
        <v>78</v>
      </c>
      <c r="F76" s="41">
        <v>1.0304287690179805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185</v>
      </c>
      <c r="D77" s="54">
        <v>97</v>
      </c>
      <c r="E77" s="54">
        <v>88</v>
      </c>
      <c r="F77" s="55">
        <v>1.2793914246196403</v>
      </c>
      <c r="G77" s="28"/>
      <c r="H77" s="46" t="s">
        <v>433</v>
      </c>
      <c r="I77" s="51">
        <v>46.7</v>
      </c>
      <c r="J77" s="51">
        <v>44.7</v>
      </c>
      <c r="K77" s="51">
        <v>48.6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182" priority="1">
      <formula>$L$3="秘匿有り"</formula>
    </cfRule>
  </conditionalFormatting>
  <conditionalFormatting sqref="F5:F77">
    <cfRule type="cellIs" dxfId="181" priority="2" operator="equal">
      <formula>0</formula>
    </cfRule>
  </conditionalFormatting>
  <conditionalFormatting sqref="L6:L66">
    <cfRule type="cellIs" dxfId="180" priority="3" operator="equal">
      <formula>0</formula>
    </cfRule>
  </conditionalFormatting>
  <hyperlinks>
    <hyperlink ref="L1" location="目次!A1" display="目次へ戻る" xr:uid="{BB416353-0390-434D-84BA-BB8FC3E0658E}"/>
  </hyperlinks>
  <pageMargins left="0.7" right="0.7" top="0.75" bottom="0.75" header="0.3" footer="0.3"/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9929B-B81E-48F2-A648-56665ABBCB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667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309</v>
      </c>
      <c r="D5" s="30">
        <v>140</v>
      </c>
      <c r="E5" s="30">
        <v>169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3</v>
      </c>
      <c r="E6" s="36">
        <v>5</v>
      </c>
      <c r="F6" s="37">
        <v>2.5889967637540456</v>
      </c>
      <c r="G6" s="28"/>
      <c r="H6" s="34" t="s">
        <v>296</v>
      </c>
      <c r="I6" s="35">
        <v>28</v>
      </c>
      <c r="J6" s="36">
        <v>12</v>
      </c>
      <c r="K6" s="36">
        <v>16</v>
      </c>
      <c r="L6" s="61">
        <v>9.0614886731391593</v>
      </c>
    </row>
    <row r="7" spans="2:12" ht="13.15" customHeight="1">
      <c r="B7" s="38" t="s">
        <v>297</v>
      </c>
      <c r="C7" s="39">
        <v>2</v>
      </c>
      <c r="D7" s="40">
        <v>2</v>
      </c>
      <c r="E7" s="40">
        <v>0</v>
      </c>
      <c r="F7" s="41">
        <v>0.64724919093851141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1.9417475728155338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0</v>
      </c>
      <c r="K8" s="40">
        <v>3</v>
      </c>
      <c r="L8" s="62">
        <v>0.97087378640776689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0.64724919093851141</v>
      </c>
      <c r="G9" s="28"/>
      <c r="H9" s="38" t="s">
        <v>302</v>
      </c>
      <c r="I9" s="39">
        <v>6</v>
      </c>
      <c r="J9" s="40">
        <v>4</v>
      </c>
      <c r="K9" s="40">
        <v>2</v>
      </c>
      <c r="L9" s="62">
        <v>1.9417475728155338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0.3236245954692557</v>
      </c>
      <c r="G10" s="28"/>
      <c r="H10" s="38" t="s">
        <v>304</v>
      </c>
      <c r="I10" s="39">
        <v>9</v>
      </c>
      <c r="J10" s="40">
        <v>4</v>
      </c>
      <c r="K10" s="40">
        <v>5</v>
      </c>
      <c r="L10" s="62">
        <v>2.912621359223301</v>
      </c>
    </row>
    <row r="11" spans="2:12" ht="13.15" customHeight="1">
      <c r="B11" s="42" t="s">
        <v>305</v>
      </c>
      <c r="C11" s="43">
        <v>3</v>
      </c>
      <c r="D11" s="44">
        <v>0</v>
      </c>
      <c r="E11" s="44">
        <v>3</v>
      </c>
      <c r="F11" s="45">
        <v>0.97087378640776689</v>
      </c>
      <c r="G11" s="28"/>
      <c r="H11" s="42" t="s">
        <v>306</v>
      </c>
      <c r="I11" s="43">
        <v>4</v>
      </c>
      <c r="J11" s="44">
        <v>2</v>
      </c>
      <c r="K11" s="44">
        <v>2</v>
      </c>
      <c r="L11" s="63">
        <v>1.2944983818770228</v>
      </c>
    </row>
    <row r="12" spans="2:12" ht="13.15" customHeight="1">
      <c r="B12" s="34" t="s">
        <v>307</v>
      </c>
      <c r="C12" s="35">
        <v>9</v>
      </c>
      <c r="D12" s="36">
        <v>3</v>
      </c>
      <c r="E12" s="36">
        <v>6</v>
      </c>
      <c r="F12" s="37">
        <v>2.912621359223301</v>
      </c>
      <c r="G12" s="28"/>
      <c r="H12" s="34" t="s">
        <v>308</v>
      </c>
      <c r="I12" s="35">
        <v>25</v>
      </c>
      <c r="J12" s="36">
        <v>10</v>
      </c>
      <c r="K12" s="36">
        <v>15</v>
      </c>
      <c r="L12" s="61">
        <v>8.090614886731391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0.3236245954692557</v>
      </c>
      <c r="G13" s="28"/>
      <c r="H13" s="38" t="s">
        <v>310</v>
      </c>
      <c r="I13" s="39">
        <v>4</v>
      </c>
      <c r="J13" s="40">
        <v>1</v>
      </c>
      <c r="K13" s="40">
        <v>3</v>
      </c>
      <c r="L13" s="62">
        <v>1.2944983818770228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0.64724919093851141</v>
      </c>
      <c r="G14" s="28"/>
      <c r="H14" s="38" t="s">
        <v>312</v>
      </c>
      <c r="I14" s="39">
        <v>8</v>
      </c>
      <c r="J14" s="40">
        <v>4</v>
      </c>
      <c r="K14" s="40">
        <v>4</v>
      </c>
      <c r="L14" s="62">
        <v>2.5889967637540456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0.97087378640776689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0.97087378640776689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0.3236245954692557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0.97087378640776689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0.64724919093851141</v>
      </c>
      <c r="G17" s="28"/>
      <c r="H17" s="42" t="s">
        <v>318</v>
      </c>
      <c r="I17" s="43">
        <v>7</v>
      </c>
      <c r="J17" s="44">
        <v>2</v>
      </c>
      <c r="K17" s="44">
        <v>5</v>
      </c>
      <c r="L17" s="63">
        <v>2.2653721682847898</v>
      </c>
    </row>
    <row r="18" spans="2:12" ht="13.15" customHeight="1">
      <c r="B18" s="34" t="s">
        <v>319</v>
      </c>
      <c r="C18" s="35">
        <v>11</v>
      </c>
      <c r="D18" s="36">
        <v>6</v>
      </c>
      <c r="E18" s="36">
        <v>5</v>
      </c>
      <c r="F18" s="37">
        <v>3.5598705501618122</v>
      </c>
      <c r="G18" s="28"/>
      <c r="H18" s="34" t="s">
        <v>320</v>
      </c>
      <c r="I18" s="35">
        <v>22</v>
      </c>
      <c r="J18" s="36">
        <v>12</v>
      </c>
      <c r="K18" s="36">
        <v>10</v>
      </c>
      <c r="L18" s="61">
        <v>7.1197411003236244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0.64724919093851141</v>
      </c>
      <c r="G19" s="28"/>
      <c r="H19" s="38" t="s">
        <v>322</v>
      </c>
      <c r="I19" s="39">
        <v>4</v>
      </c>
      <c r="J19" s="40">
        <v>3</v>
      </c>
      <c r="K19" s="40">
        <v>1</v>
      </c>
      <c r="L19" s="62">
        <v>1.2944983818770228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0.64724919093851141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1.2944983818770228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1.2944983818770228</v>
      </c>
      <c r="G21" s="28"/>
      <c r="H21" s="38" t="s">
        <v>326</v>
      </c>
      <c r="I21" s="39">
        <v>7</v>
      </c>
      <c r="J21" s="40">
        <v>5</v>
      </c>
      <c r="K21" s="40">
        <v>2</v>
      </c>
      <c r="L21" s="62">
        <v>2.2653721682847898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0.3236245954692557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0.97087378640776689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0.64724919093851141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1.2944983818770228</v>
      </c>
    </row>
    <row r="24" spans="2:12" ht="13.15" customHeight="1">
      <c r="B24" s="34" t="s">
        <v>331</v>
      </c>
      <c r="C24" s="35">
        <v>15</v>
      </c>
      <c r="D24" s="36">
        <v>6</v>
      </c>
      <c r="E24" s="36">
        <v>9</v>
      </c>
      <c r="F24" s="37">
        <v>4.8543689320388346</v>
      </c>
      <c r="G24" s="28"/>
      <c r="H24" s="34" t="s">
        <v>332</v>
      </c>
      <c r="I24" s="35">
        <v>22</v>
      </c>
      <c r="J24" s="36">
        <v>12</v>
      </c>
      <c r="K24" s="36">
        <v>10</v>
      </c>
      <c r="L24" s="61">
        <v>7.1197411003236244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0.64724919093851141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1.9417475728155338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0.97087378640776689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2.2653721682847898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0.97087378640776689</v>
      </c>
      <c r="G27" s="28"/>
      <c r="H27" s="38" t="s">
        <v>338</v>
      </c>
      <c r="I27" s="39">
        <v>5</v>
      </c>
      <c r="J27" s="40">
        <v>4</v>
      </c>
      <c r="K27" s="40">
        <v>1</v>
      </c>
      <c r="L27" s="62">
        <v>1.6181229773462782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1.6181229773462782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0.3236245954692557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0.64724919093851141</v>
      </c>
      <c r="G29" s="28"/>
      <c r="H29" s="42" t="s">
        <v>342</v>
      </c>
      <c r="I29" s="43">
        <v>3</v>
      </c>
      <c r="J29" s="44">
        <v>3</v>
      </c>
      <c r="K29" s="44">
        <v>0</v>
      </c>
      <c r="L29" s="63">
        <v>0.97087378640776689</v>
      </c>
    </row>
    <row r="30" spans="2:12" ht="13.15" customHeight="1">
      <c r="B30" s="34" t="s">
        <v>343</v>
      </c>
      <c r="C30" s="35">
        <v>10</v>
      </c>
      <c r="D30" s="36">
        <v>5</v>
      </c>
      <c r="E30" s="36">
        <v>5</v>
      </c>
      <c r="F30" s="37">
        <v>3.2362459546925564</v>
      </c>
      <c r="G30" s="28"/>
      <c r="H30" s="34" t="s">
        <v>344</v>
      </c>
      <c r="I30" s="35">
        <v>24</v>
      </c>
      <c r="J30" s="36">
        <v>8</v>
      </c>
      <c r="K30" s="36">
        <v>16</v>
      </c>
      <c r="L30" s="61">
        <v>7.7669902912621351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0.97087378640776689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1.2944983818770228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0.3236245954692557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0.97087378640776689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0.64724919093851141</v>
      </c>
      <c r="G33" s="28"/>
      <c r="H33" s="38" t="s">
        <v>350</v>
      </c>
      <c r="I33" s="39">
        <v>6</v>
      </c>
      <c r="J33" s="40">
        <v>2</v>
      </c>
      <c r="K33" s="40">
        <v>4</v>
      </c>
      <c r="L33" s="62">
        <v>1.9417475728155338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0.97087378640776689</v>
      </c>
      <c r="G34" s="28"/>
      <c r="H34" s="38" t="s">
        <v>352</v>
      </c>
      <c r="I34" s="39">
        <v>7</v>
      </c>
      <c r="J34" s="40">
        <v>2</v>
      </c>
      <c r="K34" s="40">
        <v>5</v>
      </c>
      <c r="L34" s="62">
        <v>2.2653721682847898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0.3236245954692557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1.2944983818770228</v>
      </c>
    </row>
    <row r="36" spans="2:12" ht="13.15" customHeight="1">
      <c r="B36" s="34" t="s">
        <v>355</v>
      </c>
      <c r="C36" s="35">
        <v>8</v>
      </c>
      <c r="D36" s="36">
        <v>5</v>
      </c>
      <c r="E36" s="36">
        <v>3</v>
      </c>
      <c r="F36" s="37">
        <v>2.5889967637540456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4.2071197411003238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0.3236245954692557</v>
      </c>
      <c r="G37" s="28"/>
      <c r="H37" s="38" t="s">
        <v>358</v>
      </c>
      <c r="I37" s="39">
        <v>5</v>
      </c>
      <c r="J37" s="40">
        <v>2</v>
      </c>
      <c r="K37" s="40">
        <v>3</v>
      </c>
      <c r="L37" s="62">
        <v>1.6181229773462782</v>
      </c>
    </row>
    <row r="38" spans="2:12" ht="13.15" customHeight="1">
      <c r="B38" s="38" t="s">
        <v>359</v>
      </c>
      <c r="C38" s="39">
        <v>5</v>
      </c>
      <c r="D38" s="40">
        <v>3</v>
      </c>
      <c r="E38" s="40">
        <v>2</v>
      </c>
      <c r="F38" s="41">
        <v>1.6181229773462782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0.3236245954692557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4</v>
      </c>
      <c r="J39" s="40">
        <v>2</v>
      </c>
      <c r="K39" s="40">
        <v>2</v>
      </c>
      <c r="L39" s="62">
        <v>1.2944983818770228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0.3236245954692557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0.3236245954692557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0.3236245954692557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0.64724919093851141</v>
      </c>
    </row>
    <row r="42" spans="2:12" ht="13.15" customHeight="1">
      <c r="B42" s="34" t="s">
        <v>367</v>
      </c>
      <c r="C42" s="35">
        <v>9</v>
      </c>
      <c r="D42" s="36">
        <v>3</v>
      </c>
      <c r="E42" s="36">
        <v>6</v>
      </c>
      <c r="F42" s="37">
        <v>2.912621359223301</v>
      </c>
      <c r="G42" s="28"/>
      <c r="H42" s="34" t="s">
        <v>368</v>
      </c>
      <c r="I42" s="35">
        <v>8</v>
      </c>
      <c r="J42" s="36">
        <v>3</v>
      </c>
      <c r="K42" s="36">
        <v>5</v>
      </c>
      <c r="L42" s="61">
        <v>2.5889967637540456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0.3236245954692557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0.3236245954692557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0</v>
      </c>
      <c r="E45" s="40">
        <v>3</v>
      </c>
      <c r="F45" s="41">
        <v>0.97087378640776689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0.64724919093851141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0.97087378640776689</v>
      </c>
      <c r="G46" s="28"/>
      <c r="H46" s="38" t="s">
        <v>376</v>
      </c>
      <c r="I46" s="39">
        <v>4</v>
      </c>
      <c r="J46" s="40">
        <v>2</v>
      </c>
      <c r="K46" s="40">
        <v>2</v>
      </c>
      <c r="L46" s="62">
        <v>1.2944983818770228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0.64724919093851141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0.3236245954692557</v>
      </c>
    </row>
    <row r="48" spans="2:12" ht="13.15" customHeight="1">
      <c r="B48" s="34" t="s">
        <v>379</v>
      </c>
      <c r="C48" s="35">
        <v>12</v>
      </c>
      <c r="D48" s="36">
        <v>8</v>
      </c>
      <c r="E48" s="36">
        <v>4</v>
      </c>
      <c r="F48" s="37">
        <v>3.8834951456310676</v>
      </c>
      <c r="G48" s="28"/>
      <c r="H48" s="34" t="s">
        <v>380</v>
      </c>
      <c r="I48" s="35">
        <v>4</v>
      </c>
      <c r="J48" s="36">
        <v>2</v>
      </c>
      <c r="K48" s="36">
        <v>2</v>
      </c>
      <c r="L48" s="61">
        <v>1.2944983818770228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0.3236245954692557</v>
      </c>
      <c r="G49" s="28"/>
      <c r="H49" s="38" t="s">
        <v>382</v>
      </c>
      <c r="I49" s="39">
        <v>3</v>
      </c>
      <c r="J49" s="40">
        <v>2</v>
      </c>
      <c r="K49" s="40">
        <v>1</v>
      </c>
      <c r="L49" s="62">
        <v>0.97087378640776689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0.64724919093851141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0.3236245954692557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0.97087378640776689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4</v>
      </c>
      <c r="E52" s="40">
        <v>0</v>
      </c>
      <c r="F52" s="41">
        <v>1.2944983818770228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0.64724919093851141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11</v>
      </c>
      <c r="D54" s="36">
        <v>4</v>
      </c>
      <c r="E54" s="36">
        <v>7</v>
      </c>
      <c r="F54" s="37">
        <v>3.5598705501618122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0.3236245954692557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0.64724919093851141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1.6181229773462782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0.64724919093851141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0.3236245954692557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22</v>
      </c>
      <c r="D60" s="36">
        <v>11</v>
      </c>
      <c r="E60" s="36">
        <v>11</v>
      </c>
      <c r="F60" s="37">
        <v>7.1197411003236244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0.64724919093851141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0.97087378640776689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0.97087378640776689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9</v>
      </c>
      <c r="D64" s="40">
        <v>4</v>
      </c>
      <c r="E64" s="40">
        <v>5</v>
      </c>
      <c r="F64" s="41">
        <v>2.912621359223301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1.6181229773462782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25</v>
      </c>
      <c r="D66" s="36">
        <v>10</v>
      </c>
      <c r="E66" s="36">
        <v>15</v>
      </c>
      <c r="F66" s="37">
        <v>8.090614886731391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1</v>
      </c>
      <c r="E67" s="40">
        <v>4</v>
      </c>
      <c r="F67" s="41">
        <v>1.6181229773462782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1.2944983818770228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3</v>
      </c>
      <c r="E69" s="40">
        <v>3</v>
      </c>
      <c r="F69" s="41">
        <v>1.9417475728155338</v>
      </c>
      <c r="G69" s="28"/>
      <c r="H69" s="46" t="s">
        <v>421</v>
      </c>
      <c r="I69" s="49">
        <v>28</v>
      </c>
      <c r="J69" s="49">
        <v>12</v>
      </c>
      <c r="K69" s="49">
        <v>16</v>
      </c>
      <c r="L69" s="28"/>
    </row>
    <row r="70" spans="2:12" ht="13.15" customHeight="1">
      <c r="B70" s="38" t="s">
        <v>422</v>
      </c>
      <c r="C70" s="39">
        <v>6</v>
      </c>
      <c r="D70" s="40">
        <v>4</v>
      </c>
      <c r="E70" s="40">
        <v>2</v>
      </c>
      <c r="F70" s="41">
        <v>1.9417475728155338</v>
      </c>
      <c r="G70" s="28"/>
      <c r="H70" s="46" t="s">
        <v>423</v>
      </c>
      <c r="I70" s="49">
        <v>163</v>
      </c>
      <c r="J70" s="49">
        <v>76</v>
      </c>
      <c r="K70" s="49">
        <v>87</v>
      </c>
      <c r="L70" s="28"/>
    </row>
    <row r="71" spans="2:12" ht="13.15" customHeight="1">
      <c r="B71" s="42" t="s">
        <v>424</v>
      </c>
      <c r="C71" s="43">
        <v>4</v>
      </c>
      <c r="D71" s="44">
        <v>0</v>
      </c>
      <c r="E71" s="44">
        <v>4</v>
      </c>
      <c r="F71" s="45">
        <v>1.2944983818770228</v>
      </c>
      <c r="G71" s="28"/>
      <c r="H71" s="46" t="s">
        <v>425</v>
      </c>
      <c r="I71" s="49">
        <v>118</v>
      </c>
      <c r="J71" s="49">
        <v>52</v>
      </c>
      <c r="K71" s="49">
        <v>66</v>
      </c>
      <c r="L71" s="28"/>
    </row>
    <row r="72" spans="2:12" ht="13.15" customHeight="1">
      <c r="B72" s="34" t="s">
        <v>426</v>
      </c>
      <c r="C72" s="35">
        <v>23</v>
      </c>
      <c r="D72" s="36">
        <v>12</v>
      </c>
      <c r="E72" s="36">
        <v>11</v>
      </c>
      <c r="F72" s="37">
        <v>7.4433656957928811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1.6181229773462782</v>
      </c>
      <c r="G73" s="28"/>
      <c r="H73" s="46" t="s">
        <v>421</v>
      </c>
      <c r="I73" s="51">
        <v>9.0614886731391593</v>
      </c>
      <c r="J73" s="51">
        <v>8.5714285714285712</v>
      </c>
      <c r="K73" s="51">
        <v>9.4674556213017755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0.64724919093851141</v>
      </c>
      <c r="G74" s="28"/>
      <c r="H74" s="64" t="s">
        <v>423</v>
      </c>
      <c r="I74" s="51">
        <v>52.750809061488667</v>
      </c>
      <c r="J74" s="51">
        <v>54.285714285714285</v>
      </c>
      <c r="K74" s="51">
        <v>51.479289940828401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1.6181229773462782</v>
      </c>
      <c r="G75" s="28"/>
      <c r="H75" s="46" t="s">
        <v>425</v>
      </c>
      <c r="I75" s="51">
        <v>38.187702265372167</v>
      </c>
      <c r="J75" s="51">
        <v>37.142857142857146</v>
      </c>
      <c r="K75" s="51">
        <v>39.053254437869825</v>
      </c>
      <c r="L75" s="28"/>
    </row>
    <row r="76" spans="2:12" ht="13.15" customHeight="1">
      <c r="B76" s="38" t="s">
        <v>431</v>
      </c>
      <c r="C76" s="39">
        <v>4</v>
      </c>
      <c r="D76" s="40">
        <v>3</v>
      </c>
      <c r="E76" s="40">
        <v>1</v>
      </c>
      <c r="F76" s="41">
        <v>1.2944983818770228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4</v>
      </c>
      <c r="E77" s="54">
        <v>3</v>
      </c>
      <c r="F77" s="55">
        <v>2.2653721682847898</v>
      </c>
      <c r="G77" s="28"/>
      <c r="H77" s="46" t="s">
        <v>433</v>
      </c>
      <c r="I77" s="51">
        <v>53.9</v>
      </c>
      <c r="J77" s="51">
        <v>53.5</v>
      </c>
      <c r="K77" s="51">
        <v>54.3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79" priority="1">
      <formula>$L$3="秘匿有り"</formula>
    </cfRule>
  </conditionalFormatting>
  <conditionalFormatting sqref="F5:F77">
    <cfRule type="cellIs" dxfId="178" priority="2" operator="equal">
      <formula>0</formula>
    </cfRule>
  </conditionalFormatting>
  <conditionalFormatting sqref="L6:L66">
    <cfRule type="cellIs" dxfId="177" priority="3" operator="equal">
      <formula>0</formula>
    </cfRule>
  </conditionalFormatting>
  <hyperlinks>
    <hyperlink ref="L1" location="目次!A1" display="目次へ戻る" xr:uid="{2F1B7FBF-C233-4582-85BC-0CCF94399143}"/>
  </hyperlinks>
  <pageMargins left="0.7" right="0.7" top="0.75" bottom="0.75" header="0.3" footer="0.3"/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00FB7-44D4-49E3-AD28-0944F27D81E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668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176" priority="1">
      <formula>$L$3="秘匿有り"</formula>
    </cfRule>
  </conditionalFormatting>
  <conditionalFormatting sqref="F5:F77">
    <cfRule type="cellIs" dxfId="175" priority="2" operator="equal">
      <formula>0</formula>
    </cfRule>
  </conditionalFormatting>
  <conditionalFormatting sqref="L6:L66">
    <cfRule type="cellIs" dxfId="174" priority="3" operator="equal">
      <formula>0</formula>
    </cfRule>
  </conditionalFormatting>
  <hyperlinks>
    <hyperlink ref="L1" location="目次!A1" display="目次へ戻る" xr:uid="{754B92C9-52C0-437B-A680-11BEDF66441C}"/>
  </hyperlinks>
  <pageMargins left="0.7" right="0.7" top="0.75" bottom="0.75" header="0.3" footer="0.3"/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88E8E-B6C7-46D7-969A-84D9D79B34C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669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151</v>
      </c>
      <c r="D5" s="30">
        <v>79</v>
      </c>
      <c r="E5" s="30">
        <v>72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1</v>
      </c>
      <c r="E6" s="36">
        <v>2</v>
      </c>
      <c r="F6" s="37">
        <v>1.9867549668874174</v>
      </c>
      <c r="G6" s="28"/>
      <c r="H6" s="34" t="s">
        <v>296</v>
      </c>
      <c r="I6" s="35">
        <v>12</v>
      </c>
      <c r="J6" s="36">
        <v>5</v>
      </c>
      <c r="K6" s="36">
        <v>7</v>
      </c>
      <c r="L6" s="61">
        <v>7.9470198675496695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1.3245033112582782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1.9867549668874174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0.66225165562913912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1.9867549668874174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1.3245033112582782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1.3245033112582782</v>
      </c>
      <c r="G11" s="28"/>
      <c r="H11" s="42" t="s">
        <v>306</v>
      </c>
      <c r="I11" s="43">
        <v>2</v>
      </c>
      <c r="J11" s="44">
        <v>0</v>
      </c>
      <c r="K11" s="44">
        <v>2</v>
      </c>
      <c r="L11" s="63">
        <v>1.3245033112582782</v>
      </c>
    </row>
    <row r="12" spans="2:12" ht="13.15" customHeight="1">
      <c r="B12" s="34" t="s">
        <v>307</v>
      </c>
      <c r="C12" s="35">
        <v>2</v>
      </c>
      <c r="D12" s="36">
        <v>2</v>
      </c>
      <c r="E12" s="36">
        <v>0</v>
      </c>
      <c r="F12" s="37">
        <v>1.3245033112582782</v>
      </c>
      <c r="G12" s="28"/>
      <c r="H12" s="34" t="s">
        <v>308</v>
      </c>
      <c r="I12" s="35">
        <v>12</v>
      </c>
      <c r="J12" s="36">
        <v>9</v>
      </c>
      <c r="K12" s="36">
        <v>3</v>
      </c>
      <c r="L12" s="61">
        <v>7.9470198675496695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0.66225165562913912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1.3245033112582782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4</v>
      </c>
      <c r="J14" s="40">
        <v>4</v>
      </c>
      <c r="K14" s="40">
        <v>0</v>
      </c>
      <c r="L14" s="62">
        <v>2.6490066225165565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0.66225165562913912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1.9867549668874174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0.66225165562913912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1.3245033112582782</v>
      </c>
    </row>
    <row r="18" spans="2:12" ht="13.15" customHeight="1">
      <c r="B18" s="34" t="s">
        <v>319</v>
      </c>
      <c r="C18" s="35">
        <v>7</v>
      </c>
      <c r="D18" s="36">
        <v>4</v>
      </c>
      <c r="E18" s="36">
        <v>3</v>
      </c>
      <c r="F18" s="37">
        <v>4.6357615894039732</v>
      </c>
      <c r="G18" s="28"/>
      <c r="H18" s="34" t="s">
        <v>320</v>
      </c>
      <c r="I18" s="35">
        <v>12</v>
      </c>
      <c r="J18" s="36">
        <v>8</v>
      </c>
      <c r="K18" s="36">
        <v>4</v>
      </c>
      <c r="L18" s="61">
        <v>7.9470198675496695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0.66225165562913912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1.3245033112582782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0.66225165562913912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2.6490066225165565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1.9867549668874174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1.3245033112582782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0.66225165562913912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1.9867549668874174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0.66225165562913912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0.66225165562913912</v>
      </c>
    </row>
    <row r="24" spans="2:12" ht="13.15" customHeight="1">
      <c r="B24" s="34" t="s">
        <v>331</v>
      </c>
      <c r="C24" s="35">
        <v>3</v>
      </c>
      <c r="D24" s="36">
        <v>0</v>
      </c>
      <c r="E24" s="36">
        <v>3</v>
      </c>
      <c r="F24" s="37">
        <v>1.9867549668874174</v>
      </c>
      <c r="G24" s="28"/>
      <c r="H24" s="34" t="s">
        <v>332</v>
      </c>
      <c r="I24" s="35">
        <v>6</v>
      </c>
      <c r="J24" s="36">
        <v>2</v>
      </c>
      <c r="K24" s="36">
        <v>4</v>
      </c>
      <c r="L24" s="61">
        <v>3.9735099337748347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0.66225165562913912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1.3245033112582782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0.66225165562913912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0.66225165562913912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1.3245033112582782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1.3245033112582782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7</v>
      </c>
      <c r="D30" s="36">
        <v>6</v>
      </c>
      <c r="E30" s="36">
        <v>1</v>
      </c>
      <c r="F30" s="37">
        <v>4.6357615894039732</v>
      </c>
      <c r="G30" s="28"/>
      <c r="H30" s="34" t="s">
        <v>344</v>
      </c>
      <c r="I30" s="35">
        <v>10</v>
      </c>
      <c r="J30" s="36">
        <v>4</v>
      </c>
      <c r="K30" s="36">
        <v>6</v>
      </c>
      <c r="L30" s="61">
        <v>6.6225165562913908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1.3245033112582782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1.3245033112582782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0.66225165562913912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1.9867549668874174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1.3245033112582782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0.66225165562913912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1.3245033112582782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0.66225165562913912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1.9867549668874174</v>
      </c>
    </row>
    <row r="36" spans="2:12" ht="13.15" customHeight="1">
      <c r="B36" s="34" t="s">
        <v>355</v>
      </c>
      <c r="C36" s="35">
        <v>8</v>
      </c>
      <c r="D36" s="36">
        <v>1</v>
      </c>
      <c r="E36" s="36">
        <v>7</v>
      </c>
      <c r="F36" s="37">
        <v>5.298013245033113</v>
      </c>
      <c r="G36" s="28"/>
      <c r="H36" s="34" t="s">
        <v>356</v>
      </c>
      <c r="I36" s="35">
        <v>9</v>
      </c>
      <c r="J36" s="36">
        <v>3</v>
      </c>
      <c r="K36" s="36">
        <v>6</v>
      </c>
      <c r="L36" s="61">
        <v>5.9602649006622519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0.66225165562913912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1.3245033112582782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1.9867549668874174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1.9867549668874174</v>
      </c>
    </row>
    <row r="39" spans="2:12" ht="13.15" customHeight="1">
      <c r="B39" s="38" t="s">
        <v>361</v>
      </c>
      <c r="C39" s="39">
        <v>3</v>
      </c>
      <c r="D39" s="40">
        <v>0</v>
      </c>
      <c r="E39" s="40">
        <v>3</v>
      </c>
      <c r="F39" s="41">
        <v>1.9867549668874174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0.66225165562913912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0.66225165562913912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1.3245033112582782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0.66225165562913912</v>
      </c>
    </row>
    <row r="42" spans="2:12" ht="13.15" customHeight="1">
      <c r="B42" s="34" t="s">
        <v>367</v>
      </c>
      <c r="C42" s="35">
        <v>6</v>
      </c>
      <c r="D42" s="36">
        <v>3</v>
      </c>
      <c r="E42" s="36">
        <v>3</v>
      </c>
      <c r="F42" s="37">
        <v>3.9735099337748347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0.66225165562913912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0.66225165562913912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0.66225165562913912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0.66225165562913912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0.66225165562913912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1.3245033112582782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0.66225165562913912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8</v>
      </c>
      <c r="D48" s="36">
        <v>5</v>
      </c>
      <c r="E48" s="36">
        <v>3</v>
      </c>
      <c r="F48" s="37">
        <v>5.298013245033113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1.3245033112582782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0.66225165562913912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0.66225165562913912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0.66225165562913912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0.66225165562913912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1.9867549668874174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0.66225165562913912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0</v>
      </c>
      <c r="E53" s="44">
        <v>2</v>
      </c>
      <c r="F53" s="45">
        <v>1.3245033112582782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</v>
      </c>
      <c r="D54" s="36">
        <v>3</v>
      </c>
      <c r="E54" s="36">
        <v>4</v>
      </c>
      <c r="F54" s="37">
        <v>4.6357615894039732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1.3245033112582782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1.3245033112582782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1.9867549668874174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10</v>
      </c>
      <c r="E60" s="36">
        <v>2</v>
      </c>
      <c r="F60" s="37">
        <v>7.9470198675496695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0.66225165562913912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1.9867549668874174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2</v>
      </c>
      <c r="E63" s="40">
        <v>0</v>
      </c>
      <c r="F63" s="41">
        <v>1.3245033112582782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1.3245033112582782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4</v>
      </c>
      <c r="E65" s="44">
        <v>0</v>
      </c>
      <c r="F65" s="45">
        <v>2.6490066225165565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4</v>
      </c>
      <c r="E66" s="36">
        <v>6</v>
      </c>
      <c r="F66" s="37">
        <v>6.6225165562913908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1.3245033112582782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1.3245033112582782</v>
      </c>
      <c r="G69" s="28"/>
      <c r="H69" s="46" t="s">
        <v>421</v>
      </c>
      <c r="I69" s="49">
        <v>12</v>
      </c>
      <c r="J69" s="49">
        <v>7</v>
      </c>
      <c r="K69" s="49">
        <v>5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0.66225165562913912</v>
      </c>
      <c r="G70" s="28"/>
      <c r="H70" s="46" t="s">
        <v>423</v>
      </c>
      <c r="I70" s="49">
        <v>87</v>
      </c>
      <c r="J70" s="49">
        <v>45</v>
      </c>
      <c r="K70" s="49">
        <v>42</v>
      </c>
      <c r="L70" s="28"/>
    </row>
    <row r="71" spans="2:12" ht="13.15" customHeight="1">
      <c r="B71" s="42" t="s">
        <v>424</v>
      </c>
      <c r="C71" s="43">
        <v>5</v>
      </c>
      <c r="D71" s="44">
        <v>1</v>
      </c>
      <c r="E71" s="44">
        <v>4</v>
      </c>
      <c r="F71" s="45">
        <v>3.3112582781456954</v>
      </c>
      <c r="G71" s="28"/>
      <c r="H71" s="46" t="s">
        <v>425</v>
      </c>
      <c r="I71" s="49">
        <v>52</v>
      </c>
      <c r="J71" s="49">
        <v>27</v>
      </c>
      <c r="K71" s="49">
        <v>25</v>
      </c>
      <c r="L71" s="28"/>
    </row>
    <row r="72" spans="2:12" ht="13.15" customHeight="1">
      <c r="B72" s="34" t="s">
        <v>426</v>
      </c>
      <c r="C72" s="35">
        <v>14</v>
      </c>
      <c r="D72" s="36">
        <v>8</v>
      </c>
      <c r="E72" s="36">
        <v>6</v>
      </c>
      <c r="F72" s="37">
        <v>9.2715231788079464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3</v>
      </c>
      <c r="E73" s="40">
        <v>1</v>
      </c>
      <c r="F73" s="41">
        <v>2.6490066225165565</v>
      </c>
      <c r="G73" s="28"/>
      <c r="H73" s="46" t="s">
        <v>421</v>
      </c>
      <c r="I73" s="51">
        <v>7.9470198675496695</v>
      </c>
      <c r="J73" s="51">
        <v>8.8607594936708853</v>
      </c>
      <c r="K73" s="51">
        <v>6.9444444444444446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0.66225165562913912</v>
      </c>
      <c r="G74" s="28"/>
      <c r="H74" s="64" t="s">
        <v>423</v>
      </c>
      <c r="I74" s="51">
        <v>57.615894039735096</v>
      </c>
      <c r="J74" s="51">
        <v>56.962025316455701</v>
      </c>
      <c r="K74" s="51">
        <v>58.333333333333336</v>
      </c>
      <c r="L74" s="28"/>
    </row>
    <row r="75" spans="2:12" ht="13.15" customHeight="1">
      <c r="B75" s="38" t="s">
        <v>430</v>
      </c>
      <c r="C75" s="39">
        <v>4</v>
      </c>
      <c r="D75" s="40">
        <v>3</v>
      </c>
      <c r="E75" s="40">
        <v>1</v>
      </c>
      <c r="F75" s="41">
        <v>2.6490066225165565</v>
      </c>
      <c r="G75" s="28"/>
      <c r="H75" s="46" t="s">
        <v>425</v>
      </c>
      <c r="I75" s="51">
        <v>34.437086092715234</v>
      </c>
      <c r="J75" s="51">
        <v>34.177215189873415</v>
      </c>
      <c r="K75" s="51">
        <v>34.722222222222221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0.66225165562913912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1</v>
      </c>
      <c r="E77" s="54">
        <v>3</v>
      </c>
      <c r="F77" s="55">
        <v>2.6490066225165565</v>
      </c>
      <c r="G77" s="28"/>
      <c r="H77" s="46" t="s">
        <v>433</v>
      </c>
      <c r="I77" s="51">
        <v>52.6</v>
      </c>
      <c r="J77" s="51">
        <v>51.7</v>
      </c>
      <c r="K77" s="51">
        <v>53.7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73" priority="1">
      <formula>$L$3="秘匿有り"</formula>
    </cfRule>
  </conditionalFormatting>
  <conditionalFormatting sqref="F5:F77">
    <cfRule type="cellIs" dxfId="172" priority="2" operator="equal">
      <formula>0</formula>
    </cfRule>
  </conditionalFormatting>
  <conditionalFormatting sqref="L6:L66">
    <cfRule type="cellIs" dxfId="171" priority="3" operator="equal">
      <formula>0</formula>
    </cfRule>
  </conditionalFormatting>
  <hyperlinks>
    <hyperlink ref="L1" location="目次!A1" display="目次へ戻る" xr:uid="{BFD8191B-5477-408C-BE9C-8AFA6F64368F}"/>
  </hyperlinks>
  <pageMargins left="0.7" right="0.7" top="0.75" bottom="0.75" header="0.3" footer="0.3"/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63980-3808-4E99-A94C-71BCE22592B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356</v>
      </c>
      <c r="D5" s="30">
        <v>178</v>
      </c>
      <c r="E5" s="30">
        <v>178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4</v>
      </c>
      <c r="E6" s="36">
        <v>2</v>
      </c>
      <c r="F6" s="37">
        <v>1.6853932584269662</v>
      </c>
      <c r="G6" s="28"/>
      <c r="H6" s="34" t="s">
        <v>296</v>
      </c>
      <c r="I6" s="35">
        <v>23</v>
      </c>
      <c r="J6" s="36">
        <v>16</v>
      </c>
      <c r="K6" s="36">
        <v>7</v>
      </c>
      <c r="L6" s="61">
        <v>6.4606741573033712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0.84269662921348309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0.5617977528089888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7</v>
      </c>
      <c r="J8" s="40">
        <v>3</v>
      </c>
      <c r="K8" s="40">
        <v>4</v>
      </c>
      <c r="L8" s="62">
        <v>1.9662921348314606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0.5617977528089888</v>
      </c>
      <c r="G9" s="28"/>
      <c r="H9" s="38" t="s">
        <v>302</v>
      </c>
      <c r="I9" s="39">
        <v>7</v>
      </c>
      <c r="J9" s="40">
        <v>5</v>
      </c>
      <c r="K9" s="40">
        <v>2</v>
      </c>
      <c r="L9" s="62">
        <v>1.9662921348314606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4</v>
      </c>
      <c r="J10" s="40">
        <v>4</v>
      </c>
      <c r="K10" s="40">
        <v>0</v>
      </c>
      <c r="L10" s="62">
        <v>1.1235955056179776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0.2808988764044944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0.84269662921348309</v>
      </c>
    </row>
    <row r="12" spans="2:12" ht="13.15" customHeight="1">
      <c r="B12" s="34" t="s">
        <v>307</v>
      </c>
      <c r="C12" s="35">
        <v>5</v>
      </c>
      <c r="D12" s="36">
        <v>4</v>
      </c>
      <c r="E12" s="36">
        <v>1</v>
      </c>
      <c r="F12" s="37">
        <v>1.4044943820224718</v>
      </c>
      <c r="G12" s="28"/>
      <c r="H12" s="34" t="s">
        <v>308</v>
      </c>
      <c r="I12" s="35">
        <v>22</v>
      </c>
      <c r="J12" s="36">
        <v>11</v>
      </c>
      <c r="K12" s="36">
        <v>11</v>
      </c>
      <c r="L12" s="61">
        <v>6.179775280898876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0.5617977528089888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0.5617977528089888</v>
      </c>
      <c r="G14" s="28"/>
      <c r="H14" s="38" t="s">
        <v>312</v>
      </c>
      <c r="I14" s="39">
        <v>9</v>
      </c>
      <c r="J14" s="40">
        <v>5</v>
      </c>
      <c r="K14" s="40">
        <v>4</v>
      </c>
      <c r="L14" s="62">
        <v>2.5280898876404492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0.5617977528089888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0.5617977528089888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0.84269662921348309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0.2808988764044944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1.6853932584269662</v>
      </c>
    </row>
    <row r="18" spans="2:12" ht="13.15" customHeight="1">
      <c r="B18" s="34" t="s">
        <v>319</v>
      </c>
      <c r="C18" s="35">
        <v>10</v>
      </c>
      <c r="D18" s="36">
        <v>6</v>
      </c>
      <c r="E18" s="36">
        <v>4</v>
      </c>
      <c r="F18" s="37">
        <v>2.8089887640449436</v>
      </c>
      <c r="G18" s="28"/>
      <c r="H18" s="34" t="s">
        <v>320</v>
      </c>
      <c r="I18" s="35">
        <v>28</v>
      </c>
      <c r="J18" s="36">
        <v>15</v>
      </c>
      <c r="K18" s="36">
        <v>13</v>
      </c>
      <c r="L18" s="61">
        <v>7.8651685393258424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0.2808988764044944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0.84269662921348309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0.2808988764044944</v>
      </c>
      <c r="G20" s="28"/>
      <c r="H20" s="38" t="s">
        <v>324</v>
      </c>
      <c r="I20" s="39">
        <v>7</v>
      </c>
      <c r="J20" s="40">
        <v>4</v>
      </c>
      <c r="K20" s="40">
        <v>3</v>
      </c>
      <c r="L20" s="62">
        <v>1.9662921348314606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0.2808988764044944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1.6853932584269662</v>
      </c>
    </row>
    <row r="22" spans="2:12" ht="13.15" customHeight="1">
      <c r="B22" s="38" t="s">
        <v>327</v>
      </c>
      <c r="C22" s="39">
        <v>4</v>
      </c>
      <c r="D22" s="40">
        <v>2</v>
      </c>
      <c r="E22" s="40">
        <v>2</v>
      </c>
      <c r="F22" s="41">
        <v>1.1235955056179776</v>
      </c>
      <c r="G22" s="28"/>
      <c r="H22" s="38" t="s">
        <v>328</v>
      </c>
      <c r="I22" s="39">
        <v>5</v>
      </c>
      <c r="J22" s="40">
        <v>3</v>
      </c>
      <c r="K22" s="40">
        <v>2</v>
      </c>
      <c r="L22" s="62">
        <v>1.4044943820224718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0.84269662921348309</v>
      </c>
      <c r="G23" s="28"/>
      <c r="H23" s="42" t="s">
        <v>330</v>
      </c>
      <c r="I23" s="43">
        <v>7</v>
      </c>
      <c r="J23" s="44">
        <v>3</v>
      </c>
      <c r="K23" s="44">
        <v>4</v>
      </c>
      <c r="L23" s="63">
        <v>1.9662921348314606</v>
      </c>
    </row>
    <row r="24" spans="2:12" ht="13.15" customHeight="1">
      <c r="B24" s="34" t="s">
        <v>331</v>
      </c>
      <c r="C24" s="35">
        <v>20</v>
      </c>
      <c r="D24" s="36">
        <v>12</v>
      </c>
      <c r="E24" s="36">
        <v>8</v>
      </c>
      <c r="F24" s="37">
        <v>5.6179775280898872</v>
      </c>
      <c r="G24" s="28"/>
      <c r="H24" s="34" t="s">
        <v>332</v>
      </c>
      <c r="I24" s="35">
        <v>29</v>
      </c>
      <c r="J24" s="36">
        <v>13</v>
      </c>
      <c r="K24" s="36">
        <v>16</v>
      </c>
      <c r="L24" s="61">
        <v>8.1460674157303377</v>
      </c>
    </row>
    <row r="25" spans="2:12" ht="13.15" customHeight="1">
      <c r="B25" s="38" t="s">
        <v>333</v>
      </c>
      <c r="C25" s="39">
        <v>3</v>
      </c>
      <c r="D25" s="40">
        <v>3</v>
      </c>
      <c r="E25" s="40">
        <v>0</v>
      </c>
      <c r="F25" s="41">
        <v>0.84269662921348309</v>
      </c>
      <c r="G25" s="28"/>
      <c r="H25" s="38" t="s">
        <v>334</v>
      </c>
      <c r="I25" s="39">
        <v>5</v>
      </c>
      <c r="J25" s="40">
        <v>4</v>
      </c>
      <c r="K25" s="40">
        <v>1</v>
      </c>
      <c r="L25" s="62">
        <v>1.4044943820224718</v>
      </c>
    </row>
    <row r="26" spans="2:12" ht="13.15" customHeight="1">
      <c r="B26" s="38" t="s">
        <v>335</v>
      </c>
      <c r="C26" s="39">
        <v>4</v>
      </c>
      <c r="D26" s="40">
        <v>1</v>
      </c>
      <c r="E26" s="40">
        <v>3</v>
      </c>
      <c r="F26" s="41">
        <v>1.1235955056179776</v>
      </c>
      <c r="G26" s="28"/>
      <c r="H26" s="38" t="s">
        <v>336</v>
      </c>
      <c r="I26" s="39">
        <v>7</v>
      </c>
      <c r="J26" s="40">
        <v>2</v>
      </c>
      <c r="K26" s="40">
        <v>5</v>
      </c>
      <c r="L26" s="62">
        <v>1.9662921348314606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0.84269662921348309</v>
      </c>
      <c r="G27" s="28"/>
      <c r="H27" s="38" t="s">
        <v>338</v>
      </c>
      <c r="I27" s="39">
        <v>9</v>
      </c>
      <c r="J27" s="40">
        <v>5</v>
      </c>
      <c r="K27" s="40">
        <v>4</v>
      </c>
      <c r="L27" s="62">
        <v>2.5280898876404492</v>
      </c>
    </row>
    <row r="28" spans="2:12" ht="13.15" customHeight="1">
      <c r="B28" s="38" t="s">
        <v>339</v>
      </c>
      <c r="C28" s="39">
        <v>6</v>
      </c>
      <c r="D28" s="40">
        <v>3</v>
      </c>
      <c r="E28" s="40">
        <v>3</v>
      </c>
      <c r="F28" s="41">
        <v>1.6853932584269662</v>
      </c>
      <c r="G28" s="28"/>
      <c r="H28" s="38" t="s">
        <v>340</v>
      </c>
      <c r="I28" s="39">
        <v>4</v>
      </c>
      <c r="J28" s="40">
        <v>0</v>
      </c>
      <c r="K28" s="40">
        <v>4</v>
      </c>
      <c r="L28" s="62">
        <v>1.1235955056179776</v>
      </c>
    </row>
    <row r="29" spans="2:12" ht="13.15" customHeight="1">
      <c r="B29" s="42" t="s">
        <v>341</v>
      </c>
      <c r="C29" s="43">
        <v>4</v>
      </c>
      <c r="D29" s="44">
        <v>3</v>
      </c>
      <c r="E29" s="44">
        <v>1</v>
      </c>
      <c r="F29" s="45">
        <v>1.1235955056179776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1.1235955056179776</v>
      </c>
    </row>
    <row r="30" spans="2:12" ht="13.15" customHeight="1">
      <c r="B30" s="34" t="s">
        <v>343</v>
      </c>
      <c r="C30" s="35">
        <v>14</v>
      </c>
      <c r="D30" s="36">
        <v>8</v>
      </c>
      <c r="E30" s="36">
        <v>6</v>
      </c>
      <c r="F30" s="37">
        <v>3.9325842696629212</v>
      </c>
      <c r="G30" s="28"/>
      <c r="H30" s="34" t="s">
        <v>344</v>
      </c>
      <c r="I30" s="35">
        <v>19</v>
      </c>
      <c r="J30" s="36">
        <v>10</v>
      </c>
      <c r="K30" s="36">
        <v>9</v>
      </c>
      <c r="L30" s="61">
        <v>5.3370786516853927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0.2808988764044944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0.5617977528089888</v>
      </c>
    </row>
    <row r="32" spans="2:12" ht="13.15" customHeight="1">
      <c r="B32" s="38" t="s">
        <v>347</v>
      </c>
      <c r="C32" s="39">
        <v>4</v>
      </c>
      <c r="D32" s="40">
        <v>4</v>
      </c>
      <c r="E32" s="40">
        <v>0</v>
      </c>
      <c r="F32" s="41">
        <v>1.1235955056179776</v>
      </c>
      <c r="G32" s="28"/>
      <c r="H32" s="38" t="s">
        <v>348</v>
      </c>
      <c r="I32" s="39">
        <v>7</v>
      </c>
      <c r="J32" s="40">
        <v>3</v>
      </c>
      <c r="K32" s="40">
        <v>4</v>
      </c>
      <c r="L32" s="62">
        <v>1.9662921348314606</v>
      </c>
    </row>
    <row r="33" spans="2:12" ht="13.15" customHeight="1">
      <c r="B33" s="38" t="s">
        <v>349</v>
      </c>
      <c r="C33" s="39">
        <v>4</v>
      </c>
      <c r="D33" s="40">
        <v>3</v>
      </c>
      <c r="E33" s="40">
        <v>1</v>
      </c>
      <c r="F33" s="41">
        <v>1.1235955056179776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1.1235955056179776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0.5617977528089888</v>
      </c>
      <c r="G34" s="28"/>
      <c r="H34" s="38" t="s">
        <v>352</v>
      </c>
      <c r="I34" s="39">
        <v>5</v>
      </c>
      <c r="J34" s="40">
        <v>4</v>
      </c>
      <c r="K34" s="40">
        <v>1</v>
      </c>
      <c r="L34" s="62">
        <v>1.4044943820224718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0.84269662921348309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0.2808988764044944</v>
      </c>
    </row>
    <row r="36" spans="2:12" ht="13.15" customHeight="1">
      <c r="B36" s="34" t="s">
        <v>355</v>
      </c>
      <c r="C36" s="35">
        <v>18</v>
      </c>
      <c r="D36" s="36">
        <v>10</v>
      </c>
      <c r="E36" s="36">
        <v>8</v>
      </c>
      <c r="F36" s="37">
        <v>5.0561797752808983</v>
      </c>
      <c r="G36" s="28"/>
      <c r="H36" s="34" t="s">
        <v>356</v>
      </c>
      <c r="I36" s="35">
        <v>17</v>
      </c>
      <c r="J36" s="36">
        <v>7</v>
      </c>
      <c r="K36" s="36">
        <v>10</v>
      </c>
      <c r="L36" s="61">
        <v>4.7752808988764039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0.84269662921348309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0.2808988764044944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0.2808988764044944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1.1235955056179776</v>
      </c>
    </row>
    <row r="39" spans="2:12" ht="13.15" customHeight="1">
      <c r="B39" s="38" t="s">
        <v>361</v>
      </c>
      <c r="C39" s="39">
        <v>6</v>
      </c>
      <c r="D39" s="40">
        <v>4</v>
      </c>
      <c r="E39" s="40">
        <v>2</v>
      </c>
      <c r="F39" s="41">
        <v>1.6853932584269662</v>
      </c>
      <c r="G39" s="28"/>
      <c r="H39" s="38" t="s">
        <v>362</v>
      </c>
      <c r="I39" s="39">
        <v>5</v>
      </c>
      <c r="J39" s="40">
        <v>1</v>
      </c>
      <c r="K39" s="40">
        <v>4</v>
      </c>
      <c r="L39" s="62">
        <v>1.4044943820224718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1.1235955056179776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0.5617977528089888</v>
      </c>
    </row>
    <row r="41" spans="2:12" ht="13.15" customHeight="1">
      <c r="B41" s="42" t="s">
        <v>365</v>
      </c>
      <c r="C41" s="43">
        <v>4</v>
      </c>
      <c r="D41" s="44">
        <v>3</v>
      </c>
      <c r="E41" s="44">
        <v>1</v>
      </c>
      <c r="F41" s="45">
        <v>1.1235955056179776</v>
      </c>
      <c r="G41" s="28"/>
      <c r="H41" s="42" t="s">
        <v>366</v>
      </c>
      <c r="I41" s="43">
        <v>5</v>
      </c>
      <c r="J41" s="44">
        <v>3</v>
      </c>
      <c r="K41" s="44">
        <v>2</v>
      </c>
      <c r="L41" s="63">
        <v>1.4044943820224718</v>
      </c>
    </row>
    <row r="42" spans="2:12" ht="13.15" customHeight="1">
      <c r="B42" s="34" t="s">
        <v>367</v>
      </c>
      <c r="C42" s="35">
        <v>22</v>
      </c>
      <c r="D42" s="36">
        <v>9</v>
      </c>
      <c r="E42" s="36">
        <v>13</v>
      </c>
      <c r="F42" s="37">
        <v>6.179775280898876</v>
      </c>
      <c r="G42" s="28"/>
      <c r="H42" s="34" t="s">
        <v>368</v>
      </c>
      <c r="I42" s="35">
        <v>5</v>
      </c>
      <c r="J42" s="36">
        <v>2</v>
      </c>
      <c r="K42" s="36">
        <v>3</v>
      </c>
      <c r="L42" s="61">
        <v>1.4044943820224718</v>
      </c>
    </row>
    <row r="43" spans="2:12" ht="13.15" customHeight="1">
      <c r="B43" s="38" t="s">
        <v>369</v>
      </c>
      <c r="C43" s="39">
        <v>7</v>
      </c>
      <c r="D43" s="40">
        <v>5</v>
      </c>
      <c r="E43" s="40">
        <v>2</v>
      </c>
      <c r="F43" s="41">
        <v>1.9662921348314606</v>
      </c>
      <c r="G43" s="28"/>
      <c r="H43" s="38" t="s">
        <v>370</v>
      </c>
      <c r="I43" s="39">
        <v>3</v>
      </c>
      <c r="J43" s="40">
        <v>2</v>
      </c>
      <c r="K43" s="40">
        <v>1</v>
      </c>
      <c r="L43" s="62">
        <v>0.84269662921348309</v>
      </c>
    </row>
    <row r="44" spans="2:12" ht="13.15" customHeight="1">
      <c r="B44" s="38" t="s">
        <v>371</v>
      </c>
      <c r="C44" s="39">
        <v>5</v>
      </c>
      <c r="D44" s="40">
        <v>1</v>
      </c>
      <c r="E44" s="40">
        <v>4</v>
      </c>
      <c r="F44" s="41">
        <v>1.4044943820224718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0.2808988764044944</v>
      </c>
    </row>
    <row r="45" spans="2:12" ht="13.15" customHeight="1">
      <c r="B45" s="38" t="s">
        <v>373</v>
      </c>
      <c r="C45" s="39">
        <v>4</v>
      </c>
      <c r="D45" s="40">
        <v>2</v>
      </c>
      <c r="E45" s="40">
        <v>2</v>
      </c>
      <c r="F45" s="41">
        <v>1.1235955056179776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0.2808988764044944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0.2808988764044944</v>
      </c>
    </row>
    <row r="47" spans="2:12" ht="13.15" customHeight="1">
      <c r="B47" s="42" t="s">
        <v>377</v>
      </c>
      <c r="C47" s="43">
        <v>5</v>
      </c>
      <c r="D47" s="44">
        <v>1</v>
      </c>
      <c r="E47" s="44">
        <v>4</v>
      </c>
      <c r="F47" s="45">
        <v>1.4044943820224718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19</v>
      </c>
      <c r="D48" s="36">
        <v>7</v>
      </c>
      <c r="E48" s="36">
        <v>12</v>
      </c>
      <c r="F48" s="37">
        <v>5.3370786516853927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0.2808988764044944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0.5617977528089888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0.2808988764044944</v>
      </c>
    </row>
    <row r="50" spans="2:12" ht="13.15" customHeight="1">
      <c r="B50" s="38" t="s">
        <v>383</v>
      </c>
      <c r="C50" s="39">
        <v>6</v>
      </c>
      <c r="D50" s="40">
        <v>2</v>
      </c>
      <c r="E50" s="40">
        <v>4</v>
      </c>
      <c r="F50" s="41">
        <v>1.6853932584269662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0.5617977528089888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1</v>
      </c>
      <c r="E52" s="40">
        <v>4</v>
      </c>
      <c r="F52" s="41">
        <v>1.4044943820224718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1.1235955056179776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19</v>
      </c>
      <c r="D54" s="36">
        <v>8</v>
      </c>
      <c r="E54" s="36">
        <v>11</v>
      </c>
      <c r="F54" s="37">
        <v>5.3370786516853927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4</v>
      </c>
      <c r="E55" s="40">
        <v>4</v>
      </c>
      <c r="F55" s="41">
        <v>2.2471910112359552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0.84269662921348309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0.5617977528089888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0.84269662921348309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0</v>
      </c>
      <c r="E59" s="44">
        <v>3</v>
      </c>
      <c r="F59" s="45">
        <v>0.84269662921348309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9</v>
      </c>
      <c r="E60" s="36">
        <v>8</v>
      </c>
      <c r="F60" s="37">
        <v>4.7752808988764039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0.2808988764044944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5</v>
      </c>
      <c r="D62" s="40">
        <v>3</v>
      </c>
      <c r="E62" s="40">
        <v>2</v>
      </c>
      <c r="F62" s="41">
        <v>1.4044943820224718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0.84269662921348309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1.1235955056179776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1.1235955056179776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12</v>
      </c>
      <c r="E66" s="36">
        <v>17</v>
      </c>
      <c r="F66" s="37">
        <v>8.1460674157303377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8</v>
      </c>
      <c r="D67" s="40">
        <v>3</v>
      </c>
      <c r="E67" s="40">
        <v>5</v>
      </c>
      <c r="F67" s="41">
        <v>2.2471910112359552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4</v>
      </c>
      <c r="E68" s="40">
        <v>5</v>
      </c>
      <c r="F68" s="41">
        <v>2.5280898876404492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1.1235955056179776</v>
      </c>
      <c r="G69" s="28"/>
      <c r="H69" s="46" t="s">
        <v>421</v>
      </c>
      <c r="I69" s="49">
        <v>21</v>
      </c>
      <c r="J69" s="49">
        <v>14</v>
      </c>
      <c r="K69" s="49">
        <v>7</v>
      </c>
      <c r="L69" s="28"/>
    </row>
    <row r="70" spans="2:12" ht="13.15" customHeight="1">
      <c r="B70" s="38" t="s">
        <v>422</v>
      </c>
      <c r="C70" s="39">
        <v>4</v>
      </c>
      <c r="D70" s="40">
        <v>1</v>
      </c>
      <c r="E70" s="40">
        <v>3</v>
      </c>
      <c r="F70" s="41">
        <v>1.1235955056179776</v>
      </c>
      <c r="G70" s="28"/>
      <c r="H70" s="46" t="s">
        <v>423</v>
      </c>
      <c r="I70" s="49">
        <v>214</v>
      </c>
      <c r="J70" s="49">
        <v>105</v>
      </c>
      <c r="K70" s="49">
        <v>109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1.1235955056179776</v>
      </c>
      <c r="G71" s="28"/>
      <c r="H71" s="46" t="s">
        <v>425</v>
      </c>
      <c r="I71" s="49">
        <v>121</v>
      </c>
      <c r="J71" s="49">
        <v>59</v>
      </c>
      <c r="K71" s="49">
        <v>62</v>
      </c>
      <c r="L71" s="28"/>
    </row>
    <row r="72" spans="2:12" ht="13.15" customHeight="1">
      <c r="B72" s="34" t="s">
        <v>426</v>
      </c>
      <c r="C72" s="35">
        <v>33</v>
      </c>
      <c r="D72" s="36">
        <v>14</v>
      </c>
      <c r="E72" s="36">
        <v>19</v>
      </c>
      <c r="F72" s="37">
        <v>9.2696629213483153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8</v>
      </c>
      <c r="D73" s="40">
        <v>4</v>
      </c>
      <c r="E73" s="40">
        <v>4</v>
      </c>
      <c r="F73" s="41">
        <v>2.2471910112359552</v>
      </c>
      <c r="G73" s="28"/>
      <c r="H73" s="46" t="s">
        <v>421</v>
      </c>
      <c r="I73" s="51">
        <v>5.8988764044943816</v>
      </c>
      <c r="J73" s="51">
        <v>7.8651685393258424</v>
      </c>
      <c r="K73" s="51">
        <v>3.9325842696629212</v>
      </c>
      <c r="L73" s="28"/>
    </row>
    <row r="74" spans="2:12" ht="13.15" customHeight="1">
      <c r="B74" s="38" t="s">
        <v>429</v>
      </c>
      <c r="C74" s="39">
        <v>7</v>
      </c>
      <c r="D74" s="40">
        <v>2</v>
      </c>
      <c r="E74" s="40">
        <v>5</v>
      </c>
      <c r="F74" s="41">
        <v>1.9662921348314606</v>
      </c>
      <c r="G74" s="28"/>
      <c r="H74" s="64" t="s">
        <v>423</v>
      </c>
      <c r="I74" s="51">
        <v>60.112359550561798</v>
      </c>
      <c r="J74" s="51">
        <v>58.988764044943821</v>
      </c>
      <c r="K74" s="51">
        <v>61.235955056179783</v>
      </c>
      <c r="L74" s="28"/>
    </row>
    <row r="75" spans="2:12" ht="13.15" customHeight="1">
      <c r="B75" s="38" t="s">
        <v>430</v>
      </c>
      <c r="C75" s="39">
        <v>9</v>
      </c>
      <c r="D75" s="40">
        <v>2</v>
      </c>
      <c r="E75" s="40">
        <v>7</v>
      </c>
      <c r="F75" s="41">
        <v>2.5280898876404492</v>
      </c>
      <c r="G75" s="28"/>
      <c r="H75" s="46" t="s">
        <v>425</v>
      </c>
      <c r="I75" s="51">
        <v>33.988764044943821</v>
      </c>
      <c r="J75" s="51">
        <v>33.146067415730336</v>
      </c>
      <c r="K75" s="51">
        <v>34.831460674157306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1.1235955056179776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4</v>
      </c>
      <c r="E77" s="54">
        <v>1</v>
      </c>
      <c r="F77" s="55">
        <v>1.4044943820224718</v>
      </c>
      <c r="G77" s="28"/>
      <c r="H77" s="46" t="s">
        <v>433</v>
      </c>
      <c r="I77" s="51">
        <v>51.7</v>
      </c>
      <c r="J77" s="51">
        <v>50.5</v>
      </c>
      <c r="K77" s="51">
        <v>53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170" priority="1">
      <formula>$L$3="秘匿有り"</formula>
    </cfRule>
  </conditionalFormatting>
  <conditionalFormatting sqref="F5:F77">
    <cfRule type="cellIs" dxfId="169" priority="2" operator="equal">
      <formula>0</formula>
    </cfRule>
  </conditionalFormatting>
  <conditionalFormatting sqref="L6:L66">
    <cfRule type="cellIs" dxfId="168" priority="3" operator="equal">
      <formula>0</formula>
    </cfRule>
  </conditionalFormatting>
  <hyperlinks>
    <hyperlink ref="L1" location="目次!A1" display="目次へ戻る" xr:uid="{89137C74-3719-4FCD-96EF-20423748B54E}"/>
  </hyperlinks>
  <pageMargins left="0.7" right="0.7" top="0.75" bottom="0.75" header="0.3" footer="0.3"/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462A0-3EF2-4D4F-8FA5-1FBC440994C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229</v>
      </c>
      <c r="D5" s="30">
        <v>111</v>
      </c>
      <c r="E5" s="30">
        <v>118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2</v>
      </c>
      <c r="E6" s="36">
        <v>2</v>
      </c>
      <c r="F6" s="37">
        <v>1.7467248908296942</v>
      </c>
      <c r="G6" s="28"/>
      <c r="H6" s="34" t="s">
        <v>296</v>
      </c>
      <c r="I6" s="35">
        <v>27</v>
      </c>
      <c r="J6" s="36">
        <v>11</v>
      </c>
      <c r="K6" s="36">
        <v>16</v>
      </c>
      <c r="L6" s="61">
        <v>11.790393013100436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0.43668122270742354</v>
      </c>
      <c r="G7" s="28"/>
      <c r="H7" s="38" t="s">
        <v>298</v>
      </c>
      <c r="I7" s="39">
        <v>8</v>
      </c>
      <c r="J7" s="40">
        <v>3</v>
      </c>
      <c r="K7" s="40">
        <v>5</v>
      </c>
      <c r="L7" s="62">
        <v>3.4934497816593884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0.87336244541484709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0.87336244541484709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1.3100436681222707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0.43668122270742354</v>
      </c>
      <c r="G10" s="28"/>
      <c r="H10" s="38" t="s">
        <v>304</v>
      </c>
      <c r="I10" s="39">
        <v>7</v>
      </c>
      <c r="J10" s="40">
        <v>2</v>
      </c>
      <c r="K10" s="40">
        <v>5</v>
      </c>
      <c r="L10" s="62">
        <v>3.0567685589519651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7</v>
      </c>
      <c r="J11" s="44">
        <v>3</v>
      </c>
      <c r="K11" s="44">
        <v>4</v>
      </c>
      <c r="L11" s="63">
        <v>3.0567685589519651</v>
      </c>
    </row>
    <row r="12" spans="2:12" ht="13.15" customHeight="1">
      <c r="B12" s="34" t="s">
        <v>307</v>
      </c>
      <c r="C12" s="35">
        <v>3</v>
      </c>
      <c r="D12" s="36">
        <v>2</v>
      </c>
      <c r="E12" s="36">
        <v>1</v>
      </c>
      <c r="F12" s="37">
        <v>1.3100436681222707</v>
      </c>
      <c r="G12" s="28"/>
      <c r="H12" s="34" t="s">
        <v>308</v>
      </c>
      <c r="I12" s="35">
        <v>16</v>
      </c>
      <c r="J12" s="36">
        <v>8</v>
      </c>
      <c r="K12" s="36">
        <v>8</v>
      </c>
      <c r="L12" s="61">
        <v>6.9868995633187767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0.43668122270742354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1.7467248908296942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6</v>
      </c>
      <c r="J14" s="40">
        <v>4</v>
      </c>
      <c r="K14" s="40">
        <v>2</v>
      </c>
      <c r="L14" s="62">
        <v>2.6200873362445414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0.43668122270742354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0.87336244541484709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1.3100436681222707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0.43668122270742354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0.43668122270742354</v>
      </c>
    </row>
    <row r="18" spans="2:12" ht="13.15" customHeight="1">
      <c r="B18" s="34" t="s">
        <v>319</v>
      </c>
      <c r="C18" s="35">
        <v>3</v>
      </c>
      <c r="D18" s="36">
        <v>3</v>
      </c>
      <c r="E18" s="36">
        <v>0</v>
      </c>
      <c r="F18" s="37">
        <v>1.3100436681222707</v>
      </c>
      <c r="G18" s="28"/>
      <c r="H18" s="34" t="s">
        <v>320</v>
      </c>
      <c r="I18" s="35">
        <v>15</v>
      </c>
      <c r="J18" s="36">
        <v>8</v>
      </c>
      <c r="K18" s="36">
        <v>7</v>
      </c>
      <c r="L18" s="61">
        <v>6.5502183406113534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1.3100436681222707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0.43668122270742354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1.7467248908296942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0.43668122270742354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4</v>
      </c>
      <c r="J22" s="40">
        <v>3</v>
      </c>
      <c r="K22" s="40">
        <v>1</v>
      </c>
      <c r="L22" s="62">
        <v>1.7467248908296942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0.87336244541484709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1.3100436681222707</v>
      </c>
    </row>
    <row r="24" spans="2:12" ht="13.15" customHeight="1">
      <c r="B24" s="34" t="s">
        <v>331</v>
      </c>
      <c r="C24" s="35">
        <v>15</v>
      </c>
      <c r="D24" s="36">
        <v>8</v>
      </c>
      <c r="E24" s="36">
        <v>7</v>
      </c>
      <c r="F24" s="37">
        <v>6.5502183406113534</v>
      </c>
      <c r="G24" s="28"/>
      <c r="H24" s="34" t="s">
        <v>332</v>
      </c>
      <c r="I24" s="35">
        <v>9</v>
      </c>
      <c r="J24" s="36">
        <v>6</v>
      </c>
      <c r="K24" s="36">
        <v>3</v>
      </c>
      <c r="L24" s="61">
        <v>3.9301310043668125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0.43668122270742354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1.3100436681222707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2.1834061135371177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1.3100436681222707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0.43668122270742354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0.43668122270742354</v>
      </c>
    </row>
    <row r="28" spans="2:12" ht="13.15" customHeight="1">
      <c r="B28" s="38" t="s">
        <v>339</v>
      </c>
      <c r="C28" s="39">
        <v>7</v>
      </c>
      <c r="D28" s="40">
        <v>4</v>
      </c>
      <c r="E28" s="40">
        <v>3</v>
      </c>
      <c r="F28" s="41">
        <v>3.0567685589519651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0.43668122270742354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0.43668122270742354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0.43668122270742354</v>
      </c>
    </row>
    <row r="30" spans="2:12" ht="13.15" customHeight="1">
      <c r="B30" s="34" t="s">
        <v>343</v>
      </c>
      <c r="C30" s="35">
        <v>16</v>
      </c>
      <c r="D30" s="36">
        <v>8</v>
      </c>
      <c r="E30" s="36">
        <v>8</v>
      </c>
      <c r="F30" s="37">
        <v>6.9868995633187767</v>
      </c>
      <c r="G30" s="28"/>
      <c r="H30" s="34" t="s">
        <v>344</v>
      </c>
      <c r="I30" s="35">
        <v>7</v>
      </c>
      <c r="J30" s="36">
        <v>2</v>
      </c>
      <c r="K30" s="36">
        <v>5</v>
      </c>
      <c r="L30" s="61">
        <v>3.0567685589519651</v>
      </c>
    </row>
    <row r="31" spans="2:12" ht="13.15" customHeight="1">
      <c r="B31" s="38" t="s">
        <v>345</v>
      </c>
      <c r="C31" s="39">
        <v>4</v>
      </c>
      <c r="D31" s="40">
        <v>1</v>
      </c>
      <c r="E31" s="40">
        <v>3</v>
      </c>
      <c r="F31" s="41">
        <v>1.7467248908296942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2</v>
      </c>
      <c r="D32" s="40">
        <v>2</v>
      </c>
      <c r="E32" s="40">
        <v>0</v>
      </c>
      <c r="F32" s="41">
        <v>0.87336244541484709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0.87336244541484709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1.3100436681222707</v>
      </c>
      <c r="G33" s="28"/>
      <c r="H33" s="38" t="s">
        <v>350</v>
      </c>
      <c r="I33" s="39">
        <v>2</v>
      </c>
      <c r="J33" s="40">
        <v>2</v>
      </c>
      <c r="K33" s="40">
        <v>0</v>
      </c>
      <c r="L33" s="62">
        <v>0.87336244541484709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0.87336244541484709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0.87336244541484709</v>
      </c>
    </row>
    <row r="35" spans="2:12" ht="13.15" customHeight="1">
      <c r="B35" s="42" t="s">
        <v>353</v>
      </c>
      <c r="C35" s="43">
        <v>5</v>
      </c>
      <c r="D35" s="44">
        <v>3</v>
      </c>
      <c r="E35" s="44">
        <v>2</v>
      </c>
      <c r="F35" s="45">
        <v>2.1834061135371177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0.43668122270742354</v>
      </c>
    </row>
    <row r="36" spans="2:12" ht="13.15" customHeight="1">
      <c r="B36" s="34" t="s">
        <v>355</v>
      </c>
      <c r="C36" s="35">
        <v>14</v>
      </c>
      <c r="D36" s="36">
        <v>7</v>
      </c>
      <c r="E36" s="36">
        <v>7</v>
      </c>
      <c r="F36" s="37">
        <v>6.1135371179039302</v>
      </c>
      <c r="G36" s="28"/>
      <c r="H36" s="34" t="s">
        <v>356</v>
      </c>
      <c r="I36" s="35">
        <v>2</v>
      </c>
      <c r="J36" s="36">
        <v>1</v>
      </c>
      <c r="K36" s="36">
        <v>1</v>
      </c>
      <c r="L36" s="61">
        <v>0.87336244541484709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0.87336244541484709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0.43668122270742354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6</v>
      </c>
      <c r="D39" s="40">
        <v>3</v>
      </c>
      <c r="E39" s="40">
        <v>3</v>
      </c>
      <c r="F39" s="41">
        <v>2.6200873362445414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0.43668122270742354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0.87336244541484709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0.43668122270742354</v>
      </c>
    </row>
    <row r="41" spans="2:12" ht="13.15" customHeight="1">
      <c r="B41" s="42" t="s">
        <v>365</v>
      </c>
      <c r="C41" s="43">
        <v>3</v>
      </c>
      <c r="D41" s="44">
        <v>2</v>
      </c>
      <c r="E41" s="44">
        <v>1</v>
      </c>
      <c r="F41" s="45">
        <v>1.3100436681222707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9</v>
      </c>
      <c r="D42" s="36">
        <v>6</v>
      </c>
      <c r="E42" s="36">
        <v>3</v>
      </c>
      <c r="F42" s="37">
        <v>3.9301310043668125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0.43668122270742354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0.43668122270742354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6</v>
      </c>
      <c r="D44" s="40">
        <v>4</v>
      </c>
      <c r="E44" s="40">
        <v>2</v>
      </c>
      <c r="F44" s="41">
        <v>2.6200873362445414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0.43668122270742354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0.43668122270742354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0.43668122270742354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8</v>
      </c>
      <c r="E48" s="36">
        <v>6</v>
      </c>
      <c r="F48" s="37">
        <v>6.1135371179039302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4</v>
      </c>
      <c r="D49" s="40">
        <v>1</v>
      </c>
      <c r="E49" s="40">
        <v>3</v>
      </c>
      <c r="F49" s="41">
        <v>1.7467248908296942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3</v>
      </c>
      <c r="E50" s="40">
        <v>0</v>
      </c>
      <c r="F50" s="41">
        <v>1.3100436681222707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0.87336244541484709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1.3100436681222707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0</v>
      </c>
      <c r="E53" s="44">
        <v>2</v>
      </c>
      <c r="F53" s="45">
        <v>0.87336244541484709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7</v>
      </c>
      <c r="E54" s="36">
        <v>11</v>
      </c>
      <c r="F54" s="37">
        <v>7.860262008733625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0.43668122270742354</v>
      </c>
    </row>
    <row r="55" spans="2:12" ht="13.15" customHeight="1">
      <c r="B55" s="38" t="s">
        <v>393</v>
      </c>
      <c r="C55" s="39">
        <v>2</v>
      </c>
      <c r="D55" s="40">
        <v>2</v>
      </c>
      <c r="E55" s="40">
        <v>0</v>
      </c>
      <c r="F55" s="41">
        <v>0.87336244541484709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0.43668122270742354</v>
      </c>
    </row>
    <row r="56" spans="2:12" ht="13.15" customHeight="1">
      <c r="B56" s="38" t="s">
        <v>395</v>
      </c>
      <c r="C56" s="39">
        <v>5</v>
      </c>
      <c r="D56" s="40">
        <v>2</v>
      </c>
      <c r="E56" s="40">
        <v>3</v>
      </c>
      <c r="F56" s="41">
        <v>2.1834061135371177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0</v>
      </c>
      <c r="E57" s="40">
        <v>3</v>
      </c>
      <c r="F57" s="41">
        <v>1.3100436681222707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1.3100436681222707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2.1834061135371177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7</v>
      </c>
      <c r="E60" s="36">
        <v>5</v>
      </c>
      <c r="F60" s="37">
        <v>5.2401746724890828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0.87336244541484709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1.3100436681222707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1.3100436681222707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0.87336244541484709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0.87336244541484709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24</v>
      </c>
      <c r="D66" s="36">
        <v>12</v>
      </c>
      <c r="E66" s="36">
        <v>12</v>
      </c>
      <c r="F66" s="37">
        <v>10.480349344978166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2.6200873362445414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3</v>
      </c>
      <c r="E68" s="40">
        <v>5</v>
      </c>
      <c r="F68" s="41">
        <v>3.4934497816593884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1.7467248908296942</v>
      </c>
      <c r="G69" s="28"/>
      <c r="H69" s="46" t="s">
        <v>421</v>
      </c>
      <c r="I69" s="49">
        <v>10</v>
      </c>
      <c r="J69" s="49">
        <v>7</v>
      </c>
      <c r="K69" s="49">
        <v>3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2.1834061135371177</v>
      </c>
      <c r="G70" s="28"/>
      <c r="H70" s="46" t="s">
        <v>423</v>
      </c>
      <c r="I70" s="49">
        <v>168</v>
      </c>
      <c r="J70" s="49">
        <v>79</v>
      </c>
      <c r="K70" s="49">
        <v>89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0.43668122270742354</v>
      </c>
      <c r="G71" s="28"/>
      <c r="H71" s="46" t="s">
        <v>425</v>
      </c>
      <c r="I71" s="49">
        <v>51</v>
      </c>
      <c r="J71" s="49">
        <v>25</v>
      </c>
      <c r="K71" s="49">
        <v>26</v>
      </c>
      <c r="L71" s="28"/>
    </row>
    <row r="72" spans="2:12" ht="13.15" customHeight="1">
      <c r="B72" s="34" t="s">
        <v>426</v>
      </c>
      <c r="C72" s="35">
        <v>19</v>
      </c>
      <c r="D72" s="36">
        <v>5</v>
      </c>
      <c r="E72" s="36">
        <v>14</v>
      </c>
      <c r="F72" s="37">
        <v>8.2969432314410483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4.3668122270742353</v>
      </c>
      <c r="J73" s="51">
        <v>6.3063063063063058</v>
      </c>
      <c r="K73" s="51">
        <v>2.5423728813559325</v>
      </c>
      <c r="L73" s="28"/>
    </row>
    <row r="74" spans="2:12" ht="13.15" customHeight="1">
      <c r="B74" s="38" t="s">
        <v>429</v>
      </c>
      <c r="C74" s="39">
        <v>3</v>
      </c>
      <c r="D74" s="40">
        <v>0</v>
      </c>
      <c r="E74" s="40">
        <v>3</v>
      </c>
      <c r="F74" s="41">
        <v>1.3100436681222707</v>
      </c>
      <c r="G74" s="28"/>
      <c r="H74" s="64" t="s">
        <v>423</v>
      </c>
      <c r="I74" s="51">
        <v>73.362445414847173</v>
      </c>
      <c r="J74" s="51">
        <v>71.171171171171167</v>
      </c>
      <c r="K74" s="51">
        <v>75.423728813559322</v>
      </c>
      <c r="L74" s="28"/>
    </row>
    <row r="75" spans="2:12" ht="13.15" customHeight="1">
      <c r="B75" s="38" t="s">
        <v>430</v>
      </c>
      <c r="C75" s="39">
        <v>6</v>
      </c>
      <c r="D75" s="40">
        <v>2</v>
      </c>
      <c r="E75" s="40">
        <v>4</v>
      </c>
      <c r="F75" s="41">
        <v>2.6200873362445414</v>
      </c>
      <c r="G75" s="28"/>
      <c r="H75" s="46" t="s">
        <v>425</v>
      </c>
      <c r="I75" s="51">
        <v>22.270742358078603</v>
      </c>
      <c r="J75" s="51">
        <v>22.522522522522522</v>
      </c>
      <c r="K75" s="51">
        <v>22.033898305084744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2.1834061135371177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1</v>
      </c>
      <c r="E77" s="54">
        <v>4</v>
      </c>
      <c r="F77" s="55">
        <v>2.1834061135371177</v>
      </c>
      <c r="G77" s="28"/>
      <c r="H77" s="46" t="s">
        <v>433</v>
      </c>
      <c r="I77" s="51">
        <v>47.8</v>
      </c>
      <c r="J77" s="51">
        <v>45.7</v>
      </c>
      <c r="K77" s="51">
        <v>49.9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67" priority="1">
      <formula>$L$3="秘匿有り"</formula>
    </cfRule>
  </conditionalFormatting>
  <conditionalFormatting sqref="F5:F77">
    <cfRule type="cellIs" dxfId="166" priority="2" operator="equal">
      <formula>0</formula>
    </cfRule>
  </conditionalFormatting>
  <conditionalFormatting sqref="L6:L66">
    <cfRule type="cellIs" dxfId="165" priority="3" operator="equal">
      <formula>0</formula>
    </cfRule>
  </conditionalFormatting>
  <hyperlinks>
    <hyperlink ref="L1" location="目次!A1" display="目次へ戻る" xr:uid="{F7785292-3C62-49F1-83EA-719504B68FA1}"/>
  </hyperlinks>
  <pageMargins left="0.7" right="0.7" top="0.75" bottom="0.75" header="0.3" footer="0.3"/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2ED48-5633-484C-8EFE-C658327936B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91</v>
      </c>
      <c r="D5" s="30">
        <v>43</v>
      </c>
      <c r="E5" s="30">
        <v>48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0</v>
      </c>
      <c r="E6" s="36">
        <v>1</v>
      </c>
      <c r="F6" s="37">
        <v>1.098901098901099</v>
      </c>
      <c r="G6" s="28"/>
      <c r="H6" s="34" t="s">
        <v>296</v>
      </c>
      <c r="I6" s="35">
        <v>8</v>
      </c>
      <c r="J6" s="36">
        <v>4</v>
      </c>
      <c r="K6" s="36">
        <v>4</v>
      </c>
      <c r="L6" s="61">
        <v>8.791208791208792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2.197802197802198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2.197802197802198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1.098901098901099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4.395604395604396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3.296703296703297</v>
      </c>
      <c r="G12" s="28"/>
      <c r="H12" s="34" t="s">
        <v>308</v>
      </c>
      <c r="I12" s="35">
        <v>9</v>
      </c>
      <c r="J12" s="36">
        <v>3</v>
      </c>
      <c r="K12" s="36">
        <v>6</v>
      </c>
      <c r="L12" s="61">
        <v>9.8901098901098905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3.296703296703297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1.098901098901099</v>
      </c>
      <c r="G14" s="28"/>
      <c r="H14" s="38" t="s">
        <v>312</v>
      </c>
      <c r="I14" s="39">
        <v>3</v>
      </c>
      <c r="J14" s="40">
        <v>2</v>
      </c>
      <c r="K14" s="40">
        <v>1</v>
      </c>
      <c r="L14" s="62">
        <v>3.296703296703297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1.098901098901099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1.098901098901099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1.098901098901099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2.197802197802198</v>
      </c>
    </row>
    <row r="18" spans="2:12" ht="13.15" customHeight="1">
      <c r="B18" s="34" t="s">
        <v>319</v>
      </c>
      <c r="C18" s="35">
        <v>3</v>
      </c>
      <c r="D18" s="36">
        <v>2</v>
      </c>
      <c r="E18" s="36">
        <v>1</v>
      </c>
      <c r="F18" s="37">
        <v>3.296703296703297</v>
      </c>
      <c r="G18" s="28"/>
      <c r="H18" s="34" t="s">
        <v>320</v>
      </c>
      <c r="I18" s="35">
        <v>5</v>
      </c>
      <c r="J18" s="36">
        <v>5</v>
      </c>
      <c r="K18" s="36">
        <v>0</v>
      </c>
      <c r="L18" s="61">
        <v>5.4945054945054945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1.098901098901099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1.098901098901099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1.098901098901099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1.098901098901099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2.197802197802198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1.098901098901099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1.098901098901099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3</v>
      </c>
      <c r="D24" s="36">
        <v>2</v>
      </c>
      <c r="E24" s="36">
        <v>1</v>
      </c>
      <c r="F24" s="37">
        <v>3.296703296703297</v>
      </c>
      <c r="G24" s="28"/>
      <c r="H24" s="34" t="s">
        <v>332</v>
      </c>
      <c r="I24" s="35">
        <v>8</v>
      </c>
      <c r="J24" s="36">
        <v>3</v>
      </c>
      <c r="K24" s="36">
        <v>5</v>
      </c>
      <c r="L24" s="61">
        <v>8.791208791208792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1.098901098901099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2.197802197802198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1.098901098901099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2.197802197802198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1.098901098901099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1.098901098901099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1.098901098901099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2.197802197802198</v>
      </c>
    </row>
    <row r="30" spans="2:12" ht="13.15" customHeight="1">
      <c r="B30" s="34" t="s">
        <v>343</v>
      </c>
      <c r="C30" s="35">
        <v>10</v>
      </c>
      <c r="D30" s="36">
        <v>3</v>
      </c>
      <c r="E30" s="36">
        <v>7</v>
      </c>
      <c r="F30" s="37">
        <v>10.989010989010989</v>
      </c>
      <c r="G30" s="28"/>
      <c r="H30" s="34" t="s">
        <v>344</v>
      </c>
      <c r="I30" s="35">
        <v>6</v>
      </c>
      <c r="J30" s="36">
        <v>4</v>
      </c>
      <c r="K30" s="36">
        <v>2</v>
      </c>
      <c r="L30" s="61">
        <v>6.593406593406594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3.296703296703297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1.098901098901099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2.197802197802198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2.197802197802198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2.197802197802198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1.098901098901099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1.098901098901099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3.296703296703297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1.098901098901099</v>
      </c>
    </row>
    <row r="36" spans="2:12" ht="13.15" customHeight="1">
      <c r="B36" s="34" t="s">
        <v>355</v>
      </c>
      <c r="C36" s="35">
        <v>2</v>
      </c>
      <c r="D36" s="36">
        <v>1</v>
      </c>
      <c r="E36" s="36">
        <v>1</v>
      </c>
      <c r="F36" s="37">
        <v>2.197802197802198</v>
      </c>
      <c r="G36" s="28"/>
      <c r="H36" s="34" t="s">
        <v>356</v>
      </c>
      <c r="I36" s="35">
        <v>2</v>
      </c>
      <c r="J36" s="36">
        <v>0</v>
      </c>
      <c r="K36" s="36">
        <v>2</v>
      </c>
      <c r="L36" s="61">
        <v>2.197802197802198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1.098901098901099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1.098901098901099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1.098901098901099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1.098901098901099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5</v>
      </c>
      <c r="D42" s="36">
        <v>3</v>
      </c>
      <c r="E42" s="36">
        <v>2</v>
      </c>
      <c r="F42" s="37">
        <v>5.4945054945054945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2.197802197802198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1.098901098901099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1.098901098901099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1.098901098901099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1.098901098901099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3.296703296703297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2</v>
      </c>
      <c r="E48" s="36">
        <v>2</v>
      </c>
      <c r="F48" s="37">
        <v>4.395604395604396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1.098901098901099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1.098901098901099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1.098901098901099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1.098901098901099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1.098901098901099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1.098901098901099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3</v>
      </c>
      <c r="E54" s="36">
        <v>2</v>
      </c>
      <c r="F54" s="37">
        <v>5.4945054945054945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1.098901098901099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2.197802197802198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2</v>
      </c>
      <c r="E59" s="44">
        <v>0</v>
      </c>
      <c r="F59" s="45">
        <v>2.197802197802198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</v>
      </c>
      <c r="D60" s="36">
        <v>0</v>
      </c>
      <c r="E60" s="36">
        <v>1</v>
      </c>
      <c r="F60" s="37">
        <v>1.098901098901099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1.098901098901099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</v>
      </c>
      <c r="D66" s="36">
        <v>3</v>
      </c>
      <c r="E66" s="36">
        <v>5</v>
      </c>
      <c r="F66" s="37">
        <v>8.791208791208792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3.296703296703297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0</v>
      </c>
      <c r="E69" s="40">
        <v>2</v>
      </c>
      <c r="F69" s="41">
        <v>2.197802197802198</v>
      </c>
      <c r="G69" s="28"/>
      <c r="H69" s="46" t="s">
        <v>421</v>
      </c>
      <c r="I69" s="49">
        <v>7</v>
      </c>
      <c r="J69" s="49">
        <v>3</v>
      </c>
      <c r="K69" s="49">
        <v>4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1.098901098901099</v>
      </c>
      <c r="G70" s="28"/>
      <c r="H70" s="46" t="s">
        <v>423</v>
      </c>
      <c r="I70" s="49">
        <v>51</v>
      </c>
      <c r="J70" s="49">
        <v>24</v>
      </c>
      <c r="K70" s="49">
        <v>27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2.197802197802198</v>
      </c>
      <c r="G71" s="28"/>
      <c r="H71" s="46" t="s">
        <v>425</v>
      </c>
      <c r="I71" s="49">
        <v>33</v>
      </c>
      <c r="J71" s="49">
        <v>16</v>
      </c>
      <c r="K71" s="49">
        <v>17</v>
      </c>
      <c r="L71" s="28"/>
    </row>
    <row r="72" spans="2:12" ht="13.15" customHeight="1">
      <c r="B72" s="34" t="s">
        <v>426</v>
      </c>
      <c r="C72" s="35">
        <v>5</v>
      </c>
      <c r="D72" s="36">
        <v>3</v>
      </c>
      <c r="E72" s="36">
        <v>2</v>
      </c>
      <c r="F72" s="37">
        <v>5.4945054945054945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7.6923076923076925</v>
      </c>
      <c r="J73" s="51">
        <v>6.9767441860465116</v>
      </c>
      <c r="K73" s="51">
        <v>8.3333333333333321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4.395604395604396</v>
      </c>
      <c r="G74" s="28"/>
      <c r="H74" s="64" t="s">
        <v>423</v>
      </c>
      <c r="I74" s="51">
        <v>56.043956043956044</v>
      </c>
      <c r="J74" s="51">
        <v>55.813953488372093</v>
      </c>
      <c r="K74" s="51">
        <v>56.25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36.263736263736263</v>
      </c>
      <c r="J75" s="51">
        <v>37.209302325581397</v>
      </c>
      <c r="K75" s="51">
        <v>35.416666666666671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1.098901098901099</v>
      </c>
      <c r="G77" s="28"/>
      <c r="H77" s="46" t="s">
        <v>433</v>
      </c>
      <c r="I77" s="51">
        <v>51.3</v>
      </c>
      <c r="J77" s="51">
        <v>51.9</v>
      </c>
      <c r="K77" s="51">
        <v>50.8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64" priority="1">
      <formula>$L$3="秘匿有り"</formula>
    </cfRule>
  </conditionalFormatting>
  <conditionalFormatting sqref="F5:F77">
    <cfRule type="cellIs" dxfId="163" priority="2" operator="equal">
      <formula>0</formula>
    </cfRule>
  </conditionalFormatting>
  <conditionalFormatting sqref="L6:L66">
    <cfRule type="cellIs" dxfId="162" priority="3" operator="equal">
      <formula>0</formula>
    </cfRule>
  </conditionalFormatting>
  <hyperlinks>
    <hyperlink ref="L1" location="目次!A1" display="目次へ戻る" xr:uid="{13F28F9D-7C5B-432A-B095-C56B312F758E}"/>
  </hyperlinks>
  <pageMargins left="0.7" right="0.7" top="0.75" bottom="0.75" header="0.3" footer="0.3"/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AE554C-E901-48C9-B2E1-87E92B9A122F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142</v>
      </c>
      <c r="D5" s="30">
        <v>72</v>
      </c>
      <c r="E5" s="30">
        <v>70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5</v>
      </c>
      <c r="E6" s="36">
        <v>4</v>
      </c>
      <c r="F6" s="37">
        <v>6.3380281690140841</v>
      </c>
      <c r="G6" s="28"/>
      <c r="H6" s="34" t="s">
        <v>296</v>
      </c>
      <c r="I6" s="35">
        <v>5</v>
      </c>
      <c r="J6" s="36">
        <v>3</v>
      </c>
      <c r="K6" s="36">
        <v>2</v>
      </c>
      <c r="L6" s="61">
        <v>3.5211267605633805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0.70422535211267612</v>
      </c>
      <c r="G7" s="28"/>
      <c r="H7" s="38" t="s">
        <v>298</v>
      </c>
      <c r="I7" s="39">
        <v>3</v>
      </c>
      <c r="J7" s="40">
        <v>3</v>
      </c>
      <c r="K7" s="40">
        <v>0</v>
      </c>
      <c r="L7" s="62">
        <v>2.112676056338028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0.70422535211267612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0.70422535211267612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0.70422535211267612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1.4084507042253522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2.8169014084507045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0.70422535211267612</v>
      </c>
    </row>
    <row r="12" spans="2:12" ht="13.15" customHeight="1">
      <c r="B12" s="34" t="s">
        <v>307</v>
      </c>
      <c r="C12" s="35">
        <v>11</v>
      </c>
      <c r="D12" s="36">
        <v>6</v>
      </c>
      <c r="E12" s="36">
        <v>5</v>
      </c>
      <c r="F12" s="37">
        <v>7.7464788732394361</v>
      </c>
      <c r="G12" s="28"/>
      <c r="H12" s="34" t="s">
        <v>308</v>
      </c>
      <c r="I12" s="35">
        <v>5</v>
      </c>
      <c r="J12" s="36">
        <v>2</v>
      </c>
      <c r="K12" s="36">
        <v>3</v>
      </c>
      <c r="L12" s="61">
        <v>3.5211267605633805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0.70422535211267612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0.70422535211267612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0.70422535211267612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2.112676056338028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0.70422535211267612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1.4084507042253522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2.112676056338028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2.8169014084507045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10</v>
      </c>
      <c r="D18" s="36">
        <v>5</v>
      </c>
      <c r="E18" s="36">
        <v>5</v>
      </c>
      <c r="F18" s="37">
        <v>7.042253521126761</v>
      </c>
      <c r="G18" s="28"/>
      <c r="H18" s="34" t="s">
        <v>320</v>
      </c>
      <c r="I18" s="35">
        <v>4</v>
      </c>
      <c r="J18" s="36">
        <v>1</v>
      </c>
      <c r="K18" s="36">
        <v>3</v>
      </c>
      <c r="L18" s="61">
        <v>2.8169014084507045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0.70422535211267612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0.70422535211267612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1.4084507042253522</v>
      </c>
      <c r="G20" s="28"/>
      <c r="H20" s="38" t="s">
        <v>324</v>
      </c>
      <c r="I20" s="39">
        <v>2</v>
      </c>
      <c r="J20" s="40">
        <v>1</v>
      </c>
      <c r="K20" s="40">
        <v>1</v>
      </c>
      <c r="L20" s="62">
        <v>1.4084507042253522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2.112676056338028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0.70422535211267612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0.70422535211267612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2.112676056338028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9</v>
      </c>
      <c r="D24" s="36">
        <v>5</v>
      </c>
      <c r="E24" s="36">
        <v>4</v>
      </c>
      <c r="F24" s="37">
        <v>6.3380281690140841</v>
      </c>
      <c r="G24" s="28"/>
      <c r="H24" s="34" t="s">
        <v>332</v>
      </c>
      <c r="I24" s="35">
        <v>6</v>
      </c>
      <c r="J24" s="36">
        <v>3</v>
      </c>
      <c r="K24" s="36">
        <v>3</v>
      </c>
      <c r="L24" s="61">
        <v>4.225352112676056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1.4084507042253522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2.112676056338028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1.4084507042253522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0.70422535211267612</v>
      </c>
    </row>
    <row r="27" spans="2:12" ht="13.15" customHeight="1">
      <c r="B27" s="38" t="s">
        <v>337</v>
      </c>
      <c r="C27" s="39">
        <v>4</v>
      </c>
      <c r="D27" s="40">
        <v>4</v>
      </c>
      <c r="E27" s="40">
        <v>0</v>
      </c>
      <c r="F27" s="41">
        <v>2.8169014084507045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1.4084507042253522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0.70422535211267612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5</v>
      </c>
      <c r="D30" s="36">
        <v>4</v>
      </c>
      <c r="E30" s="36">
        <v>1</v>
      </c>
      <c r="F30" s="37">
        <v>3.5211267605633805</v>
      </c>
      <c r="G30" s="28"/>
      <c r="H30" s="34" t="s">
        <v>344</v>
      </c>
      <c r="I30" s="35">
        <v>3</v>
      </c>
      <c r="J30" s="36">
        <v>1</v>
      </c>
      <c r="K30" s="36">
        <v>2</v>
      </c>
      <c r="L30" s="61">
        <v>2.112676056338028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1.4084507042253522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1.4084507042253522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0.70422535211267612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0.70422535211267612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0.70422535211267612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0.70422535211267612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</v>
      </c>
      <c r="D36" s="36">
        <v>0</v>
      </c>
      <c r="E36" s="36">
        <v>1</v>
      </c>
      <c r="F36" s="37">
        <v>0.70422535211267612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0.70422535211267612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0.70422535211267612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0.70422535211267612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7</v>
      </c>
      <c r="D42" s="36">
        <v>3</v>
      </c>
      <c r="E42" s="36">
        <v>4</v>
      </c>
      <c r="F42" s="37">
        <v>4.929577464788732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0.70422535211267612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0.70422535211267612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0.70422535211267612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4</v>
      </c>
      <c r="D45" s="40">
        <v>2</v>
      </c>
      <c r="E45" s="40">
        <v>2</v>
      </c>
      <c r="F45" s="41">
        <v>2.8169014084507045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1.4084507042253522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11</v>
      </c>
      <c r="D48" s="36">
        <v>5</v>
      </c>
      <c r="E48" s="36">
        <v>6</v>
      </c>
      <c r="F48" s="37">
        <v>7.7464788732394361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0.70422535211267612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0.70422535211267612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1.4084507042253522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2.112676056338028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1</v>
      </c>
      <c r="E53" s="44">
        <v>3</v>
      </c>
      <c r="F53" s="45">
        <v>2.8169014084507045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18</v>
      </c>
      <c r="D54" s="36">
        <v>8</v>
      </c>
      <c r="E54" s="36">
        <v>10</v>
      </c>
      <c r="F54" s="37">
        <v>12.676056338028168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1.4084507042253522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2.112676056338028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0.70422535211267612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3.5211267605633805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4</v>
      </c>
      <c r="E59" s="44">
        <v>3</v>
      </c>
      <c r="F59" s="45">
        <v>4.929577464788732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8</v>
      </c>
      <c r="E60" s="36">
        <v>6</v>
      </c>
      <c r="F60" s="37">
        <v>9.8591549295774641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2.112676056338028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1.4084507042253522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2.8169014084507045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3.5211267605633805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</v>
      </c>
      <c r="D66" s="36">
        <v>5</v>
      </c>
      <c r="E66" s="36">
        <v>5</v>
      </c>
      <c r="F66" s="37">
        <v>7.042253521126761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0.70422535211267612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1.4084507042253522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2</v>
      </c>
      <c r="E69" s="40">
        <v>2</v>
      </c>
      <c r="F69" s="41">
        <v>2.8169014084507045</v>
      </c>
      <c r="G69" s="28"/>
      <c r="H69" s="46" t="s">
        <v>421</v>
      </c>
      <c r="I69" s="49">
        <v>30</v>
      </c>
      <c r="J69" s="49">
        <v>16</v>
      </c>
      <c r="K69" s="49">
        <v>14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92</v>
      </c>
      <c r="J70" s="49">
        <v>47</v>
      </c>
      <c r="K70" s="49">
        <v>45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2.112676056338028</v>
      </c>
      <c r="G71" s="28"/>
      <c r="H71" s="46" t="s">
        <v>425</v>
      </c>
      <c r="I71" s="49">
        <v>20</v>
      </c>
      <c r="J71" s="49">
        <v>9</v>
      </c>
      <c r="K71" s="49">
        <v>11</v>
      </c>
      <c r="L71" s="28"/>
    </row>
    <row r="72" spans="2:12" ht="13.15" customHeight="1">
      <c r="B72" s="34" t="s">
        <v>426</v>
      </c>
      <c r="C72" s="35">
        <v>12</v>
      </c>
      <c r="D72" s="36">
        <v>6</v>
      </c>
      <c r="E72" s="36">
        <v>6</v>
      </c>
      <c r="F72" s="37">
        <v>8.4507042253521121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0.70422535211267612</v>
      </c>
      <c r="G73" s="28"/>
      <c r="H73" s="46" t="s">
        <v>421</v>
      </c>
      <c r="I73" s="51">
        <v>21.12676056338028</v>
      </c>
      <c r="J73" s="51">
        <v>22.222222222222221</v>
      </c>
      <c r="K73" s="51">
        <v>20</v>
      </c>
      <c r="L73" s="28"/>
    </row>
    <row r="74" spans="2:12" ht="13.15" customHeight="1">
      <c r="B74" s="38" t="s">
        <v>429</v>
      </c>
      <c r="C74" s="39">
        <v>4</v>
      </c>
      <c r="D74" s="40">
        <v>2</v>
      </c>
      <c r="E74" s="40">
        <v>2</v>
      </c>
      <c r="F74" s="41">
        <v>2.8169014084507045</v>
      </c>
      <c r="G74" s="28"/>
      <c r="H74" s="64" t="s">
        <v>423</v>
      </c>
      <c r="I74" s="51">
        <v>64.788732394366207</v>
      </c>
      <c r="J74" s="51">
        <v>65.277777777777786</v>
      </c>
      <c r="K74" s="51">
        <v>64.285714285714292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3.5211267605633805</v>
      </c>
      <c r="G75" s="28"/>
      <c r="H75" s="46" t="s">
        <v>425</v>
      </c>
      <c r="I75" s="51">
        <v>14.084507042253522</v>
      </c>
      <c r="J75" s="51">
        <v>12.5</v>
      </c>
      <c r="K75" s="51">
        <v>15.714285714285714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1.4084507042253522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39.4</v>
      </c>
      <c r="J77" s="51">
        <v>38.4</v>
      </c>
      <c r="K77" s="51">
        <v>40.4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90</v>
      </c>
      <c r="J78" s="56"/>
      <c r="K78" s="56"/>
      <c r="L78" s="56"/>
    </row>
  </sheetData>
  <phoneticPr fontId="1"/>
  <conditionalFormatting sqref="C5:F77 I6:L78">
    <cfRule type="expression" dxfId="161" priority="1">
      <formula>$L$3="秘匿有り"</formula>
    </cfRule>
  </conditionalFormatting>
  <conditionalFormatting sqref="F5:F77">
    <cfRule type="cellIs" dxfId="160" priority="2" operator="equal">
      <formula>0</formula>
    </cfRule>
  </conditionalFormatting>
  <conditionalFormatting sqref="L6:L66">
    <cfRule type="cellIs" dxfId="159" priority="3" operator="equal">
      <formula>0</formula>
    </cfRule>
  </conditionalFormatting>
  <hyperlinks>
    <hyperlink ref="L1" location="目次!A1" display="目次へ戻る" xr:uid="{EF26F9CC-C8A4-418B-9F87-F82F2A078AAB}"/>
  </hyperlinks>
  <pageMargins left="0.7" right="0.7" top="0.75" bottom="0.75" header="0.3" footer="0.3"/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A8B09-E40D-4F85-B3AE-1BC10E0C949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270</v>
      </c>
      <c r="D5" s="30">
        <v>123</v>
      </c>
      <c r="E5" s="30">
        <v>147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9</v>
      </c>
      <c r="E6" s="36">
        <v>7</v>
      </c>
      <c r="F6" s="37">
        <v>5.9259259259259265</v>
      </c>
      <c r="G6" s="28"/>
      <c r="H6" s="34" t="s">
        <v>296</v>
      </c>
      <c r="I6" s="35">
        <v>19</v>
      </c>
      <c r="J6" s="36">
        <v>10</v>
      </c>
      <c r="K6" s="36">
        <v>9</v>
      </c>
      <c r="L6" s="61">
        <v>7.0370370370370372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0.74074074074074081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0.74074074074074081</v>
      </c>
    </row>
    <row r="8" spans="2:12" ht="13.15" customHeight="1">
      <c r="B8" s="38" t="s">
        <v>299</v>
      </c>
      <c r="C8" s="39">
        <v>8</v>
      </c>
      <c r="D8" s="40">
        <v>6</v>
      </c>
      <c r="E8" s="40">
        <v>2</v>
      </c>
      <c r="F8" s="41">
        <v>2.9629629629629632</v>
      </c>
      <c r="G8" s="28"/>
      <c r="H8" s="38" t="s">
        <v>300</v>
      </c>
      <c r="I8" s="39">
        <v>4</v>
      </c>
      <c r="J8" s="40">
        <v>2</v>
      </c>
      <c r="K8" s="40">
        <v>2</v>
      </c>
      <c r="L8" s="62">
        <v>1.4814814814814816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0.74074074074074081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1.8518518518518516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0.37037037037037041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0.74074074074074081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1.1111111111111112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2.2222222222222223</v>
      </c>
    </row>
    <row r="12" spans="2:12" ht="13.15" customHeight="1">
      <c r="B12" s="34" t="s">
        <v>307</v>
      </c>
      <c r="C12" s="35">
        <v>15</v>
      </c>
      <c r="D12" s="36">
        <v>5</v>
      </c>
      <c r="E12" s="36">
        <v>10</v>
      </c>
      <c r="F12" s="37">
        <v>5.5555555555555554</v>
      </c>
      <c r="G12" s="28"/>
      <c r="H12" s="34" t="s">
        <v>308</v>
      </c>
      <c r="I12" s="35">
        <v>18</v>
      </c>
      <c r="J12" s="36">
        <v>10</v>
      </c>
      <c r="K12" s="36">
        <v>8</v>
      </c>
      <c r="L12" s="61">
        <v>6.666666666666667</v>
      </c>
    </row>
    <row r="13" spans="2:12" ht="13.15" customHeight="1">
      <c r="B13" s="38" t="s">
        <v>309</v>
      </c>
      <c r="C13" s="39">
        <v>4</v>
      </c>
      <c r="D13" s="40">
        <v>1</v>
      </c>
      <c r="E13" s="40">
        <v>3</v>
      </c>
      <c r="F13" s="41">
        <v>1.4814814814814816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0.74074074074074081</v>
      </c>
    </row>
    <row r="14" spans="2:12" ht="13.15" customHeight="1">
      <c r="B14" s="38" t="s">
        <v>311</v>
      </c>
      <c r="C14" s="39">
        <v>4</v>
      </c>
      <c r="D14" s="40">
        <v>2</v>
      </c>
      <c r="E14" s="40">
        <v>2</v>
      </c>
      <c r="F14" s="41">
        <v>1.4814814814814816</v>
      </c>
      <c r="G14" s="28"/>
      <c r="H14" s="38" t="s">
        <v>312</v>
      </c>
      <c r="I14" s="39">
        <v>5</v>
      </c>
      <c r="J14" s="40">
        <v>5</v>
      </c>
      <c r="K14" s="40">
        <v>0</v>
      </c>
      <c r="L14" s="62">
        <v>1.8518518518518516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1.1111111111111112</v>
      </c>
      <c r="G15" s="28"/>
      <c r="H15" s="38" t="s">
        <v>314</v>
      </c>
      <c r="I15" s="39">
        <v>4</v>
      </c>
      <c r="J15" s="40">
        <v>4</v>
      </c>
      <c r="K15" s="40">
        <v>0</v>
      </c>
      <c r="L15" s="62">
        <v>1.4814814814814816</v>
      </c>
    </row>
    <row r="16" spans="2:12" ht="13.15" customHeight="1">
      <c r="B16" s="38" t="s">
        <v>315</v>
      </c>
      <c r="C16" s="39">
        <v>3</v>
      </c>
      <c r="D16" s="40">
        <v>1</v>
      </c>
      <c r="E16" s="40">
        <v>2</v>
      </c>
      <c r="F16" s="41">
        <v>1.1111111111111112</v>
      </c>
      <c r="G16" s="28"/>
      <c r="H16" s="38" t="s">
        <v>316</v>
      </c>
      <c r="I16" s="39">
        <v>5</v>
      </c>
      <c r="J16" s="40">
        <v>1</v>
      </c>
      <c r="K16" s="40">
        <v>4</v>
      </c>
      <c r="L16" s="62">
        <v>1.8518518518518516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0.37037037037037041</v>
      </c>
      <c r="G17" s="28"/>
      <c r="H17" s="42" t="s">
        <v>318</v>
      </c>
      <c r="I17" s="43">
        <v>2</v>
      </c>
      <c r="J17" s="44">
        <v>0</v>
      </c>
      <c r="K17" s="44">
        <v>2</v>
      </c>
      <c r="L17" s="63">
        <v>0.74074074074074081</v>
      </c>
    </row>
    <row r="18" spans="2:12" ht="13.15" customHeight="1">
      <c r="B18" s="34" t="s">
        <v>319</v>
      </c>
      <c r="C18" s="35">
        <v>9</v>
      </c>
      <c r="D18" s="36">
        <v>3</v>
      </c>
      <c r="E18" s="36">
        <v>6</v>
      </c>
      <c r="F18" s="37">
        <v>3.3333333333333335</v>
      </c>
      <c r="G18" s="28"/>
      <c r="H18" s="34" t="s">
        <v>320</v>
      </c>
      <c r="I18" s="35">
        <v>15</v>
      </c>
      <c r="J18" s="36">
        <v>7</v>
      </c>
      <c r="K18" s="36">
        <v>8</v>
      </c>
      <c r="L18" s="61">
        <v>5.5555555555555554</v>
      </c>
    </row>
    <row r="19" spans="2:12" ht="13.15" customHeight="1">
      <c r="B19" s="38" t="s">
        <v>321</v>
      </c>
      <c r="C19" s="39">
        <v>2</v>
      </c>
      <c r="D19" s="40">
        <v>0</v>
      </c>
      <c r="E19" s="40">
        <v>2</v>
      </c>
      <c r="F19" s="41">
        <v>0.74074074074074081</v>
      </c>
      <c r="G19" s="28"/>
      <c r="H19" s="38" t="s">
        <v>322</v>
      </c>
      <c r="I19" s="39">
        <v>5</v>
      </c>
      <c r="J19" s="40">
        <v>3</v>
      </c>
      <c r="K19" s="40">
        <v>2</v>
      </c>
      <c r="L19" s="62">
        <v>1.8518518518518516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0.74074074074074081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0.37037037037037041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1.1111111111111112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0.37037037037037041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0.74074074074074081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1.4814814814814816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1.4814814814814816</v>
      </c>
    </row>
    <row r="24" spans="2:12" ht="13.15" customHeight="1">
      <c r="B24" s="34" t="s">
        <v>331</v>
      </c>
      <c r="C24" s="35">
        <v>8</v>
      </c>
      <c r="D24" s="36">
        <v>2</v>
      </c>
      <c r="E24" s="36">
        <v>6</v>
      </c>
      <c r="F24" s="37">
        <v>2.9629629629629632</v>
      </c>
      <c r="G24" s="28"/>
      <c r="H24" s="34" t="s">
        <v>332</v>
      </c>
      <c r="I24" s="35">
        <v>20</v>
      </c>
      <c r="J24" s="36">
        <v>9</v>
      </c>
      <c r="K24" s="36">
        <v>11</v>
      </c>
      <c r="L24" s="61">
        <v>7.4074074074074066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1.1111111111111112</v>
      </c>
      <c r="G25" s="28"/>
      <c r="H25" s="38" t="s">
        <v>334</v>
      </c>
      <c r="I25" s="39">
        <v>5</v>
      </c>
      <c r="J25" s="40">
        <v>3</v>
      </c>
      <c r="K25" s="40">
        <v>2</v>
      </c>
      <c r="L25" s="62">
        <v>1.8518518518518516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0.74074074074074081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1.1111111111111112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8</v>
      </c>
      <c r="J27" s="40">
        <v>2</v>
      </c>
      <c r="K27" s="40">
        <v>6</v>
      </c>
      <c r="L27" s="62">
        <v>2.9629629629629632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0.37037037037037041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1.1111111111111112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0.74074074074074081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0.37037037037037041</v>
      </c>
    </row>
    <row r="30" spans="2:12" ht="13.15" customHeight="1">
      <c r="B30" s="34" t="s">
        <v>343</v>
      </c>
      <c r="C30" s="35">
        <v>15</v>
      </c>
      <c r="D30" s="36">
        <v>11</v>
      </c>
      <c r="E30" s="36">
        <v>4</v>
      </c>
      <c r="F30" s="37">
        <v>5.5555555555555554</v>
      </c>
      <c r="G30" s="28"/>
      <c r="H30" s="34" t="s">
        <v>344</v>
      </c>
      <c r="I30" s="35">
        <v>19</v>
      </c>
      <c r="J30" s="36">
        <v>6</v>
      </c>
      <c r="K30" s="36">
        <v>13</v>
      </c>
      <c r="L30" s="61">
        <v>7.0370370370370372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0.37037037037037041</v>
      </c>
      <c r="G31" s="28"/>
      <c r="H31" s="38" t="s">
        <v>346</v>
      </c>
      <c r="I31" s="39">
        <v>5</v>
      </c>
      <c r="J31" s="40">
        <v>1</v>
      </c>
      <c r="K31" s="40">
        <v>4</v>
      </c>
      <c r="L31" s="62">
        <v>1.8518518518518516</v>
      </c>
    </row>
    <row r="32" spans="2:12" ht="13.15" customHeight="1">
      <c r="B32" s="38" t="s">
        <v>347</v>
      </c>
      <c r="C32" s="39">
        <v>7</v>
      </c>
      <c r="D32" s="40">
        <v>4</v>
      </c>
      <c r="E32" s="40">
        <v>3</v>
      </c>
      <c r="F32" s="41">
        <v>2.5925925925925926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1.1111111111111112</v>
      </c>
    </row>
    <row r="33" spans="2:12" ht="13.15" customHeight="1">
      <c r="B33" s="38" t="s">
        <v>349</v>
      </c>
      <c r="C33" s="39">
        <v>3</v>
      </c>
      <c r="D33" s="40">
        <v>3</v>
      </c>
      <c r="E33" s="40">
        <v>0</v>
      </c>
      <c r="F33" s="41">
        <v>1.1111111111111112</v>
      </c>
      <c r="G33" s="28"/>
      <c r="H33" s="38" t="s">
        <v>350</v>
      </c>
      <c r="I33" s="39">
        <v>6</v>
      </c>
      <c r="J33" s="40">
        <v>3</v>
      </c>
      <c r="K33" s="40">
        <v>3</v>
      </c>
      <c r="L33" s="62">
        <v>2.2222222222222223</v>
      </c>
    </row>
    <row r="34" spans="2:12" ht="13.15" customHeight="1">
      <c r="B34" s="38" t="s">
        <v>351</v>
      </c>
      <c r="C34" s="39">
        <v>3</v>
      </c>
      <c r="D34" s="40">
        <v>3</v>
      </c>
      <c r="E34" s="40">
        <v>0</v>
      </c>
      <c r="F34" s="41">
        <v>1.1111111111111112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0.37037037037037041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0.37037037037037041</v>
      </c>
      <c r="G35" s="28"/>
      <c r="H35" s="42" t="s">
        <v>354</v>
      </c>
      <c r="I35" s="43">
        <v>4</v>
      </c>
      <c r="J35" s="44">
        <v>0</v>
      </c>
      <c r="K35" s="44">
        <v>4</v>
      </c>
      <c r="L35" s="63">
        <v>1.4814814814814816</v>
      </c>
    </row>
    <row r="36" spans="2:12" ht="13.15" customHeight="1">
      <c r="B36" s="34" t="s">
        <v>355</v>
      </c>
      <c r="C36" s="35">
        <v>15</v>
      </c>
      <c r="D36" s="36">
        <v>5</v>
      </c>
      <c r="E36" s="36">
        <v>10</v>
      </c>
      <c r="F36" s="37">
        <v>5.5555555555555554</v>
      </c>
      <c r="G36" s="28"/>
      <c r="H36" s="34" t="s">
        <v>356</v>
      </c>
      <c r="I36" s="35">
        <v>7</v>
      </c>
      <c r="J36" s="36">
        <v>3</v>
      </c>
      <c r="K36" s="36">
        <v>4</v>
      </c>
      <c r="L36" s="61">
        <v>2.5925925925925926</v>
      </c>
    </row>
    <row r="37" spans="2:12" ht="13.15" customHeight="1">
      <c r="B37" s="38" t="s">
        <v>357</v>
      </c>
      <c r="C37" s="39">
        <v>3</v>
      </c>
      <c r="D37" s="40">
        <v>2</v>
      </c>
      <c r="E37" s="40">
        <v>1</v>
      </c>
      <c r="F37" s="41">
        <v>1.1111111111111112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0.37037037037037041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0.37037037037037041</v>
      </c>
    </row>
    <row r="39" spans="2:12" ht="13.15" customHeight="1">
      <c r="B39" s="38" t="s">
        <v>361</v>
      </c>
      <c r="C39" s="39">
        <v>6</v>
      </c>
      <c r="D39" s="40">
        <v>0</v>
      </c>
      <c r="E39" s="40">
        <v>6</v>
      </c>
      <c r="F39" s="41">
        <v>2.2222222222222223</v>
      </c>
      <c r="G39" s="28"/>
      <c r="H39" s="38" t="s">
        <v>362</v>
      </c>
      <c r="I39" s="39">
        <v>3</v>
      </c>
      <c r="J39" s="40">
        <v>0</v>
      </c>
      <c r="K39" s="40">
        <v>3</v>
      </c>
      <c r="L39" s="62">
        <v>1.1111111111111112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1.1111111111111112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0.37037037037037041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1.1111111111111112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0.37037037037037041</v>
      </c>
    </row>
    <row r="42" spans="2:12" ht="13.15" customHeight="1">
      <c r="B42" s="34" t="s">
        <v>367</v>
      </c>
      <c r="C42" s="35">
        <v>17</v>
      </c>
      <c r="D42" s="36">
        <v>9</v>
      </c>
      <c r="E42" s="36">
        <v>8</v>
      </c>
      <c r="F42" s="37">
        <v>6.2962962962962958</v>
      </c>
      <c r="G42" s="28"/>
      <c r="H42" s="34" t="s">
        <v>368</v>
      </c>
      <c r="I42" s="35">
        <v>7</v>
      </c>
      <c r="J42" s="36">
        <v>2</v>
      </c>
      <c r="K42" s="36">
        <v>5</v>
      </c>
      <c r="L42" s="61">
        <v>2.5925925925925926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0.74074074074074081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0.37037037037037041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2.5925925925925926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0.74074074074074081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8</v>
      </c>
      <c r="D46" s="40">
        <v>4</v>
      </c>
      <c r="E46" s="40">
        <v>4</v>
      </c>
      <c r="F46" s="41">
        <v>2.9629629629629632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0.37037037037037041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1.1111111111111112</v>
      </c>
    </row>
    <row r="48" spans="2:12" ht="13.15" customHeight="1">
      <c r="B48" s="34" t="s">
        <v>379</v>
      </c>
      <c r="C48" s="35">
        <v>17</v>
      </c>
      <c r="D48" s="36">
        <v>8</v>
      </c>
      <c r="E48" s="36">
        <v>9</v>
      </c>
      <c r="F48" s="37">
        <v>6.2962962962962958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0.37037037037037041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0.37037037037037041</v>
      </c>
    </row>
    <row r="50" spans="2:12" ht="13.15" customHeight="1">
      <c r="B50" s="38" t="s">
        <v>383</v>
      </c>
      <c r="C50" s="39">
        <v>5</v>
      </c>
      <c r="D50" s="40">
        <v>1</v>
      </c>
      <c r="E50" s="40">
        <v>4</v>
      </c>
      <c r="F50" s="41">
        <v>1.8518518518518516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3</v>
      </c>
      <c r="E51" s="40">
        <v>1</v>
      </c>
      <c r="F51" s="41">
        <v>1.4814814814814816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1.1111111111111112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1.8518518518518516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4</v>
      </c>
      <c r="E54" s="36">
        <v>4</v>
      </c>
      <c r="F54" s="37">
        <v>2.9629629629629632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0</v>
      </c>
      <c r="E55" s="40">
        <v>2</v>
      </c>
      <c r="F55" s="41">
        <v>0.74074074074074081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0.74074074074074081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0.74074074074074081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0.37037037037037041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0.37037037037037041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9</v>
      </c>
      <c r="E60" s="36">
        <v>9</v>
      </c>
      <c r="F60" s="37">
        <v>6.666666666666667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1.8518518518518516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0.37037037037037041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1.4814814814814816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1.1111111111111112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1.8518518518518516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</v>
      </c>
      <c r="D66" s="36">
        <v>7</v>
      </c>
      <c r="E66" s="36">
        <v>4</v>
      </c>
      <c r="F66" s="37">
        <v>4.0740740740740744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1.8518518518518516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2</v>
      </c>
      <c r="E68" s="40">
        <v>0</v>
      </c>
      <c r="F68" s="41">
        <v>0.74074074074074081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0.37037037037037041</v>
      </c>
      <c r="G69" s="28"/>
      <c r="H69" s="46" t="s">
        <v>421</v>
      </c>
      <c r="I69" s="49">
        <v>40</v>
      </c>
      <c r="J69" s="49">
        <v>17</v>
      </c>
      <c r="K69" s="49">
        <v>23</v>
      </c>
      <c r="L69" s="28"/>
    </row>
    <row r="70" spans="2:12" ht="13.15" customHeight="1">
      <c r="B70" s="38" t="s">
        <v>422</v>
      </c>
      <c r="C70" s="39">
        <v>2</v>
      </c>
      <c r="D70" s="40">
        <v>2</v>
      </c>
      <c r="E70" s="40">
        <v>0</v>
      </c>
      <c r="F70" s="41">
        <v>0.74074074074074081</v>
      </c>
      <c r="G70" s="28"/>
      <c r="H70" s="46" t="s">
        <v>423</v>
      </c>
      <c r="I70" s="49">
        <v>143</v>
      </c>
      <c r="J70" s="49">
        <v>69</v>
      </c>
      <c r="K70" s="49">
        <v>74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0.37037037037037041</v>
      </c>
      <c r="G71" s="28"/>
      <c r="H71" s="46" t="s">
        <v>425</v>
      </c>
      <c r="I71" s="49">
        <v>87</v>
      </c>
      <c r="J71" s="49">
        <v>37</v>
      </c>
      <c r="K71" s="49">
        <v>50</v>
      </c>
      <c r="L71" s="28"/>
    </row>
    <row r="72" spans="2:12" ht="13.15" customHeight="1">
      <c r="B72" s="34" t="s">
        <v>426</v>
      </c>
      <c r="C72" s="35">
        <v>15</v>
      </c>
      <c r="D72" s="36">
        <v>4</v>
      </c>
      <c r="E72" s="36">
        <v>11</v>
      </c>
      <c r="F72" s="37">
        <v>5.5555555555555554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0.74074074074074081</v>
      </c>
      <c r="G73" s="28"/>
      <c r="H73" s="46" t="s">
        <v>421</v>
      </c>
      <c r="I73" s="51">
        <v>14.814814814814813</v>
      </c>
      <c r="J73" s="51">
        <v>13.821138211382115</v>
      </c>
      <c r="K73" s="51">
        <v>15.646258503401361</v>
      </c>
      <c r="L73" s="28"/>
    </row>
    <row r="74" spans="2:12" ht="13.15" customHeight="1">
      <c r="B74" s="38" t="s">
        <v>429</v>
      </c>
      <c r="C74" s="39">
        <v>3</v>
      </c>
      <c r="D74" s="40">
        <v>1</v>
      </c>
      <c r="E74" s="40">
        <v>2</v>
      </c>
      <c r="F74" s="41">
        <v>1.1111111111111112</v>
      </c>
      <c r="G74" s="28"/>
      <c r="H74" s="64" t="s">
        <v>423</v>
      </c>
      <c r="I74" s="51">
        <v>52.962962962962969</v>
      </c>
      <c r="J74" s="51">
        <v>56.09756097560976</v>
      </c>
      <c r="K74" s="51">
        <v>50.34013605442177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1.1111111111111112</v>
      </c>
      <c r="G75" s="28"/>
      <c r="H75" s="46" t="s">
        <v>425</v>
      </c>
      <c r="I75" s="51">
        <v>32.222222222222221</v>
      </c>
      <c r="J75" s="51">
        <v>30.081300813008134</v>
      </c>
      <c r="K75" s="51">
        <v>34.013605442176868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0.74074074074074081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1</v>
      </c>
      <c r="E77" s="54">
        <v>4</v>
      </c>
      <c r="F77" s="55">
        <v>1.8518518518518516</v>
      </c>
      <c r="G77" s="28"/>
      <c r="H77" s="46" t="s">
        <v>433</v>
      </c>
      <c r="I77" s="51">
        <v>47.4</v>
      </c>
      <c r="J77" s="51">
        <v>46.1</v>
      </c>
      <c r="K77" s="51">
        <v>48.5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158" priority="1">
      <formula>$L$3="秘匿有り"</formula>
    </cfRule>
  </conditionalFormatting>
  <conditionalFormatting sqref="F5:F77">
    <cfRule type="cellIs" dxfId="157" priority="2" operator="equal">
      <formula>0</formula>
    </cfRule>
  </conditionalFormatting>
  <conditionalFormatting sqref="L6:L66">
    <cfRule type="cellIs" dxfId="156" priority="3" operator="equal">
      <formula>0</formula>
    </cfRule>
  </conditionalFormatting>
  <hyperlinks>
    <hyperlink ref="L1" location="目次!A1" display="目次へ戻る" xr:uid="{2BF1DAA9-416B-4384-9405-952BD46B36D5}"/>
  </hyperlinks>
  <pageMargins left="0.7" right="0.7" top="0.75" bottom="0.75" header="0.3" footer="0.3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1E06F-F839-41B0-BD06-88358522B71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156</v>
      </c>
      <c r="D5" s="30">
        <v>74</v>
      </c>
      <c r="E5" s="30">
        <v>82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2</v>
      </c>
      <c r="E6" s="36">
        <v>0</v>
      </c>
      <c r="F6" s="37">
        <v>1.2820512820512819</v>
      </c>
      <c r="G6" s="28"/>
      <c r="H6" s="34" t="s">
        <v>296</v>
      </c>
      <c r="I6" s="35">
        <v>9</v>
      </c>
      <c r="J6" s="36">
        <v>4</v>
      </c>
      <c r="K6" s="36">
        <v>5</v>
      </c>
      <c r="L6" s="61">
        <v>5.7692307692307692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0.64102564102564097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1.9230769230769231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1.9230769230769231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0.64102564102564097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0.64102564102564097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1.2820512820512819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4</v>
      </c>
      <c r="D12" s="36">
        <v>3</v>
      </c>
      <c r="E12" s="36">
        <v>1</v>
      </c>
      <c r="F12" s="37">
        <v>2.5641025641025639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5.7692307692307692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0.64102564102564097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0.64102564102564097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0.64102564102564097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0.64102564102564097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1.2820512820512819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0.64102564102564097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1.2820512820512819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0.64102564102564097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1.9230769230769231</v>
      </c>
    </row>
    <row r="18" spans="2:12" ht="13.15" customHeight="1">
      <c r="B18" s="34" t="s">
        <v>319</v>
      </c>
      <c r="C18" s="35">
        <v>6</v>
      </c>
      <c r="D18" s="36">
        <v>4</v>
      </c>
      <c r="E18" s="36">
        <v>2</v>
      </c>
      <c r="F18" s="37">
        <v>3.8461538461538463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3.8461538461538463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1.2820512820512819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0.64102564102564097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1.2820512820512819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1.2820512820512819</v>
      </c>
    </row>
    <row r="23" spans="2:12" ht="13.15" customHeight="1">
      <c r="B23" s="42" t="s">
        <v>329</v>
      </c>
      <c r="C23" s="43">
        <v>4</v>
      </c>
      <c r="D23" s="44">
        <v>2</v>
      </c>
      <c r="E23" s="44">
        <v>2</v>
      </c>
      <c r="F23" s="45">
        <v>2.5641025641025639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0.64102564102564097</v>
      </c>
    </row>
    <row r="24" spans="2:12" ht="13.15" customHeight="1">
      <c r="B24" s="34" t="s">
        <v>331</v>
      </c>
      <c r="C24" s="35">
        <v>4</v>
      </c>
      <c r="D24" s="36">
        <v>3</v>
      </c>
      <c r="E24" s="36">
        <v>1</v>
      </c>
      <c r="F24" s="37">
        <v>2.5641025641025639</v>
      </c>
      <c r="G24" s="28"/>
      <c r="H24" s="34" t="s">
        <v>332</v>
      </c>
      <c r="I24" s="35">
        <v>17</v>
      </c>
      <c r="J24" s="36">
        <v>7</v>
      </c>
      <c r="K24" s="36">
        <v>10</v>
      </c>
      <c r="L24" s="61">
        <v>10.897435897435898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2.5641025641025639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0.64102564102564097</v>
      </c>
      <c r="G26" s="28"/>
      <c r="H26" s="38" t="s">
        <v>336</v>
      </c>
      <c r="I26" s="39">
        <v>8</v>
      </c>
      <c r="J26" s="40">
        <v>2</v>
      </c>
      <c r="K26" s="40">
        <v>6</v>
      </c>
      <c r="L26" s="62">
        <v>5.1282051282051277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0.64102564102564097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1.9230769230769231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0.64102564102564097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0.64102564102564097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0.64102564102564097</v>
      </c>
      <c r="G29" s="28"/>
      <c r="H29" s="42" t="s">
        <v>342</v>
      </c>
      <c r="I29" s="43">
        <v>1</v>
      </c>
      <c r="J29" s="44">
        <v>1</v>
      </c>
      <c r="K29" s="44">
        <v>0</v>
      </c>
      <c r="L29" s="63">
        <v>0.64102564102564097</v>
      </c>
    </row>
    <row r="30" spans="2:12" ht="13.15" customHeight="1">
      <c r="B30" s="34" t="s">
        <v>343</v>
      </c>
      <c r="C30" s="35">
        <v>11</v>
      </c>
      <c r="D30" s="36">
        <v>2</v>
      </c>
      <c r="E30" s="36">
        <v>9</v>
      </c>
      <c r="F30" s="37">
        <v>7.0512820512820511</v>
      </c>
      <c r="G30" s="28"/>
      <c r="H30" s="34" t="s">
        <v>344</v>
      </c>
      <c r="I30" s="35">
        <v>12</v>
      </c>
      <c r="J30" s="36">
        <v>5</v>
      </c>
      <c r="K30" s="36">
        <v>7</v>
      </c>
      <c r="L30" s="61">
        <v>7.6923076923076925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4</v>
      </c>
      <c r="D32" s="40">
        <v>1</v>
      </c>
      <c r="E32" s="40">
        <v>3</v>
      </c>
      <c r="F32" s="41">
        <v>2.5641025641025639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1.9230769230769231</v>
      </c>
    </row>
    <row r="33" spans="2:12" ht="13.15" customHeight="1">
      <c r="B33" s="38" t="s">
        <v>349</v>
      </c>
      <c r="C33" s="39">
        <v>3</v>
      </c>
      <c r="D33" s="40">
        <v>0</v>
      </c>
      <c r="E33" s="40">
        <v>3</v>
      </c>
      <c r="F33" s="41">
        <v>1.9230769230769231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0.64102564102564097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1.2820512820512819</v>
      </c>
      <c r="G34" s="28"/>
      <c r="H34" s="38" t="s">
        <v>352</v>
      </c>
      <c r="I34" s="39">
        <v>6</v>
      </c>
      <c r="J34" s="40">
        <v>3</v>
      </c>
      <c r="K34" s="40">
        <v>3</v>
      </c>
      <c r="L34" s="62">
        <v>3.8461538461538463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1.2820512820512819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1.2820512820512819</v>
      </c>
    </row>
    <row r="36" spans="2:12" ht="13.15" customHeight="1">
      <c r="B36" s="34" t="s">
        <v>355</v>
      </c>
      <c r="C36" s="35">
        <v>8</v>
      </c>
      <c r="D36" s="36">
        <v>2</v>
      </c>
      <c r="E36" s="36">
        <v>6</v>
      </c>
      <c r="F36" s="37">
        <v>5.1282051282051277</v>
      </c>
      <c r="G36" s="28"/>
      <c r="H36" s="34" t="s">
        <v>356</v>
      </c>
      <c r="I36" s="35">
        <v>4</v>
      </c>
      <c r="J36" s="36">
        <v>1</v>
      </c>
      <c r="K36" s="36">
        <v>3</v>
      </c>
      <c r="L36" s="61">
        <v>2.5641025641025639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1.2820512820512819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0.64102564102564097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1.2820512820512819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0.64102564102564097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0.64102564102564097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0.64102564102564097</v>
      </c>
    </row>
    <row r="40" spans="2:12" ht="13.15" customHeight="1">
      <c r="B40" s="38" t="s">
        <v>363</v>
      </c>
      <c r="C40" s="39">
        <v>3</v>
      </c>
      <c r="D40" s="40">
        <v>0</v>
      </c>
      <c r="E40" s="40">
        <v>3</v>
      </c>
      <c r="F40" s="41">
        <v>1.9230769230769231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0.64102564102564097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</v>
      </c>
      <c r="D42" s="36">
        <v>2</v>
      </c>
      <c r="E42" s="36">
        <v>4</v>
      </c>
      <c r="F42" s="37">
        <v>3.8461538461538463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0.64102564102564097</v>
      </c>
    </row>
    <row r="43" spans="2:12" ht="13.15" customHeight="1">
      <c r="B43" s="38" t="s">
        <v>369</v>
      </c>
      <c r="C43" s="39">
        <v>2</v>
      </c>
      <c r="D43" s="40">
        <v>0</v>
      </c>
      <c r="E43" s="40">
        <v>2</v>
      </c>
      <c r="F43" s="41">
        <v>1.2820512820512819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0.64102564102564097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0.64102564102564097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0.64102564102564097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1.2820512820512819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</v>
      </c>
      <c r="D48" s="36">
        <v>1</v>
      </c>
      <c r="E48" s="36">
        <v>0</v>
      </c>
      <c r="F48" s="37">
        <v>0.64102564102564097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0.64102564102564097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0.64102564102564097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0.64102564102564097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8</v>
      </c>
      <c r="D54" s="36">
        <v>3</v>
      </c>
      <c r="E54" s="36">
        <v>5</v>
      </c>
      <c r="F54" s="37">
        <v>5.1282051282051277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0.64102564102564097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0.64102564102564097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0.64102564102564097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1.2820512820512819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1.9230769230769231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9</v>
      </c>
      <c r="E60" s="36">
        <v>3</v>
      </c>
      <c r="F60" s="37">
        <v>7.6923076923076925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1.2820512820512819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1.2820512820512819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2</v>
      </c>
      <c r="E63" s="40">
        <v>1</v>
      </c>
      <c r="F63" s="41">
        <v>1.9230769230769231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2</v>
      </c>
      <c r="E64" s="40">
        <v>2</v>
      </c>
      <c r="F64" s="41">
        <v>2.5641025641025639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0.64102564102564097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16</v>
      </c>
      <c r="D66" s="36">
        <v>9</v>
      </c>
      <c r="E66" s="36">
        <v>7</v>
      </c>
      <c r="F66" s="37">
        <v>10.256410256410255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2</v>
      </c>
      <c r="E67" s="40">
        <v>0</v>
      </c>
      <c r="F67" s="41">
        <v>1.2820512820512819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2</v>
      </c>
      <c r="E68" s="40">
        <v>4</v>
      </c>
      <c r="F68" s="41">
        <v>3.8461538461538463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1.9230769230769231</v>
      </c>
      <c r="G69" s="28"/>
      <c r="H69" s="46" t="s">
        <v>421</v>
      </c>
      <c r="I69" s="49">
        <v>12</v>
      </c>
      <c r="J69" s="49">
        <v>9</v>
      </c>
      <c r="K69" s="49">
        <v>3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0.64102564102564097</v>
      </c>
      <c r="G70" s="28"/>
      <c r="H70" s="46" t="s">
        <v>423</v>
      </c>
      <c r="I70" s="49">
        <v>94</v>
      </c>
      <c r="J70" s="49">
        <v>44</v>
      </c>
      <c r="K70" s="49">
        <v>50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2.5641025641025639</v>
      </c>
      <c r="G71" s="28"/>
      <c r="H71" s="46" t="s">
        <v>425</v>
      </c>
      <c r="I71" s="49">
        <v>50</v>
      </c>
      <c r="J71" s="49">
        <v>21</v>
      </c>
      <c r="K71" s="49">
        <v>29</v>
      </c>
      <c r="L71" s="28"/>
    </row>
    <row r="72" spans="2:12" ht="13.15" customHeight="1">
      <c r="B72" s="34" t="s">
        <v>426</v>
      </c>
      <c r="C72" s="35">
        <v>19</v>
      </c>
      <c r="D72" s="36">
        <v>9</v>
      </c>
      <c r="E72" s="36">
        <v>10</v>
      </c>
      <c r="F72" s="37">
        <v>12.179487179487179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1</v>
      </c>
      <c r="E73" s="40">
        <v>2</v>
      </c>
      <c r="F73" s="41">
        <v>1.9230769230769231</v>
      </c>
      <c r="G73" s="28"/>
      <c r="H73" s="46" t="s">
        <v>421</v>
      </c>
      <c r="I73" s="51">
        <v>7.6923076923076925</v>
      </c>
      <c r="J73" s="51">
        <v>12.162162162162163</v>
      </c>
      <c r="K73" s="51">
        <v>3.6585365853658534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3.2051282051282048</v>
      </c>
      <c r="G74" s="28"/>
      <c r="H74" s="64" t="s">
        <v>423</v>
      </c>
      <c r="I74" s="51">
        <v>60.256410256410255</v>
      </c>
      <c r="J74" s="51">
        <v>59.45945945945946</v>
      </c>
      <c r="K74" s="51">
        <v>60.975609756097562</v>
      </c>
      <c r="L74" s="28"/>
    </row>
    <row r="75" spans="2:12" ht="13.15" customHeight="1">
      <c r="B75" s="38" t="s">
        <v>430</v>
      </c>
      <c r="C75" s="39">
        <v>5</v>
      </c>
      <c r="D75" s="40">
        <v>1</v>
      </c>
      <c r="E75" s="40">
        <v>4</v>
      </c>
      <c r="F75" s="41">
        <v>3.2051282051282048</v>
      </c>
      <c r="G75" s="28"/>
      <c r="H75" s="46" t="s">
        <v>425</v>
      </c>
      <c r="I75" s="51">
        <v>32.051282051282051</v>
      </c>
      <c r="J75" s="51">
        <v>28.378378378378379</v>
      </c>
      <c r="K75" s="51">
        <v>35.365853658536587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0.64102564102564097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3</v>
      </c>
      <c r="E77" s="54">
        <v>2</v>
      </c>
      <c r="F77" s="55">
        <v>3.2051282051282048</v>
      </c>
      <c r="G77" s="28"/>
      <c r="H77" s="46" t="s">
        <v>433</v>
      </c>
      <c r="I77" s="51">
        <v>51.9</v>
      </c>
      <c r="J77" s="51">
        <v>49.9</v>
      </c>
      <c r="K77" s="51">
        <v>53.7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55" priority="1">
      <formula>$L$3="秘匿有り"</formula>
    </cfRule>
  </conditionalFormatting>
  <conditionalFormatting sqref="F5:F77">
    <cfRule type="cellIs" dxfId="154" priority="2" operator="equal">
      <formula>0</formula>
    </cfRule>
  </conditionalFormatting>
  <conditionalFormatting sqref="L6:L66">
    <cfRule type="cellIs" dxfId="153" priority="3" operator="equal">
      <formula>0</formula>
    </cfRule>
  </conditionalFormatting>
  <hyperlinks>
    <hyperlink ref="L1" location="目次!A1" display="目次へ戻る" xr:uid="{24E3CCF0-AB47-4C9C-A899-65308047C26F}"/>
  </hyperlinks>
  <pageMargins left="0.7" right="0.7" top="0.75" bottom="0.75" header="0.3" footer="0.3"/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1C39A-29CF-4155-9FD1-E107F670A1F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676</v>
      </c>
      <c r="E3" s="23"/>
      <c r="F3" s="23"/>
      <c r="G3" s="23"/>
      <c r="H3" s="23"/>
      <c r="J3" s="24" t="s">
        <v>287</v>
      </c>
      <c r="L3" s="24" t="s">
        <v>444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152" priority="1">
      <formula>$L$3="秘匿有り"</formula>
    </cfRule>
  </conditionalFormatting>
  <conditionalFormatting sqref="F5:F77">
    <cfRule type="cellIs" dxfId="151" priority="2" operator="equal">
      <formula>0</formula>
    </cfRule>
  </conditionalFormatting>
  <conditionalFormatting sqref="L6:L66">
    <cfRule type="cellIs" dxfId="150" priority="3" operator="equal">
      <formula>0</formula>
    </cfRule>
  </conditionalFormatting>
  <hyperlinks>
    <hyperlink ref="L1" location="目次!A1" display="目次へ戻る" xr:uid="{B1F82809-9868-4B80-852F-5C24078D716D}"/>
  </hyperlinks>
  <pageMargins left="0.7" right="0.7" top="0.75" bottom="0.75" header="0.3" footer="0.3"/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F1165-BA6D-4FD1-84AA-2774D5693A7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677</v>
      </c>
      <c r="E3" s="23"/>
      <c r="F3" s="23"/>
      <c r="G3" s="23"/>
      <c r="H3" s="23"/>
      <c r="J3" s="24" t="s">
        <v>287</v>
      </c>
      <c r="L3" s="24" t="s">
        <v>448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313</v>
      </c>
      <c r="D5" s="30">
        <v>144</v>
      </c>
      <c r="E5" s="30">
        <v>169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4</v>
      </c>
      <c r="E6" s="36">
        <v>2</v>
      </c>
      <c r="F6" s="37">
        <v>1.9169329073482428</v>
      </c>
      <c r="G6" s="28"/>
      <c r="H6" s="34" t="s">
        <v>296</v>
      </c>
      <c r="I6" s="35">
        <v>16</v>
      </c>
      <c r="J6" s="36">
        <v>6</v>
      </c>
      <c r="K6" s="36">
        <v>10</v>
      </c>
      <c r="L6" s="61">
        <v>5.1118210862619806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0.95846645367412142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0.63897763578274758</v>
      </c>
    </row>
    <row r="9" spans="2:12" ht="13.15" customHeight="1">
      <c r="B9" s="38" t="s">
        <v>301</v>
      </c>
      <c r="C9" s="39">
        <v>1</v>
      </c>
      <c r="D9" s="40">
        <v>1</v>
      </c>
      <c r="E9" s="40">
        <v>0</v>
      </c>
      <c r="F9" s="41">
        <v>0.31948881789137379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0.95846645367412142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0.63897763578274758</v>
      </c>
      <c r="G10" s="28"/>
      <c r="H10" s="38" t="s">
        <v>304</v>
      </c>
      <c r="I10" s="39">
        <v>2</v>
      </c>
      <c r="J10" s="40">
        <v>2</v>
      </c>
      <c r="K10" s="40">
        <v>0</v>
      </c>
      <c r="L10" s="62">
        <v>0.63897763578274758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0.95846645367412142</v>
      </c>
      <c r="G11" s="28"/>
      <c r="H11" s="42" t="s">
        <v>306</v>
      </c>
      <c r="I11" s="43">
        <v>6</v>
      </c>
      <c r="J11" s="44">
        <v>1</v>
      </c>
      <c r="K11" s="44">
        <v>5</v>
      </c>
      <c r="L11" s="63">
        <v>1.9169329073482428</v>
      </c>
    </row>
    <row r="12" spans="2:12" ht="13.15" customHeight="1">
      <c r="B12" s="34" t="s">
        <v>307</v>
      </c>
      <c r="C12" s="35">
        <v>13</v>
      </c>
      <c r="D12" s="36">
        <v>7</v>
      </c>
      <c r="E12" s="36">
        <v>6</v>
      </c>
      <c r="F12" s="37">
        <v>4.1533546325878596</v>
      </c>
      <c r="G12" s="28"/>
      <c r="H12" s="34" t="s">
        <v>308</v>
      </c>
      <c r="I12" s="35">
        <v>19</v>
      </c>
      <c r="J12" s="36">
        <v>7</v>
      </c>
      <c r="K12" s="36">
        <v>12</v>
      </c>
      <c r="L12" s="61">
        <v>6.0702875399361016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0.31948881789137379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1.5974440894568689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0.95846645367412142</v>
      </c>
      <c r="G14" s="28"/>
      <c r="H14" s="38" t="s">
        <v>312</v>
      </c>
      <c r="I14" s="39">
        <v>5</v>
      </c>
      <c r="J14" s="40">
        <v>1</v>
      </c>
      <c r="K14" s="40">
        <v>4</v>
      </c>
      <c r="L14" s="62">
        <v>1.5974440894568689</v>
      </c>
    </row>
    <row r="15" spans="2:12" ht="13.15" customHeight="1">
      <c r="B15" s="38" t="s">
        <v>313</v>
      </c>
      <c r="C15" s="39">
        <v>4</v>
      </c>
      <c r="D15" s="40">
        <v>3</v>
      </c>
      <c r="E15" s="40">
        <v>1</v>
      </c>
      <c r="F15" s="41">
        <v>1.2779552715654952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0.31948881789137379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0.63897763578274758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0.95846645367412142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0.95846645367412142</v>
      </c>
      <c r="G17" s="28"/>
      <c r="H17" s="42" t="s">
        <v>318</v>
      </c>
      <c r="I17" s="43">
        <v>5</v>
      </c>
      <c r="J17" s="44">
        <v>1</v>
      </c>
      <c r="K17" s="44">
        <v>4</v>
      </c>
      <c r="L17" s="63">
        <v>1.5974440894568689</v>
      </c>
    </row>
    <row r="18" spans="2:12" ht="13.15" customHeight="1">
      <c r="B18" s="34" t="s">
        <v>319</v>
      </c>
      <c r="C18" s="35">
        <v>19</v>
      </c>
      <c r="D18" s="36">
        <v>10</v>
      </c>
      <c r="E18" s="36">
        <v>9</v>
      </c>
      <c r="F18" s="37">
        <v>6.0702875399361016</v>
      </c>
      <c r="G18" s="28"/>
      <c r="H18" s="34" t="s">
        <v>320</v>
      </c>
      <c r="I18" s="35">
        <v>34</v>
      </c>
      <c r="J18" s="36">
        <v>15</v>
      </c>
      <c r="K18" s="36">
        <v>19</v>
      </c>
      <c r="L18" s="61">
        <v>10.862619808306709</v>
      </c>
    </row>
    <row r="19" spans="2:12" ht="13.15" customHeight="1">
      <c r="B19" s="38" t="s">
        <v>321</v>
      </c>
      <c r="C19" s="39">
        <v>4</v>
      </c>
      <c r="D19" s="40">
        <v>4</v>
      </c>
      <c r="E19" s="40">
        <v>0</v>
      </c>
      <c r="F19" s="41">
        <v>1.2779552715654952</v>
      </c>
      <c r="G19" s="28"/>
      <c r="H19" s="38" t="s">
        <v>322</v>
      </c>
      <c r="I19" s="39">
        <v>8</v>
      </c>
      <c r="J19" s="40">
        <v>3</v>
      </c>
      <c r="K19" s="40">
        <v>5</v>
      </c>
      <c r="L19" s="62">
        <v>2.5559105431309903</v>
      </c>
    </row>
    <row r="20" spans="2:12" ht="13.15" customHeight="1">
      <c r="B20" s="38" t="s">
        <v>323</v>
      </c>
      <c r="C20" s="39">
        <v>6</v>
      </c>
      <c r="D20" s="40">
        <v>2</v>
      </c>
      <c r="E20" s="40">
        <v>4</v>
      </c>
      <c r="F20" s="41">
        <v>1.9169329073482428</v>
      </c>
      <c r="G20" s="28"/>
      <c r="H20" s="38" t="s">
        <v>324</v>
      </c>
      <c r="I20" s="39">
        <v>6</v>
      </c>
      <c r="J20" s="40">
        <v>2</v>
      </c>
      <c r="K20" s="40">
        <v>4</v>
      </c>
      <c r="L20" s="62">
        <v>1.9169329073482428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0.95846645367412142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2.2364217252396164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0.95846645367412142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0.95846645367412142</v>
      </c>
    </row>
    <row r="23" spans="2:12" ht="13.15" customHeight="1">
      <c r="B23" s="42" t="s">
        <v>329</v>
      </c>
      <c r="C23" s="43">
        <v>3</v>
      </c>
      <c r="D23" s="44">
        <v>0</v>
      </c>
      <c r="E23" s="44">
        <v>3</v>
      </c>
      <c r="F23" s="45">
        <v>0.95846645367412142</v>
      </c>
      <c r="G23" s="28"/>
      <c r="H23" s="42" t="s">
        <v>330</v>
      </c>
      <c r="I23" s="43">
        <v>10</v>
      </c>
      <c r="J23" s="44">
        <v>6</v>
      </c>
      <c r="K23" s="44">
        <v>4</v>
      </c>
      <c r="L23" s="63">
        <v>3.1948881789137378</v>
      </c>
    </row>
    <row r="24" spans="2:12" ht="13.15" customHeight="1">
      <c r="B24" s="34" t="s">
        <v>331</v>
      </c>
      <c r="C24" s="35">
        <v>4</v>
      </c>
      <c r="D24" s="36">
        <v>1</v>
      </c>
      <c r="E24" s="36">
        <v>3</v>
      </c>
      <c r="F24" s="37">
        <v>1.2779552715654952</v>
      </c>
      <c r="G24" s="28"/>
      <c r="H24" s="34" t="s">
        <v>332</v>
      </c>
      <c r="I24" s="35">
        <v>34</v>
      </c>
      <c r="J24" s="36">
        <v>16</v>
      </c>
      <c r="K24" s="36">
        <v>18</v>
      </c>
      <c r="L24" s="61">
        <v>10.862619808306709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0.31948881789137379</v>
      </c>
      <c r="G25" s="28"/>
      <c r="H25" s="38" t="s">
        <v>334</v>
      </c>
      <c r="I25" s="39">
        <v>11</v>
      </c>
      <c r="J25" s="40">
        <v>3</v>
      </c>
      <c r="K25" s="40">
        <v>8</v>
      </c>
      <c r="L25" s="62">
        <v>3.5143769968051117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0.63897763578274758</v>
      </c>
      <c r="G26" s="28"/>
      <c r="H26" s="38" t="s">
        <v>336</v>
      </c>
      <c r="I26" s="39">
        <v>12</v>
      </c>
      <c r="J26" s="40">
        <v>6</v>
      </c>
      <c r="K26" s="40">
        <v>6</v>
      </c>
      <c r="L26" s="62">
        <v>3.8338658146964857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6</v>
      </c>
      <c r="J27" s="40">
        <v>3</v>
      </c>
      <c r="K27" s="40">
        <v>3</v>
      </c>
      <c r="L27" s="62">
        <v>1.9169329073482428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2</v>
      </c>
      <c r="J28" s="40">
        <v>2</v>
      </c>
      <c r="K28" s="40">
        <v>0</v>
      </c>
      <c r="L28" s="62">
        <v>0.63897763578274758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0.31948881789137379</v>
      </c>
      <c r="G29" s="28"/>
      <c r="H29" s="42" t="s">
        <v>342</v>
      </c>
      <c r="I29" s="43">
        <v>3</v>
      </c>
      <c r="J29" s="44">
        <v>2</v>
      </c>
      <c r="K29" s="44">
        <v>1</v>
      </c>
      <c r="L29" s="63">
        <v>0.95846645367412142</v>
      </c>
    </row>
    <row r="30" spans="2:12" ht="13.15" customHeight="1">
      <c r="B30" s="34" t="s">
        <v>343</v>
      </c>
      <c r="C30" s="35">
        <v>2</v>
      </c>
      <c r="D30" s="36">
        <v>1</v>
      </c>
      <c r="E30" s="36">
        <v>1</v>
      </c>
      <c r="F30" s="37">
        <v>0.63897763578274758</v>
      </c>
      <c r="G30" s="28"/>
      <c r="H30" s="34" t="s">
        <v>344</v>
      </c>
      <c r="I30" s="35">
        <v>27</v>
      </c>
      <c r="J30" s="36">
        <v>9</v>
      </c>
      <c r="K30" s="36">
        <v>18</v>
      </c>
      <c r="L30" s="61">
        <v>8.6261980830670915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5</v>
      </c>
      <c r="J31" s="40">
        <v>1</v>
      </c>
      <c r="K31" s="40">
        <v>4</v>
      </c>
      <c r="L31" s="62">
        <v>1.5974440894568689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7</v>
      </c>
      <c r="J32" s="40">
        <v>0</v>
      </c>
      <c r="K32" s="40">
        <v>7</v>
      </c>
      <c r="L32" s="62">
        <v>2.2364217252396164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8</v>
      </c>
      <c r="J33" s="40">
        <v>4</v>
      </c>
      <c r="K33" s="40">
        <v>4</v>
      </c>
      <c r="L33" s="62">
        <v>2.5559105431309903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6</v>
      </c>
      <c r="J34" s="40">
        <v>4</v>
      </c>
      <c r="K34" s="40">
        <v>2</v>
      </c>
      <c r="L34" s="62">
        <v>1.9169329073482428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0.63897763578274758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0.31948881789137379</v>
      </c>
    </row>
    <row r="36" spans="2:12" ht="13.15" customHeight="1">
      <c r="B36" s="34" t="s">
        <v>355</v>
      </c>
      <c r="C36" s="35">
        <v>4</v>
      </c>
      <c r="D36" s="36">
        <v>4</v>
      </c>
      <c r="E36" s="36">
        <v>0</v>
      </c>
      <c r="F36" s="37">
        <v>1.2779552715654952</v>
      </c>
      <c r="G36" s="28"/>
      <c r="H36" s="34" t="s">
        <v>356</v>
      </c>
      <c r="I36" s="35">
        <v>18</v>
      </c>
      <c r="J36" s="36">
        <v>6</v>
      </c>
      <c r="K36" s="36">
        <v>12</v>
      </c>
      <c r="L36" s="61">
        <v>5.7507987220447285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5</v>
      </c>
      <c r="J37" s="40">
        <v>1</v>
      </c>
      <c r="K37" s="40">
        <v>4</v>
      </c>
      <c r="L37" s="62">
        <v>1.5974440894568689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0.63897763578274758</v>
      </c>
      <c r="G38" s="28"/>
      <c r="H38" s="38" t="s">
        <v>360</v>
      </c>
      <c r="I38" s="39">
        <v>4</v>
      </c>
      <c r="J38" s="40">
        <v>2</v>
      </c>
      <c r="K38" s="40">
        <v>2</v>
      </c>
      <c r="L38" s="62">
        <v>1.2779552715654952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5</v>
      </c>
      <c r="J39" s="40">
        <v>2</v>
      </c>
      <c r="K39" s="40">
        <v>3</v>
      </c>
      <c r="L39" s="62">
        <v>1.5974440894568689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0.63897763578274758</v>
      </c>
    </row>
    <row r="41" spans="2:12" ht="13.15" customHeight="1">
      <c r="B41" s="42" t="s">
        <v>365</v>
      </c>
      <c r="C41" s="43">
        <v>2</v>
      </c>
      <c r="D41" s="44">
        <v>2</v>
      </c>
      <c r="E41" s="44">
        <v>0</v>
      </c>
      <c r="F41" s="45">
        <v>0.63897763578274758</v>
      </c>
      <c r="G41" s="28"/>
      <c r="H41" s="42" t="s">
        <v>366</v>
      </c>
      <c r="I41" s="43">
        <v>2</v>
      </c>
      <c r="J41" s="44">
        <v>0</v>
      </c>
      <c r="K41" s="44">
        <v>2</v>
      </c>
      <c r="L41" s="63">
        <v>0.63897763578274758</v>
      </c>
    </row>
    <row r="42" spans="2:12" ht="13.15" customHeight="1">
      <c r="B42" s="34" t="s">
        <v>367</v>
      </c>
      <c r="C42" s="35">
        <v>9</v>
      </c>
      <c r="D42" s="36">
        <v>4</v>
      </c>
      <c r="E42" s="36">
        <v>5</v>
      </c>
      <c r="F42" s="37">
        <v>2.8753993610223643</v>
      </c>
      <c r="G42" s="28"/>
      <c r="H42" s="34" t="s">
        <v>368</v>
      </c>
      <c r="I42" s="35">
        <v>11</v>
      </c>
      <c r="J42" s="36">
        <v>3</v>
      </c>
      <c r="K42" s="36">
        <v>8</v>
      </c>
      <c r="L42" s="61">
        <v>3.5143769968051117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0.31948881789137379</v>
      </c>
      <c r="G43" s="28"/>
      <c r="H43" s="38" t="s">
        <v>370</v>
      </c>
      <c r="I43" s="39">
        <v>3</v>
      </c>
      <c r="J43" s="40">
        <v>1</v>
      </c>
      <c r="K43" s="40">
        <v>2</v>
      </c>
      <c r="L43" s="62">
        <v>0.95846645367412142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0.31948881789137379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0.63897763578274758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0.31948881789137379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0.95846645367412142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1.2779552715654952</v>
      </c>
      <c r="G46" s="28"/>
      <c r="H46" s="38" t="s">
        <v>376</v>
      </c>
      <c r="I46" s="39">
        <v>3</v>
      </c>
      <c r="J46" s="40">
        <v>0</v>
      </c>
      <c r="K46" s="40">
        <v>3</v>
      </c>
      <c r="L46" s="62">
        <v>0.95846645367412142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0.63897763578274758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10</v>
      </c>
      <c r="D48" s="36">
        <v>5</v>
      </c>
      <c r="E48" s="36">
        <v>5</v>
      </c>
      <c r="F48" s="37">
        <v>3.1948881789137378</v>
      </c>
      <c r="G48" s="28"/>
      <c r="H48" s="34" t="s">
        <v>380</v>
      </c>
      <c r="I48" s="35">
        <v>3</v>
      </c>
      <c r="J48" s="36">
        <v>1</v>
      </c>
      <c r="K48" s="36">
        <v>2</v>
      </c>
      <c r="L48" s="61">
        <v>0.95846645367412142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0.95846645367412142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0.31948881789137379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0.95846645367412142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0.31948881789137379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0.63897763578274758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0.31948881789137379</v>
      </c>
    </row>
    <row r="53" spans="2:12" ht="13.15" customHeight="1">
      <c r="B53" s="42" t="s">
        <v>389</v>
      </c>
      <c r="C53" s="43">
        <v>2</v>
      </c>
      <c r="D53" s="44">
        <v>2</v>
      </c>
      <c r="E53" s="44">
        <v>0</v>
      </c>
      <c r="F53" s="45">
        <v>0.63897763578274758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25</v>
      </c>
      <c r="D54" s="36">
        <v>12</v>
      </c>
      <c r="E54" s="36">
        <v>13</v>
      </c>
      <c r="F54" s="37">
        <v>7.9872204472843444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1.2779552715654952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2</v>
      </c>
      <c r="E56" s="40">
        <v>6</v>
      </c>
      <c r="F56" s="41">
        <v>2.5559105431309903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5</v>
      </c>
      <c r="E57" s="40">
        <v>2</v>
      </c>
      <c r="F57" s="41">
        <v>2.2364217252396164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2</v>
      </c>
      <c r="E58" s="40">
        <v>3</v>
      </c>
      <c r="F58" s="41">
        <v>1.5974440894568689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0.31948881789137379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8</v>
      </c>
      <c r="E60" s="36">
        <v>6</v>
      </c>
      <c r="F60" s="37">
        <v>4.4728434504792327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4</v>
      </c>
      <c r="E61" s="40">
        <v>3</v>
      </c>
      <c r="F61" s="41">
        <v>2.2364217252396164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0.31948881789137379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0.95846645367412142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0.31948881789137379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0.63897763578274758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14</v>
      </c>
      <c r="E66" s="36">
        <v>8</v>
      </c>
      <c r="F66" s="37">
        <v>7.0287539936102235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1.9169329073482428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3</v>
      </c>
      <c r="E68" s="40">
        <v>0</v>
      </c>
      <c r="F68" s="41">
        <v>0.95846645367412142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4</v>
      </c>
      <c r="E69" s="40">
        <v>1</v>
      </c>
      <c r="F69" s="41">
        <v>1.5974440894568689</v>
      </c>
      <c r="G69" s="28"/>
      <c r="H69" s="46" t="s">
        <v>421</v>
      </c>
      <c r="I69" s="49">
        <v>38</v>
      </c>
      <c r="J69" s="49">
        <v>21</v>
      </c>
      <c r="K69" s="49">
        <v>17</v>
      </c>
      <c r="L69" s="28"/>
    </row>
    <row r="70" spans="2:12" ht="13.15" customHeight="1">
      <c r="B70" s="38" t="s">
        <v>422</v>
      </c>
      <c r="C70" s="39">
        <v>6</v>
      </c>
      <c r="D70" s="40">
        <v>4</v>
      </c>
      <c r="E70" s="40">
        <v>2</v>
      </c>
      <c r="F70" s="41">
        <v>1.9169329073482428</v>
      </c>
      <c r="G70" s="28"/>
      <c r="H70" s="46" t="s">
        <v>423</v>
      </c>
      <c r="I70" s="49">
        <v>129</v>
      </c>
      <c r="J70" s="49">
        <v>66</v>
      </c>
      <c r="K70" s="49">
        <v>63</v>
      </c>
      <c r="L70" s="28"/>
    </row>
    <row r="71" spans="2:12" ht="13.15" customHeight="1">
      <c r="B71" s="42" t="s">
        <v>424</v>
      </c>
      <c r="C71" s="43">
        <v>2</v>
      </c>
      <c r="D71" s="44">
        <v>0</v>
      </c>
      <c r="E71" s="44">
        <v>2</v>
      </c>
      <c r="F71" s="45">
        <v>0.63897763578274758</v>
      </c>
      <c r="G71" s="28"/>
      <c r="H71" s="46" t="s">
        <v>425</v>
      </c>
      <c r="I71" s="49">
        <v>146</v>
      </c>
      <c r="J71" s="49">
        <v>57</v>
      </c>
      <c r="K71" s="49">
        <v>89</v>
      </c>
      <c r="L71" s="28"/>
    </row>
    <row r="72" spans="2:12" ht="13.15" customHeight="1">
      <c r="B72" s="34" t="s">
        <v>426</v>
      </c>
      <c r="C72" s="35">
        <v>23</v>
      </c>
      <c r="D72" s="36">
        <v>11</v>
      </c>
      <c r="E72" s="36">
        <v>12</v>
      </c>
      <c r="F72" s="37">
        <v>7.3482428115015974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4</v>
      </c>
      <c r="E73" s="40">
        <v>5</v>
      </c>
      <c r="F73" s="41">
        <v>2.8753993610223643</v>
      </c>
      <c r="G73" s="28"/>
      <c r="H73" s="46" t="s">
        <v>421</v>
      </c>
      <c r="I73" s="51">
        <v>12.140575079872203</v>
      </c>
      <c r="J73" s="51">
        <v>14.583333333333334</v>
      </c>
      <c r="K73" s="51">
        <v>10.059171597633137</v>
      </c>
      <c r="L73" s="28"/>
    </row>
    <row r="74" spans="2:12" ht="13.15" customHeight="1">
      <c r="B74" s="38" t="s">
        <v>429</v>
      </c>
      <c r="C74" s="39">
        <v>4</v>
      </c>
      <c r="D74" s="40">
        <v>1</v>
      </c>
      <c r="E74" s="40">
        <v>3</v>
      </c>
      <c r="F74" s="41">
        <v>1.2779552715654952</v>
      </c>
      <c r="G74" s="28"/>
      <c r="H74" s="64" t="s">
        <v>423</v>
      </c>
      <c r="I74" s="51">
        <v>41.214057507987221</v>
      </c>
      <c r="J74" s="51">
        <v>45.833333333333329</v>
      </c>
      <c r="K74" s="51">
        <v>37.278106508875744</v>
      </c>
      <c r="L74" s="28"/>
    </row>
    <row r="75" spans="2:12" ht="13.15" customHeight="1">
      <c r="B75" s="38" t="s">
        <v>430</v>
      </c>
      <c r="C75" s="39">
        <v>4</v>
      </c>
      <c r="D75" s="40">
        <v>2</v>
      </c>
      <c r="E75" s="40">
        <v>2</v>
      </c>
      <c r="F75" s="41">
        <v>1.2779552715654952</v>
      </c>
      <c r="G75" s="28"/>
      <c r="H75" s="46" t="s">
        <v>425</v>
      </c>
      <c r="I75" s="51">
        <v>46.645367412140573</v>
      </c>
      <c r="J75" s="51">
        <v>39.583333333333329</v>
      </c>
      <c r="K75" s="51">
        <v>52.662721893491124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0.31948881789137379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4</v>
      </c>
      <c r="E77" s="54">
        <v>1</v>
      </c>
      <c r="F77" s="55">
        <v>1.5974440894568689</v>
      </c>
      <c r="G77" s="28"/>
      <c r="H77" s="46" t="s">
        <v>433</v>
      </c>
      <c r="I77" s="51">
        <v>56.6</v>
      </c>
      <c r="J77" s="51">
        <v>53.1</v>
      </c>
      <c r="K77" s="51">
        <v>59.7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149" priority="1">
      <formula>$L$3="秘匿有り"</formula>
    </cfRule>
  </conditionalFormatting>
  <conditionalFormatting sqref="F5:F77">
    <cfRule type="cellIs" dxfId="148" priority="2" operator="equal">
      <formula>0</formula>
    </cfRule>
  </conditionalFormatting>
  <conditionalFormatting sqref="L6:L66">
    <cfRule type="cellIs" dxfId="147" priority="3" operator="equal">
      <formula>0</formula>
    </cfRule>
  </conditionalFormatting>
  <hyperlinks>
    <hyperlink ref="L1" location="目次!A1" display="目次へ戻る" xr:uid="{FC3356B7-A92F-4B83-8493-67A1616211D9}"/>
  </hyperlinks>
  <pageMargins left="0.7" right="0.7" top="0.75" bottom="0.75" header="0.3" footer="0.3"/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42D07-DD4A-4EFE-B5A3-B6358C7377E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214</v>
      </c>
      <c r="D5" s="30">
        <v>107</v>
      </c>
      <c r="E5" s="30">
        <v>107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6</v>
      </c>
      <c r="E6" s="36">
        <v>3</v>
      </c>
      <c r="F6" s="37">
        <v>4.2056074766355138</v>
      </c>
      <c r="G6" s="28"/>
      <c r="H6" s="34" t="s">
        <v>296</v>
      </c>
      <c r="I6" s="35">
        <v>7</v>
      </c>
      <c r="J6" s="36">
        <v>4</v>
      </c>
      <c r="K6" s="36">
        <v>3</v>
      </c>
      <c r="L6" s="61">
        <v>3.2710280373831773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0.46728971962616817</v>
      </c>
    </row>
    <row r="8" spans="2:12" ht="13.15" customHeight="1">
      <c r="B8" s="38" t="s">
        <v>299</v>
      </c>
      <c r="C8" s="39">
        <v>2</v>
      </c>
      <c r="D8" s="40">
        <v>1</v>
      </c>
      <c r="E8" s="40">
        <v>1</v>
      </c>
      <c r="F8" s="41">
        <v>0.93457943925233633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1.4018691588785046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0.46728971962616817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0.93457943925233633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2.3364485981308412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0.93457943925233633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24</v>
      </c>
      <c r="D12" s="36">
        <v>13</v>
      </c>
      <c r="E12" s="36">
        <v>11</v>
      </c>
      <c r="F12" s="37">
        <v>11.214953271028037</v>
      </c>
      <c r="G12" s="28"/>
      <c r="H12" s="34" t="s">
        <v>308</v>
      </c>
      <c r="I12" s="35">
        <v>6</v>
      </c>
      <c r="J12" s="36">
        <v>1</v>
      </c>
      <c r="K12" s="36">
        <v>5</v>
      </c>
      <c r="L12" s="61">
        <v>2.8037383177570092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0.93457943925233633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0.46728971962616817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1.4018691588785046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0.93457943925233633</v>
      </c>
    </row>
    <row r="15" spans="2:12" ht="13.15" customHeight="1">
      <c r="B15" s="38" t="s">
        <v>313</v>
      </c>
      <c r="C15" s="39">
        <v>8</v>
      </c>
      <c r="D15" s="40">
        <v>6</v>
      </c>
      <c r="E15" s="40">
        <v>2</v>
      </c>
      <c r="F15" s="41">
        <v>3.7383177570093453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1.8691588785046727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0.46728971962616817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3.2710280373831773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0.93457943925233633</v>
      </c>
    </row>
    <row r="18" spans="2:12" ht="13.15" customHeight="1">
      <c r="B18" s="34" t="s">
        <v>319</v>
      </c>
      <c r="C18" s="35">
        <v>25</v>
      </c>
      <c r="D18" s="36">
        <v>11</v>
      </c>
      <c r="E18" s="36">
        <v>14</v>
      </c>
      <c r="F18" s="37">
        <v>11.682242990654206</v>
      </c>
      <c r="G18" s="28"/>
      <c r="H18" s="34" t="s">
        <v>320</v>
      </c>
      <c r="I18" s="35">
        <v>7</v>
      </c>
      <c r="J18" s="36">
        <v>3</v>
      </c>
      <c r="K18" s="36">
        <v>4</v>
      </c>
      <c r="L18" s="61">
        <v>3.2710280373831773</v>
      </c>
    </row>
    <row r="19" spans="2:12" ht="13.15" customHeight="1">
      <c r="B19" s="38" t="s">
        <v>321</v>
      </c>
      <c r="C19" s="39">
        <v>10</v>
      </c>
      <c r="D19" s="40">
        <v>3</v>
      </c>
      <c r="E19" s="40">
        <v>7</v>
      </c>
      <c r="F19" s="41">
        <v>4.6728971962616823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1.4018691588785046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2.3364485981308412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0.46728971962616817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0.93457943925233633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0.46728971962616817</v>
      </c>
    </row>
    <row r="22" spans="2:12" ht="13.15" customHeight="1">
      <c r="B22" s="38" t="s">
        <v>327</v>
      </c>
      <c r="C22" s="39">
        <v>4</v>
      </c>
      <c r="D22" s="40">
        <v>0</v>
      </c>
      <c r="E22" s="40">
        <v>4</v>
      </c>
      <c r="F22" s="41">
        <v>1.8691588785046727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0.46728971962616817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1.8691588785046727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0.46728971962616817</v>
      </c>
    </row>
    <row r="24" spans="2:12" ht="13.15" customHeight="1">
      <c r="B24" s="34" t="s">
        <v>331</v>
      </c>
      <c r="C24" s="35">
        <v>7</v>
      </c>
      <c r="D24" s="36">
        <v>1</v>
      </c>
      <c r="E24" s="36">
        <v>6</v>
      </c>
      <c r="F24" s="37">
        <v>3.2710280373831773</v>
      </c>
      <c r="G24" s="28"/>
      <c r="H24" s="34" t="s">
        <v>332</v>
      </c>
      <c r="I24" s="35">
        <v>5</v>
      </c>
      <c r="J24" s="36">
        <v>4</v>
      </c>
      <c r="K24" s="36">
        <v>1</v>
      </c>
      <c r="L24" s="61">
        <v>2.3364485981308412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0.46728971962616817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0.93457943925233633</v>
      </c>
    </row>
    <row r="26" spans="2:12" ht="13.15" customHeight="1">
      <c r="B26" s="38" t="s">
        <v>335</v>
      </c>
      <c r="C26" s="39">
        <v>3</v>
      </c>
      <c r="D26" s="40">
        <v>0</v>
      </c>
      <c r="E26" s="40">
        <v>3</v>
      </c>
      <c r="F26" s="41">
        <v>1.4018691588785046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0.46728971962616817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0.46728971962616817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0.46728971962616817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0.46728971962616817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0.93457943925233633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16</v>
      </c>
      <c r="D30" s="36">
        <v>9</v>
      </c>
      <c r="E30" s="36">
        <v>7</v>
      </c>
      <c r="F30" s="37">
        <v>7.4766355140186906</v>
      </c>
      <c r="G30" s="28"/>
      <c r="H30" s="34" t="s">
        <v>344</v>
      </c>
      <c r="I30" s="35">
        <v>2</v>
      </c>
      <c r="J30" s="36">
        <v>0</v>
      </c>
      <c r="K30" s="36">
        <v>2</v>
      </c>
      <c r="L30" s="61">
        <v>0.93457943925233633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1.4018691588785046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2.3364485981308412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0.46728971962616817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1.8691588785046727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0.46728971962616817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0.46728971962616817</v>
      </c>
    </row>
    <row r="35" spans="2:12" ht="13.15" customHeight="1">
      <c r="B35" s="42" t="s">
        <v>353</v>
      </c>
      <c r="C35" s="43">
        <v>3</v>
      </c>
      <c r="D35" s="44">
        <v>1</v>
      </c>
      <c r="E35" s="44">
        <v>2</v>
      </c>
      <c r="F35" s="45">
        <v>1.4018691588785046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10</v>
      </c>
      <c r="D36" s="36">
        <v>7</v>
      </c>
      <c r="E36" s="36">
        <v>3</v>
      </c>
      <c r="F36" s="37">
        <v>4.6728971962616823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1.4018691588785046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0.93457943925233633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0.46728971962616817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0.46728971962616817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0.46728971962616817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0.93457943925233633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2</v>
      </c>
      <c r="E41" s="44">
        <v>3</v>
      </c>
      <c r="F41" s="45">
        <v>2.3364485981308412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0.46728971962616817</v>
      </c>
    </row>
    <row r="42" spans="2:12" ht="13.15" customHeight="1">
      <c r="B42" s="34" t="s">
        <v>367</v>
      </c>
      <c r="C42" s="35">
        <v>5</v>
      </c>
      <c r="D42" s="36">
        <v>3</v>
      </c>
      <c r="E42" s="36">
        <v>2</v>
      </c>
      <c r="F42" s="37">
        <v>2.3364485981308412</v>
      </c>
      <c r="G42" s="28"/>
      <c r="H42" s="34" t="s">
        <v>368</v>
      </c>
      <c r="I42" s="35">
        <v>2</v>
      </c>
      <c r="J42" s="36">
        <v>1</v>
      </c>
      <c r="K42" s="36">
        <v>1</v>
      </c>
      <c r="L42" s="61">
        <v>0.93457943925233633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0.46728971962616817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0.46728971962616817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0.93457943925233633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0.93457943925233633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0.46728971962616817</v>
      </c>
    </row>
    <row r="48" spans="2:12" ht="13.15" customHeight="1">
      <c r="B48" s="34" t="s">
        <v>379</v>
      </c>
      <c r="C48" s="35">
        <v>10</v>
      </c>
      <c r="D48" s="36">
        <v>5</v>
      </c>
      <c r="E48" s="36">
        <v>5</v>
      </c>
      <c r="F48" s="37">
        <v>4.6728971962616823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4</v>
      </c>
      <c r="D49" s="40">
        <v>2</v>
      </c>
      <c r="E49" s="40">
        <v>2</v>
      </c>
      <c r="F49" s="41">
        <v>1.8691588785046727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0.46728971962616817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1.4018691588785046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0.93457943925233633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30</v>
      </c>
      <c r="D54" s="36">
        <v>14</v>
      </c>
      <c r="E54" s="36">
        <v>16</v>
      </c>
      <c r="F54" s="37">
        <v>14.018691588785046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1.4018691588785046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8</v>
      </c>
      <c r="D56" s="40">
        <v>3</v>
      </c>
      <c r="E56" s="40">
        <v>5</v>
      </c>
      <c r="F56" s="41">
        <v>3.7383177570093453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5</v>
      </c>
      <c r="E57" s="40">
        <v>3</v>
      </c>
      <c r="F57" s="41">
        <v>3.7383177570093453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1.8691588785046727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3.2710280373831773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12</v>
      </c>
      <c r="E60" s="36">
        <v>8</v>
      </c>
      <c r="F60" s="37">
        <v>9.3457943925233646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1.4018691588785046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1.4018691588785046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1</v>
      </c>
      <c r="E63" s="40">
        <v>3</v>
      </c>
      <c r="F63" s="41">
        <v>1.8691588785046727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3</v>
      </c>
      <c r="E64" s="40">
        <v>0</v>
      </c>
      <c r="F64" s="41">
        <v>1.4018691588785046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5</v>
      </c>
      <c r="E65" s="44">
        <v>2</v>
      </c>
      <c r="F65" s="45">
        <v>3.2710280373831773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16</v>
      </c>
      <c r="D66" s="36">
        <v>7</v>
      </c>
      <c r="E66" s="36">
        <v>9</v>
      </c>
      <c r="F66" s="37">
        <v>7.4766355140186906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1.4018691588785046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2</v>
      </c>
      <c r="E68" s="40">
        <v>3</v>
      </c>
      <c r="F68" s="41">
        <v>2.3364485981308412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58</v>
      </c>
      <c r="J69" s="49">
        <v>30</v>
      </c>
      <c r="K69" s="49">
        <v>28</v>
      </c>
      <c r="L69" s="28"/>
    </row>
    <row r="70" spans="2:12" ht="13.15" customHeight="1">
      <c r="B70" s="38" t="s">
        <v>422</v>
      </c>
      <c r="C70" s="39">
        <v>6</v>
      </c>
      <c r="D70" s="40">
        <v>3</v>
      </c>
      <c r="E70" s="40">
        <v>3</v>
      </c>
      <c r="F70" s="41">
        <v>2.8037383177570092</v>
      </c>
      <c r="G70" s="28"/>
      <c r="H70" s="46" t="s">
        <v>423</v>
      </c>
      <c r="I70" s="49">
        <v>131</v>
      </c>
      <c r="J70" s="49">
        <v>67</v>
      </c>
      <c r="K70" s="49">
        <v>64</v>
      </c>
      <c r="L70" s="28"/>
    </row>
    <row r="71" spans="2:12" ht="13.15" customHeight="1">
      <c r="B71" s="42" t="s">
        <v>424</v>
      </c>
      <c r="C71" s="43">
        <v>2</v>
      </c>
      <c r="D71" s="44">
        <v>0</v>
      </c>
      <c r="E71" s="44">
        <v>2</v>
      </c>
      <c r="F71" s="45">
        <v>0.93457943925233633</v>
      </c>
      <c r="G71" s="28"/>
      <c r="H71" s="46" t="s">
        <v>425</v>
      </c>
      <c r="I71" s="49">
        <v>25</v>
      </c>
      <c r="J71" s="49">
        <v>10</v>
      </c>
      <c r="K71" s="49">
        <v>15</v>
      </c>
      <c r="L71" s="28"/>
    </row>
    <row r="72" spans="2:12" ht="13.15" customHeight="1">
      <c r="B72" s="34" t="s">
        <v>426</v>
      </c>
      <c r="C72" s="35">
        <v>10</v>
      </c>
      <c r="D72" s="36">
        <v>5</v>
      </c>
      <c r="E72" s="36">
        <v>5</v>
      </c>
      <c r="F72" s="37">
        <v>4.6728971962616823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0.46728971962616817</v>
      </c>
      <c r="G73" s="28"/>
      <c r="H73" s="46" t="s">
        <v>421</v>
      </c>
      <c r="I73" s="51">
        <v>27.102803738317753</v>
      </c>
      <c r="J73" s="51">
        <v>28.037383177570092</v>
      </c>
      <c r="K73" s="51">
        <v>26.168224299065418</v>
      </c>
      <c r="L73" s="28"/>
    </row>
    <row r="74" spans="2:12" ht="13.15" customHeight="1">
      <c r="B74" s="38" t="s">
        <v>429</v>
      </c>
      <c r="C74" s="39">
        <v>5</v>
      </c>
      <c r="D74" s="40">
        <v>3</v>
      </c>
      <c r="E74" s="40">
        <v>2</v>
      </c>
      <c r="F74" s="41">
        <v>2.3364485981308412</v>
      </c>
      <c r="G74" s="28"/>
      <c r="H74" s="64" t="s">
        <v>423</v>
      </c>
      <c r="I74" s="51">
        <v>61.214953271028037</v>
      </c>
      <c r="J74" s="51">
        <v>62.616822429906534</v>
      </c>
      <c r="K74" s="51">
        <v>59.813084112149525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0.46728971962616817</v>
      </c>
      <c r="G75" s="28"/>
      <c r="H75" s="46" t="s">
        <v>425</v>
      </c>
      <c r="I75" s="51">
        <v>11.682242990654206</v>
      </c>
      <c r="J75" s="51">
        <v>9.3457943925233646</v>
      </c>
      <c r="K75" s="51">
        <v>14.018691588785046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0.46728971962616817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0.93457943925233633</v>
      </c>
      <c r="G77" s="28"/>
      <c r="H77" s="46" t="s">
        <v>433</v>
      </c>
      <c r="I77" s="51">
        <v>36</v>
      </c>
      <c r="J77" s="51">
        <v>35.1</v>
      </c>
      <c r="K77" s="51">
        <v>37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146" priority="1">
      <formula>$L$3="秘匿有り"</formula>
    </cfRule>
  </conditionalFormatting>
  <conditionalFormatting sqref="F5:F77">
    <cfRule type="cellIs" dxfId="145" priority="2" operator="equal">
      <formula>0</formula>
    </cfRule>
  </conditionalFormatting>
  <conditionalFormatting sqref="L6:L66">
    <cfRule type="cellIs" dxfId="144" priority="3" operator="equal">
      <formula>0</formula>
    </cfRule>
  </conditionalFormatting>
  <hyperlinks>
    <hyperlink ref="L1" location="目次!A1" display="目次へ戻る" xr:uid="{E676751E-0108-486C-9A25-10AC7961F58E}"/>
  </hyperlinks>
  <pageMargins left="0.7" right="0.7" top="0.75" bottom="0.75" header="0.3" footer="0.3"/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F33DE-C7A8-45AF-9470-FE1CD9FD162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679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77</v>
      </c>
      <c r="D5" s="30">
        <v>37</v>
      </c>
      <c r="E5" s="30">
        <v>40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5</v>
      </c>
      <c r="J6" s="36">
        <v>1</v>
      </c>
      <c r="K6" s="36">
        <v>4</v>
      </c>
      <c r="L6" s="61">
        <v>6.4935064935064926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0</v>
      </c>
      <c r="K7" s="40">
        <v>2</v>
      </c>
      <c r="L7" s="62">
        <v>2.5974025974025974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1.2987012987012987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2.5974025974025974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2</v>
      </c>
      <c r="D12" s="36">
        <v>0</v>
      </c>
      <c r="E12" s="36">
        <v>2</v>
      </c>
      <c r="F12" s="37">
        <v>2.5974025974025974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11.688311688311687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4</v>
      </c>
      <c r="J13" s="40">
        <v>3</v>
      </c>
      <c r="K13" s="40">
        <v>1</v>
      </c>
      <c r="L13" s="62">
        <v>5.1948051948051948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2</v>
      </c>
      <c r="D16" s="40">
        <v>0</v>
      </c>
      <c r="E16" s="40">
        <v>2</v>
      </c>
      <c r="F16" s="41">
        <v>2.5974025974025974</v>
      </c>
      <c r="G16" s="28"/>
      <c r="H16" s="38" t="s">
        <v>316</v>
      </c>
      <c r="I16" s="39">
        <v>2</v>
      </c>
      <c r="J16" s="40">
        <v>0</v>
      </c>
      <c r="K16" s="40">
        <v>2</v>
      </c>
      <c r="L16" s="62">
        <v>2.5974025974025974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3.8961038961038961</v>
      </c>
    </row>
    <row r="18" spans="2:12" ht="13.15" customHeight="1">
      <c r="B18" s="34" t="s">
        <v>319</v>
      </c>
      <c r="C18" s="35">
        <v>6</v>
      </c>
      <c r="D18" s="36">
        <v>2</v>
      </c>
      <c r="E18" s="36">
        <v>4</v>
      </c>
      <c r="F18" s="37">
        <v>7.7922077922077921</v>
      </c>
      <c r="G18" s="28"/>
      <c r="H18" s="34" t="s">
        <v>320</v>
      </c>
      <c r="I18" s="35">
        <v>5</v>
      </c>
      <c r="J18" s="36">
        <v>4</v>
      </c>
      <c r="K18" s="36">
        <v>1</v>
      </c>
      <c r="L18" s="61">
        <v>6.4935064935064926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1.2987012987012987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1.2987012987012987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1.2987012987012987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3.8961038961038961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1.2987012987012987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1.2987012987012987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3.8961038961038961</v>
      </c>
    </row>
    <row r="24" spans="2:12" ht="13.15" customHeight="1">
      <c r="B24" s="34" t="s">
        <v>331</v>
      </c>
      <c r="C24" s="35">
        <v>6</v>
      </c>
      <c r="D24" s="36">
        <v>3</v>
      </c>
      <c r="E24" s="36">
        <v>3</v>
      </c>
      <c r="F24" s="37">
        <v>7.7922077922077921</v>
      </c>
      <c r="G24" s="28"/>
      <c r="H24" s="34" t="s">
        <v>332</v>
      </c>
      <c r="I24" s="35">
        <v>3</v>
      </c>
      <c r="J24" s="36">
        <v>0</v>
      </c>
      <c r="K24" s="36">
        <v>3</v>
      </c>
      <c r="L24" s="61">
        <v>3.8961038961038961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1.2987012987012987</v>
      </c>
    </row>
    <row r="26" spans="2:12" ht="13.15" customHeight="1">
      <c r="B26" s="38" t="s">
        <v>335</v>
      </c>
      <c r="C26" s="39">
        <v>4</v>
      </c>
      <c r="D26" s="40">
        <v>2</v>
      </c>
      <c r="E26" s="40">
        <v>2</v>
      </c>
      <c r="F26" s="41">
        <v>5.1948051948051948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2.5974025974025974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1.2987012987012987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1.2987012987012987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6</v>
      </c>
      <c r="D30" s="36">
        <v>5</v>
      </c>
      <c r="E30" s="36">
        <v>1</v>
      </c>
      <c r="F30" s="37">
        <v>7.7922077922077921</v>
      </c>
      <c r="G30" s="28"/>
      <c r="H30" s="34" t="s">
        <v>344</v>
      </c>
      <c r="I30" s="35">
        <v>3</v>
      </c>
      <c r="J30" s="36">
        <v>1</v>
      </c>
      <c r="K30" s="36">
        <v>2</v>
      </c>
      <c r="L30" s="61">
        <v>3.8961038961038961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2.5974025974025974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2.5974025974025974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1.2987012987012987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2.5974025974025974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2.5974025974025974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6</v>
      </c>
      <c r="D36" s="36">
        <v>5</v>
      </c>
      <c r="E36" s="36">
        <v>1</v>
      </c>
      <c r="F36" s="37">
        <v>7.7922077922077921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1.2987012987012987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3.8961038961038961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1.2987012987012987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2</v>
      </c>
      <c r="E39" s="40">
        <v>0</v>
      </c>
      <c r="F39" s="41">
        <v>2.5974025974025974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1.2987012987012987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2.5974025974025974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1.2987012987012987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1.2987012987012987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</v>
      </c>
      <c r="D48" s="36">
        <v>2</v>
      </c>
      <c r="E48" s="36">
        <v>0</v>
      </c>
      <c r="F48" s="37">
        <v>2.5974025974025974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3.8961038961038961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2.5974025974025974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2.5974025974025974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1.2987012987012987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1</v>
      </c>
      <c r="E54" s="36">
        <v>4</v>
      </c>
      <c r="F54" s="37">
        <v>6.4935064935064926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1.2987012987012987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1.2987012987012987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2.5974025974025974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1.2987012987012987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</v>
      </c>
      <c r="D60" s="36">
        <v>2</v>
      </c>
      <c r="E60" s="36">
        <v>5</v>
      </c>
      <c r="F60" s="37">
        <v>9.0909090909090917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2.5974025974025974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2.5974025974025974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1.2987012987012987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2.5974025974025974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</v>
      </c>
      <c r="D66" s="36">
        <v>4</v>
      </c>
      <c r="E66" s="36">
        <v>1</v>
      </c>
      <c r="F66" s="37">
        <v>6.4935064935064926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1.2987012987012987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8</v>
      </c>
      <c r="J69" s="49">
        <v>2</v>
      </c>
      <c r="K69" s="49">
        <v>6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2.5974025974025974</v>
      </c>
      <c r="G70" s="28"/>
      <c r="H70" s="46" t="s">
        <v>423</v>
      </c>
      <c r="I70" s="49">
        <v>43</v>
      </c>
      <c r="J70" s="49">
        <v>24</v>
      </c>
      <c r="K70" s="49">
        <v>19</v>
      </c>
      <c r="L70" s="28"/>
    </row>
    <row r="71" spans="2:12" ht="13.15" customHeight="1">
      <c r="B71" s="42" t="s">
        <v>424</v>
      </c>
      <c r="C71" s="43">
        <v>2</v>
      </c>
      <c r="D71" s="44">
        <v>2</v>
      </c>
      <c r="E71" s="44">
        <v>0</v>
      </c>
      <c r="F71" s="45">
        <v>2.5974025974025974</v>
      </c>
      <c r="G71" s="28"/>
      <c r="H71" s="46" t="s">
        <v>425</v>
      </c>
      <c r="I71" s="49">
        <v>26</v>
      </c>
      <c r="J71" s="49">
        <v>11</v>
      </c>
      <c r="K71" s="49">
        <v>15</v>
      </c>
      <c r="L71" s="28"/>
    </row>
    <row r="72" spans="2:12" ht="13.15" customHeight="1">
      <c r="B72" s="34" t="s">
        <v>426</v>
      </c>
      <c r="C72" s="35">
        <v>1</v>
      </c>
      <c r="D72" s="36">
        <v>1</v>
      </c>
      <c r="E72" s="36">
        <v>0</v>
      </c>
      <c r="F72" s="37">
        <v>1.2987012987012987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10.38961038961039</v>
      </c>
      <c r="J73" s="51">
        <v>5.4054054054054053</v>
      </c>
      <c r="K73" s="51">
        <v>15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55.844155844155843</v>
      </c>
      <c r="J74" s="51">
        <v>64.86486486486487</v>
      </c>
      <c r="K74" s="51">
        <v>47.5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33.766233766233768</v>
      </c>
      <c r="J75" s="51">
        <v>29.72972972972973</v>
      </c>
      <c r="K75" s="51">
        <v>37.5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1.2987012987012987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48.2</v>
      </c>
      <c r="J77" s="51">
        <v>44.6</v>
      </c>
      <c r="K77" s="51">
        <v>51.5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43" priority="1">
      <formula>$L$3="秘匿有り"</formula>
    </cfRule>
  </conditionalFormatting>
  <conditionalFormatting sqref="F5:F77">
    <cfRule type="cellIs" dxfId="142" priority="2" operator="equal">
      <formula>0</formula>
    </cfRule>
  </conditionalFormatting>
  <conditionalFormatting sqref="L6:L66">
    <cfRule type="cellIs" dxfId="141" priority="3" operator="equal">
      <formula>0</formula>
    </cfRule>
  </conditionalFormatting>
  <hyperlinks>
    <hyperlink ref="L1" location="目次!A1" display="目次へ戻る" xr:uid="{AF097BC5-8A76-4CDA-8BF9-02AD34C3962B}"/>
  </hyperlinks>
  <pageMargins left="0.7" right="0.7" top="0.75" bottom="0.75" header="0.3" footer="0.3"/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0DDE18-721A-4E1C-9FB3-F2F6959B2F7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370</v>
      </c>
      <c r="D5" s="30">
        <v>164</v>
      </c>
      <c r="E5" s="30">
        <v>206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6</v>
      </c>
      <c r="E6" s="36">
        <v>3</v>
      </c>
      <c r="F6" s="37">
        <v>2.4324324324324325</v>
      </c>
      <c r="G6" s="28"/>
      <c r="H6" s="34" t="s">
        <v>296</v>
      </c>
      <c r="I6" s="35">
        <v>19</v>
      </c>
      <c r="J6" s="36">
        <v>13</v>
      </c>
      <c r="K6" s="36">
        <v>6</v>
      </c>
      <c r="L6" s="61">
        <v>5.1351351351351351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0.54054054054054057</v>
      </c>
      <c r="G7" s="28"/>
      <c r="H7" s="38" t="s">
        <v>298</v>
      </c>
      <c r="I7" s="39">
        <v>6</v>
      </c>
      <c r="J7" s="40">
        <v>3</v>
      </c>
      <c r="K7" s="40">
        <v>3</v>
      </c>
      <c r="L7" s="62">
        <v>1.6216216216216217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0.54054054054054057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0.54054054054054057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0.54054054054054057</v>
      </c>
      <c r="G10" s="28"/>
      <c r="H10" s="38" t="s">
        <v>304</v>
      </c>
      <c r="I10" s="39">
        <v>4</v>
      </c>
      <c r="J10" s="40">
        <v>4</v>
      </c>
      <c r="K10" s="40">
        <v>0</v>
      </c>
      <c r="L10" s="62">
        <v>1.0810810810810811</v>
      </c>
    </row>
    <row r="11" spans="2:12" ht="13.15" customHeight="1">
      <c r="B11" s="42" t="s">
        <v>305</v>
      </c>
      <c r="C11" s="43">
        <v>5</v>
      </c>
      <c r="D11" s="44">
        <v>4</v>
      </c>
      <c r="E11" s="44">
        <v>1</v>
      </c>
      <c r="F11" s="45">
        <v>1.3513513513513513</v>
      </c>
      <c r="G11" s="28"/>
      <c r="H11" s="42" t="s">
        <v>306</v>
      </c>
      <c r="I11" s="43">
        <v>5</v>
      </c>
      <c r="J11" s="44">
        <v>3</v>
      </c>
      <c r="K11" s="44">
        <v>2</v>
      </c>
      <c r="L11" s="63">
        <v>1.3513513513513513</v>
      </c>
    </row>
    <row r="12" spans="2:12" ht="13.15" customHeight="1">
      <c r="B12" s="34" t="s">
        <v>307</v>
      </c>
      <c r="C12" s="35">
        <v>17</v>
      </c>
      <c r="D12" s="36">
        <v>7</v>
      </c>
      <c r="E12" s="36">
        <v>10</v>
      </c>
      <c r="F12" s="37">
        <v>4.5945945945945947</v>
      </c>
      <c r="G12" s="28"/>
      <c r="H12" s="34" t="s">
        <v>308</v>
      </c>
      <c r="I12" s="35">
        <v>14</v>
      </c>
      <c r="J12" s="36">
        <v>7</v>
      </c>
      <c r="K12" s="36">
        <v>7</v>
      </c>
      <c r="L12" s="61">
        <v>3.7837837837837842</v>
      </c>
    </row>
    <row r="13" spans="2:12" ht="13.15" customHeight="1">
      <c r="B13" s="38" t="s">
        <v>309</v>
      </c>
      <c r="C13" s="39">
        <v>4</v>
      </c>
      <c r="D13" s="40">
        <v>0</v>
      </c>
      <c r="E13" s="40">
        <v>4</v>
      </c>
      <c r="F13" s="41">
        <v>1.0810810810810811</v>
      </c>
      <c r="G13" s="28"/>
      <c r="H13" s="38" t="s">
        <v>310</v>
      </c>
      <c r="I13" s="39">
        <v>3</v>
      </c>
      <c r="J13" s="40">
        <v>1</v>
      </c>
      <c r="K13" s="40">
        <v>2</v>
      </c>
      <c r="L13" s="62">
        <v>0.81081081081081086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0.54054054054054057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0.54054054054054057</v>
      </c>
    </row>
    <row r="15" spans="2:12" ht="13.15" customHeight="1">
      <c r="B15" s="38" t="s">
        <v>313</v>
      </c>
      <c r="C15" s="39">
        <v>8</v>
      </c>
      <c r="D15" s="40">
        <v>5</v>
      </c>
      <c r="E15" s="40">
        <v>3</v>
      </c>
      <c r="F15" s="41">
        <v>2.1621621621621623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1.0810810810810811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0.27027027027027029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0.54054054054054057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0.54054054054054057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0.81081081081081086</v>
      </c>
    </row>
    <row r="18" spans="2:12" ht="13.15" customHeight="1">
      <c r="B18" s="34" t="s">
        <v>319</v>
      </c>
      <c r="C18" s="35">
        <v>16</v>
      </c>
      <c r="D18" s="36">
        <v>6</v>
      </c>
      <c r="E18" s="36">
        <v>10</v>
      </c>
      <c r="F18" s="37">
        <v>4.3243243243243246</v>
      </c>
      <c r="G18" s="28"/>
      <c r="H18" s="34" t="s">
        <v>320</v>
      </c>
      <c r="I18" s="35">
        <v>28</v>
      </c>
      <c r="J18" s="36">
        <v>11</v>
      </c>
      <c r="K18" s="36">
        <v>17</v>
      </c>
      <c r="L18" s="61">
        <v>7.5675675675675684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0.81081081081081086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0.81081081081081086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1.0810810810810811</v>
      </c>
      <c r="G20" s="28"/>
      <c r="H20" s="38" t="s">
        <v>324</v>
      </c>
      <c r="I20" s="39">
        <v>6</v>
      </c>
      <c r="J20" s="40">
        <v>0</v>
      </c>
      <c r="K20" s="40">
        <v>6</v>
      </c>
      <c r="L20" s="62">
        <v>1.6216216216216217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1.0810810810810811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1.6216216216216217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0.27027027027027029</v>
      </c>
      <c r="G22" s="28"/>
      <c r="H22" s="38" t="s">
        <v>328</v>
      </c>
      <c r="I22" s="39">
        <v>5</v>
      </c>
      <c r="J22" s="40">
        <v>4</v>
      </c>
      <c r="K22" s="40">
        <v>1</v>
      </c>
      <c r="L22" s="62">
        <v>1.3513513513513513</v>
      </c>
    </row>
    <row r="23" spans="2:12" ht="13.15" customHeight="1">
      <c r="B23" s="42" t="s">
        <v>329</v>
      </c>
      <c r="C23" s="43">
        <v>4</v>
      </c>
      <c r="D23" s="44">
        <v>1</v>
      </c>
      <c r="E23" s="44">
        <v>3</v>
      </c>
      <c r="F23" s="45">
        <v>1.0810810810810811</v>
      </c>
      <c r="G23" s="28"/>
      <c r="H23" s="42" t="s">
        <v>330</v>
      </c>
      <c r="I23" s="43">
        <v>8</v>
      </c>
      <c r="J23" s="44">
        <v>3</v>
      </c>
      <c r="K23" s="44">
        <v>5</v>
      </c>
      <c r="L23" s="63">
        <v>2.1621621621621623</v>
      </c>
    </row>
    <row r="24" spans="2:12" ht="13.15" customHeight="1">
      <c r="B24" s="34" t="s">
        <v>331</v>
      </c>
      <c r="C24" s="35">
        <v>12</v>
      </c>
      <c r="D24" s="36">
        <v>5</v>
      </c>
      <c r="E24" s="36">
        <v>7</v>
      </c>
      <c r="F24" s="37">
        <v>3.2432432432432434</v>
      </c>
      <c r="G24" s="28"/>
      <c r="H24" s="34" t="s">
        <v>332</v>
      </c>
      <c r="I24" s="35">
        <v>43</v>
      </c>
      <c r="J24" s="36">
        <v>15</v>
      </c>
      <c r="K24" s="36">
        <v>28</v>
      </c>
      <c r="L24" s="61">
        <v>11.621621621621623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12</v>
      </c>
      <c r="J25" s="40">
        <v>3</v>
      </c>
      <c r="K25" s="40">
        <v>9</v>
      </c>
      <c r="L25" s="62">
        <v>3.2432432432432434</v>
      </c>
    </row>
    <row r="26" spans="2:12" ht="13.15" customHeight="1">
      <c r="B26" s="38" t="s">
        <v>335</v>
      </c>
      <c r="C26" s="39">
        <v>5</v>
      </c>
      <c r="D26" s="40">
        <v>1</v>
      </c>
      <c r="E26" s="40">
        <v>4</v>
      </c>
      <c r="F26" s="41">
        <v>1.3513513513513513</v>
      </c>
      <c r="G26" s="28"/>
      <c r="H26" s="38" t="s">
        <v>336</v>
      </c>
      <c r="I26" s="39">
        <v>8</v>
      </c>
      <c r="J26" s="40">
        <v>5</v>
      </c>
      <c r="K26" s="40">
        <v>3</v>
      </c>
      <c r="L26" s="62">
        <v>2.1621621621621623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0.54054054054054057</v>
      </c>
      <c r="G27" s="28"/>
      <c r="H27" s="38" t="s">
        <v>338</v>
      </c>
      <c r="I27" s="39">
        <v>10</v>
      </c>
      <c r="J27" s="40">
        <v>2</v>
      </c>
      <c r="K27" s="40">
        <v>8</v>
      </c>
      <c r="L27" s="62">
        <v>2.7027027027027026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0.81081081081081086</v>
      </c>
      <c r="G28" s="28"/>
      <c r="H28" s="38" t="s">
        <v>340</v>
      </c>
      <c r="I28" s="39">
        <v>7</v>
      </c>
      <c r="J28" s="40">
        <v>3</v>
      </c>
      <c r="K28" s="40">
        <v>4</v>
      </c>
      <c r="L28" s="62">
        <v>1.8918918918918921</v>
      </c>
    </row>
    <row r="29" spans="2:12" ht="13.15" customHeight="1">
      <c r="B29" s="42" t="s">
        <v>341</v>
      </c>
      <c r="C29" s="43">
        <v>2</v>
      </c>
      <c r="D29" s="44">
        <v>0</v>
      </c>
      <c r="E29" s="44">
        <v>2</v>
      </c>
      <c r="F29" s="45">
        <v>0.54054054054054057</v>
      </c>
      <c r="G29" s="28"/>
      <c r="H29" s="42" t="s">
        <v>342</v>
      </c>
      <c r="I29" s="43">
        <v>6</v>
      </c>
      <c r="J29" s="44">
        <v>2</v>
      </c>
      <c r="K29" s="44">
        <v>4</v>
      </c>
      <c r="L29" s="63">
        <v>1.6216216216216217</v>
      </c>
    </row>
    <row r="30" spans="2:12" ht="13.15" customHeight="1">
      <c r="B30" s="34" t="s">
        <v>343</v>
      </c>
      <c r="C30" s="35">
        <v>9</v>
      </c>
      <c r="D30" s="36">
        <v>5</v>
      </c>
      <c r="E30" s="36">
        <v>4</v>
      </c>
      <c r="F30" s="37">
        <v>2.4324324324324325</v>
      </c>
      <c r="G30" s="28"/>
      <c r="H30" s="34" t="s">
        <v>344</v>
      </c>
      <c r="I30" s="35">
        <v>35</v>
      </c>
      <c r="J30" s="36">
        <v>16</v>
      </c>
      <c r="K30" s="36">
        <v>19</v>
      </c>
      <c r="L30" s="61">
        <v>9.4594594594594597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0.54054054054054057</v>
      </c>
      <c r="G31" s="28"/>
      <c r="H31" s="38" t="s">
        <v>346</v>
      </c>
      <c r="I31" s="39">
        <v>9</v>
      </c>
      <c r="J31" s="40">
        <v>2</v>
      </c>
      <c r="K31" s="40">
        <v>7</v>
      </c>
      <c r="L31" s="62">
        <v>2.4324324324324325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0.54054054054054057</v>
      </c>
      <c r="G32" s="28"/>
      <c r="H32" s="38" t="s">
        <v>348</v>
      </c>
      <c r="I32" s="39">
        <v>5</v>
      </c>
      <c r="J32" s="40">
        <v>3</v>
      </c>
      <c r="K32" s="40">
        <v>2</v>
      </c>
      <c r="L32" s="62">
        <v>1.3513513513513513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0.54054054054054057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0.81081081081081086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0.54054054054054057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1.0810810810810811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0.27027027027027029</v>
      </c>
      <c r="G35" s="28"/>
      <c r="H35" s="42" t="s">
        <v>354</v>
      </c>
      <c r="I35" s="43">
        <v>14</v>
      </c>
      <c r="J35" s="44">
        <v>8</v>
      </c>
      <c r="K35" s="44">
        <v>6</v>
      </c>
      <c r="L35" s="63">
        <v>3.7837837837837842</v>
      </c>
    </row>
    <row r="36" spans="2:12" ht="13.15" customHeight="1">
      <c r="B36" s="34" t="s">
        <v>355</v>
      </c>
      <c r="C36" s="35">
        <v>14</v>
      </c>
      <c r="D36" s="36">
        <v>5</v>
      </c>
      <c r="E36" s="36">
        <v>9</v>
      </c>
      <c r="F36" s="37">
        <v>3.7837837837837842</v>
      </c>
      <c r="G36" s="28"/>
      <c r="H36" s="34" t="s">
        <v>356</v>
      </c>
      <c r="I36" s="35">
        <v>28</v>
      </c>
      <c r="J36" s="36">
        <v>4</v>
      </c>
      <c r="K36" s="36">
        <v>24</v>
      </c>
      <c r="L36" s="61">
        <v>7.5675675675675684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1.0810810810810811</v>
      </c>
      <c r="G37" s="28"/>
      <c r="H37" s="38" t="s">
        <v>358</v>
      </c>
      <c r="I37" s="39">
        <v>7</v>
      </c>
      <c r="J37" s="40">
        <v>0</v>
      </c>
      <c r="K37" s="40">
        <v>7</v>
      </c>
      <c r="L37" s="62">
        <v>1.8918918918918921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6</v>
      </c>
      <c r="J38" s="40">
        <v>1</v>
      </c>
      <c r="K38" s="40">
        <v>5</v>
      </c>
      <c r="L38" s="62">
        <v>1.6216216216216217</v>
      </c>
    </row>
    <row r="39" spans="2:12" ht="13.15" customHeight="1">
      <c r="B39" s="38" t="s">
        <v>361</v>
      </c>
      <c r="C39" s="39">
        <v>6</v>
      </c>
      <c r="D39" s="40">
        <v>2</v>
      </c>
      <c r="E39" s="40">
        <v>4</v>
      </c>
      <c r="F39" s="41">
        <v>1.6216216216216217</v>
      </c>
      <c r="G39" s="28"/>
      <c r="H39" s="38" t="s">
        <v>362</v>
      </c>
      <c r="I39" s="39">
        <v>7</v>
      </c>
      <c r="J39" s="40">
        <v>1</v>
      </c>
      <c r="K39" s="40">
        <v>6</v>
      </c>
      <c r="L39" s="62">
        <v>1.8918918918918921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0.54054054054054057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0.54054054054054057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0.54054054054054057</v>
      </c>
      <c r="G41" s="28"/>
      <c r="H41" s="42" t="s">
        <v>366</v>
      </c>
      <c r="I41" s="43">
        <v>6</v>
      </c>
      <c r="J41" s="44">
        <v>1</v>
      </c>
      <c r="K41" s="44">
        <v>5</v>
      </c>
      <c r="L41" s="63">
        <v>1.6216216216216217</v>
      </c>
    </row>
    <row r="42" spans="2:12" ht="13.15" customHeight="1">
      <c r="B42" s="34" t="s">
        <v>367</v>
      </c>
      <c r="C42" s="35">
        <v>15</v>
      </c>
      <c r="D42" s="36">
        <v>6</v>
      </c>
      <c r="E42" s="36">
        <v>9</v>
      </c>
      <c r="F42" s="37">
        <v>4.0540540540540544</v>
      </c>
      <c r="G42" s="28"/>
      <c r="H42" s="34" t="s">
        <v>368</v>
      </c>
      <c r="I42" s="35">
        <v>4</v>
      </c>
      <c r="J42" s="36">
        <v>2</v>
      </c>
      <c r="K42" s="36">
        <v>2</v>
      </c>
      <c r="L42" s="61">
        <v>1.0810810810810811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0.54054054054054057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0.27027027027027029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0.54054054054054057</v>
      </c>
    </row>
    <row r="45" spans="2:12" ht="13.15" customHeight="1">
      <c r="B45" s="38" t="s">
        <v>373</v>
      </c>
      <c r="C45" s="39">
        <v>2</v>
      </c>
      <c r="D45" s="40">
        <v>0</v>
      </c>
      <c r="E45" s="40">
        <v>2</v>
      </c>
      <c r="F45" s="41">
        <v>0.54054054054054057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0.27027027027027029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1.0810810810810811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2</v>
      </c>
      <c r="E47" s="44">
        <v>4</v>
      </c>
      <c r="F47" s="45">
        <v>1.6216216216216217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0.27027027027027029</v>
      </c>
    </row>
    <row r="48" spans="2:12" ht="13.15" customHeight="1">
      <c r="B48" s="34" t="s">
        <v>379</v>
      </c>
      <c r="C48" s="35">
        <v>14</v>
      </c>
      <c r="D48" s="36">
        <v>9</v>
      </c>
      <c r="E48" s="36">
        <v>5</v>
      </c>
      <c r="F48" s="37">
        <v>3.7837837837837842</v>
      </c>
      <c r="G48" s="28"/>
      <c r="H48" s="34" t="s">
        <v>380</v>
      </c>
      <c r="I48" s="35">
        <v>4</v>
      </c>
      <c r="J48" s="36">
        <v>1</v>
      </c>
      <c r="K48" s="36">
        <v>3</v>
      </c>
      <c r="L48" s="61">
        <v>1.0810810810810811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0.54054054054054057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0.27027027027027029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0.27027027027027029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0.54054054054054057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0.27027027027027029</v>
      </c>
    </row>
    <row r="52" spans="2:12" ht="13.15" customHeight="1">
      <c r="B52" s="38" t="s">
        <v>387</v>
      </c>
      <c r="C52" s="39">
        <v>6</v>
      </c>
      <c r="D52" s="40">
        <v>2</v>
      </c>
      <c r="E52" s="40">
        <v>4</v>
      </c>
      <c r="F52" s="41">
        <v>1.6216216216216217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0.27027027027027029</v>
      </c>
    </row>
    <row r="53" spans="2:12" ht="13.15" customHeight="1">
      <c r="B53" s="42" t="s">
        <v>389</v>
      </c>
      <c r="C53" s="43">
        <v>4</v>
      </c>
      <c r="D53" s="44">
        <v>4</v>
      </c>
      <c r="E53" s="44">
        <v>0</v>
      </c>
      <c r="F53" s="45">
        <v>1.0810810810810811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26</v>
      </c>
      <c r="D54" s="36">
        <v>12</v>
      </c>
      <c r="E54" s="36">
        <v>14</v>
      </c>
      <c r="F54" s="37">
        <v>7.0270270270270272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2</v>
      </c>
      <c r="E55" s="40">
        <v>1</v>
      </c>
      <c r="F55" s="41">
        <v>0.81081081081081086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1.0810810810810811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4</v>
      </c>
      <c r="E57" s="40">
        <v>2</v>
      </c>
      <c r="F57" s="41">
        <v>1.6216216216216217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7</v>
      </c>
      <c r="D58" s="40">
        <v>1</v>
      </c>
      <c r="E58" s="40">
        <v>6</v>
      </c>
      <c r="F58" s="41">
        <v>1.8918918918918921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3</v>
      </c>
      <c r="E59" s="44">
        <v>3</v>
      </c>
      <c r="F59" s="45">
        <v>1.6216216216216217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8</v>
      </c>
      <c r="E60" s="36">
        <v>10</v>
      </c>
      <c r="F60" s="37">
        <v>4.8648648648648649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0.27027027027027029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2</v>
      </c>
      <c r="E62" s="40">
        <v>4</v>
      </c>
      <c r="F62" s="41">
        <v>1.6216216216216217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0.54054054054054057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1</v>
      </c>
      <c r="E64" s="40">
        <v>3</v>
      </c>
      <c r="F64" s="41">
        <v>1.0810810810810811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5</v>
      </c>
      <c r="E65" s="44">
        <v>0</v>
      </c>
      <c r="F65" s="45">
        <v>1.3513513513513513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28</v>
      </c>
      <c r="D66" s="36">
        <v>16</v>
      </c>
      <c r="E66" s="36">
        <v>12</v>
      </c>
      <c r="F66" s="37">
        <v>7.5675675675675684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4</v>
      </c>
      <c r="E67" s="40">
        <v>2</v>
      </c>
      <c r="F67" s="41">
        <v>1.6216216216216217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1.6216216216216217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1.8918918918918921</v>
      </c>
      <c r="G69" s="28"/>
      <c r="H69" s="46" t="s">
        <v>421</v>
      </c>
      <c r="I69" s="49">
        <v>42</v>
      </c>
      <c r="J69" s="49">
        <v>19</v>
      </c>
      <c r="K69" s="49">
        <v>23</v>
      </c>
      <c r="L69" s="28"/>
    </row>
    <row r="70" spans="2:12" ht="13.15" customHeight="1">
      <c r="B70" s="38" t="s">
        <v>422</v>
      </c>
      <c r="C70" s="39">
        <v>5</v>
      </c>
      <c r="D70" s="40">
        <v>1</v>
      </c>
      <c r="E70" s="40">
        <v>4</v>
      </c>
      <c r="F70" s="41">
        <v>1.3513513513513513</v>
      </c>
      <c r="G70" s="28"/>
      <c r="H70" s="46" t="s">
        <v>423</v>
      </c>
      <c r="I70" s="49">
        <v>172</v>
      </c>
      <c r="J70" s="49">
        <v>89</v>
      </c>
      <c r="K70" s="49">
        <v>83</v>
      </c>
      <c r="L70" s="28"/>
    </row>
    <row r="71" spans="2:12" ht="13.15" customHeight="1">
      <c r="B71" s="42" t="s">
        <v>424</v>
      </c>
      <c r="C71" s="43">
        <v>4</v>
      </c>
      <c r="D71" s="44">
        <v>4</v>
      </c>
      <c r="E71" s="44">
        <v>0</v>
      </c>
      <c r="F71" s="45">
        <v>1.0810810810810811</v>
      </c>
      <c r="G71" s="28"/>
      <c r="H71" s="46" t="s">
        <v>425</v>
      </c>
      <c r="I71" s="49">
        <v>156</v>
      </c>
      <c r="J71" s="49">
        <v>56</v>
      </c>
      <c r="K71" s="49">
        <v>100</v>
      </c>
      <c r="L71" s="28"/>
    </row>
    <row r="72" spans="2:12" ht="13.15" customHeight="1">
      <c r="B72" s="34" t="s">
        <v>426</v>
      </c>
      <c r="C72" s="35">
        <v>17</v>
      </c>
      <c r="D72" s="36">
        <v>10</v>
      </c>
      <c r="E72" s="36">
        <v>7</v>
      </c>
      <c r="F72" s="37">
        <v>4.5945945945945947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1.3513513513513513</v>
      </c>
      <c r="G73" s="28"/>
      <c r="H73" s="46" t="s">
        <v>421</v>
      </c>
      <c r="I73" s="51">
        <v>11.351351351351353</v>
      </c>
      <c r="J73" s="51">
        <v>11.585365853658537</v>
      </c>
      <c r="K73" s="51">
        <v>11.165048543689322</v>
      </c>
      <c r="L73" s="28"/>
    </row>
    <row r="74" spans="2:12" ht="13.15" customHeight="1">
      <c r="B74" s="38" t="s">
        <v>429</v>
      </c>
      <c r="C74" s="39">
        <v>3</v>
      </c>
      <c r="D74" s="40">
        <v>3</v>
      </c>
      <c r="E74" s="40">
        <v>0</v>
      </c>
      <c r="F74" s="41">
        <v>0.81081081081081086</v>
      </c>
      <c r="G74" s="28"/>
      <c r="H74" s="64" t="s">
        <v>423</v>
      </c>
      <c r="I74" s="51">
        <v>46.486486486486491</v>
      </c>
      <c r="J74" s="51">
        <v>54.268292682926834</v>
      </c>
      <c r="K74" s="51">
        <v>40.291262135922331</v>
      </c>
      <c r="L74" s="28"/>
    </row>
    <row r="75" spans="2:12" ht="13.15" customHeight="1">
      <c r="B75" s="38" t="s">
        <v>430</v>
      </c>
      <c r="C75" s="39">
        <v>4</v>
      </c>
      <c r="D75" s="40">
        <v>2</v>
      </c>
      <c r="E75" s="40">
        <v>2</v>
      </c>
      <c r="F75" s="41">
        <v>1.0810810810810811</v>
      </c>
      <c r="G75" s="28"/>
      <c r="H75" s="46" t="s">
        <v>425</v>
      </c>
      <c r="I75" s="51">
        <v>42.162162162162161</v>
      </c>
      <c r="J75" s="51">
        <v>34.146341463414636</v>
      </c>
      <c r="K75" s="51">
        <v>48.543689320388353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0.81081081081081086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0.54054054054054057</v>
      </c>
      <c r="G77" s="28"/>
      <c r="H77" s="46" t="s">
        <v>433</v>
      </c>
      <c r="I77" s="51">
        <v>54</v>
      </c>
      <c r="J77" s="51">
        <v>51.7</v>
      </c>
      <c r="K77" s="51">
        <v>55.9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140" priority="1">
      <formula>$L$3="秘匿有り"</formula>
    </cfRule>
  </conditionalFormatting>
  <conditionalFormatting sqref="F5:F77">
    <cfRule type="cellIs" dxfId="139" priority="2" operator="equal">
      <formula>0</formula>
    </cfRule>
  </conditionalFormatting>
  <conditionalFormatting sqref="L6:L66">
    <cfRule type="cellIs" dxfId="138" priority="3" operator="equal">
      <formula>0</formula>
    </cfRule>
  </conditionalFormatting>
  <hyperlinks>
    <hyperlink ref="L1" location="目次!A1" display="目次へ戻る" xr:uid="{9FF9A37A-345F-4797-B875-663B265DEA97}"/>
  </hyperlinks>
  <pageMargins left="0.7" right="0.7" top="0.75" bottom="0.75" header="0.3" footer="0.3"/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2C77E-E79D-44DD-A827-CAC38717A83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137</v>
      </c>
      <c r="D5" s="30">
        <v>65</v>
      </c>
      <c r="E5" s="30">
        <v>72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0</v>
      </c>
      <c r="E6" s="36">
        <v>1</v>
      </c>
      <c r="F6" s="37">
        <v>0.72992700729927007</v>
      </c>
      <c r="G6" s="28"/>
      <c r="H6" s="34" t="s">
        <v>296</v>
      </c>
      <c r="I6" s="35">
        <v>5</v>
      </c>
      <c r="J6" s="36">
        <v>1</v>
      </c>
      <c r="K6" s="36">
        <v>4</v>
      </c>
      <c r="L6" s="61">
        <v>3.6496350364963499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0.72992700729927007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1.4598540145985401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1.4598540145985401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0.72992700729927007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2.1897810218978102</v>
      </c>
      <c r="G12" s="28"/>
      <c r="H12" s="34" t="s">
        <v>308</v>
      </c>
      <c r="I12" s="35">
        <v>14</v>
      </c>
      <c r="J12" s="36">
        <v>6</v>
      </c>
      <c r="K12" s="36">
        <v>8</v>
      </c>
      <c r="L12" s="61">
        <v>10.218978102189782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0.72992700729927007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1.4598540145985401</v>
      </c>
      <c r="G14" s="28"/>
      <c r="H14" s="38" t="s">
        <v>312</v>
      </c>
      <c r="I14" s="39">
        <v>6</v>
      </c>
      <c r="J14" s="40">
        <v>2</v>
      </c>
      <c r="K14" s="40">
        <v>4</v>
      </c>
      <c r="L14" s="62">
        <v>4.3795620437956204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2</v>
      </c>
      <c r="K15" s="40">
        <v>0</v>
      </c>
      <c r="L15" s="62">
        <v>1.4598540145985401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4</v>
      </c>
      <c r="J16" s="40">
        <v>0</v>
      </c>
      <c r="K16" s="40">
        <v>4</v>
      </c>
      <c r="L16" s="62">
        <v>2.9197080291970803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1.4598540145985401</v>
      </c>
    </row>
    <row r="18" spans="2:12" ht="13.15" customHeight="1">
      <c r="B18" s="34" t="s">
        <v>319</v>
      </c>
      <c r="C18" s="35">
        <v>9</v>
      </c>
      <c r="D18" s="36">
        <v>7</v>
      </c>
      <c r="E18" s="36">
        <v>2</v>
      </c>
      <c r="F18" s="37">
        <v>6.5693430656934311</v>
      </c>
      <c r="G18" s="28"/>
      <c r="H18" s="34" t="s">
        <v>320</v>
      </c>
      <c r="I18" s="35">
        <v>19</v>
      </c>
      <c r="J18" s="36">
        <v>10</v>
      </c>
      <c r="K18" s="36">
        <v>9</v>
      </c>
      <c r="L18" s="61">
        <v>13.868613138686131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1.4598540145985401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1.4598540145985401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1.4598540145985401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2.1897810218978102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2.1897810218978102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2.9197080291970803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1.4598540145985401</v>
      </c>
      <c r="G22" s="28"/>
      <c r="H22" s="38" t="s">
        <v>328</v>
      </c>
      <c r="I22" s="39">
        <v>6</v>
      </c>
      <c r="J22" s="40">
        <v>1</v>
      </c>
      <c r="K22" s="40">
        <v>5</v>
      </c>
      <c r="L22" s="62">
        <v>4.3795620437956204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4</v>
      </c>
      <c r="J23" s="44">
        <v>3</v>
      </c>
      <c r="K23" s="44">
        <v>1</v>
      </c>
      <c r="L23" s="63">
        <v>2.9197080291970803</v>
      </c>
    </row>
    <row r="24" spans="2:12" ht="13.15" customHeight="1">
      <c r="B24" s="34" t="s">
        <v>331</v>
      </c>
      <c r="C24" s="35">
        <v>3</v>
      </c>
      <c r="D24" s="36">
        <v>1</v>
      </c>
      <c r="E24" s="36">
        <v>2</v>
      </c>
      <c r="F24" s="37">
        <v>2.1897810218978102</v>
      </c>
      <c r="G24" s="28"/>
      <c r="H24" s="34" t="s">
        <v>332</v>
      </c>
      <c r="I24" s="35">
        <v>16</v>
      </c>
      <c r="J24" s="36">
        <v>7</v>
      </c>
      <c r="K24" s="36">
        <v>9</v>
      </c>
      <c r="L24" s="61">
        <v>11.678832116788321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0.72992700729927007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0.72992700729927007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1.4598540145985401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0.72992700729927007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4.3795620437956204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0.72992700729927007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3.6496350364963499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1.4598540145985401</v>
      </c>
    </row>
    <row r="30" spans="2:12" ht="13.15" customHeight="1">
      <c r="B30" s="34" t="s">
        <v>343</v>
      </c>
      <c r="C30" s="35">
        <v>5</v>
      </c>
      <c r="D30" s="36">
        <v>1</v>
      </c>
      <c r="E30" s="36">
        <v>4</v>
      </c>
      <c r="F30" s="37">
        <v>3.6496350364963499</v>
      </c>
      <c r="G30" s="28"/>
      <c r="H30" s="34" t="s">
        <v>344</v>
      </c>
      <c r="I30" s="35">
        <v>8</v>
      </c>
      <c r="J30" s="36">
        <v>4</v>
      </c>
      <c r="K30" s="36">
        <v>4</v>
      </c>
      <c r="L30" s="61">
        <v>5.8394160583941606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0.72992700729927007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1.4598540145985401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0.72992700729927007</v>
      </c>
      <c r="G32" s="28"/>
      <c r="H32" s="38" t="s">
        <v>348</v>
      </c>
      <c r="I32" s="39">
        <v>3</v>
      </c>
      <c r="J32" s="40">
        <v>1</v>
      </c>
      <c r="K32" s="40">
        <v>2</v>
      </c>
      <c r="L32" s="62">
        <v>2.1897810218978102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1.4598540145985401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1.4598540145985401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0.72992700729927007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0.72992700729927007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</v>
      </c>
      <c r="D36" s="36">
        <v>2</v>
      </c>
      <c r="E36" s="36">
        <v>0</v>
      </c>
      <c r="F36" s="37">
        <v>1.4598540145985401</v>
      </c>
      <c r="G36" s="28"/>
      <c r="H36" s="34" t="s">
        <v>356</v>
      </c>
      <c r="I36" s="35">
        <v>11</v>
      </c>
      <c r="J36" s="36">
        <v>7</v>
      </c>
      <c r="K36" s="36">
        <v>4</v>
      </c>
      <c r="L36" s="61">
        <v>8.0291970802919703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0.72992700729927007</v>
      </c>
      <c r="G37" s="28"/>
      <c r="H37" s="38" t="s">
        <v>358</v>
      </c>
      <c r="I37" s="39">
        <v>3</v>
      </c>
      <c r="J37" s="40">
        <v>2</v>
      </c>
      <c r="K37" s="40">
        <v>1</v>
      </c>
      <c r="L37" s="62">
        <v>2.1897810218978102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0.72992700729927007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0.72992700729927007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4</v>
      </c>
      <c r="J39" s="40">
        <v>3</v>
      </c>
      <c r="K39" s="40">
        <v>1</v>
      </c>
      <c r="L39" s="62">
        <v>2.9197080291970803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1.4598540145985401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0.72992700729927007</v>
      </c>
    </row>
    <row r="42" spans="2:12" ht="13.15" customHeight="1">
      <c r="B42" s="34" t="s">
        <v>367</v>
      </c>
      <c r="C42" s="35">
        <v>4</v>
      </c>
      <c r="D42" s="36">
        <v>3</v>
      </c>
      <c r="E42" s="36">
        <v>1</v>
      </c>
      <c r="F42" s="37">
        <v>2.9197080291970803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2.1897810218978102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0.72992700729927007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0.72992700729927007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0.72992700729927007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0.72992700729927007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0.72992700729927007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0.72992700729927007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0.72992700729927007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</v>
      </c>
      <c r="D48" s="36">
        <v>1</v>
      </c>
      <c r="E48" s="36">
        <v>2</v>
      </c>
      <c r="F48" s="37">
        <v>2.1897810218978102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2.1897810218978102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0.72992700729927007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1.4598540145985401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0.72992700729927007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0.72992700729927007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0.72992700729927007</v>
      </c>
    </row>
    <row r="54" spans="2:12" ht="13.15" customHeight="1">
      <c r="B54" s="34" t="s">
        <v>391</v>
      </c>
      <c r="C54" s="35">
        <v>11</v>
      </c>
      <c r="D54" s="36">
        <v>6</v>
      </c>
      <c r="E54" s="36">
        <v>5</v>
      </c>
      <c r="F54" s="37">
        <v>8.0291970802919703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0.72992700729927007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0.72992700729927007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4</v>
      </c>
      <c r="E58" s="40">
        <v>1</v>
      </c>
      <c r="F58" s="41">
        <v>3.6496350364963499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2</v>
      </c>
      <c r="E59" s="44">
        <v>2</v>
      </c>
      <c r="F59" s="45">
        <v>2.9197080291970803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1</v>
      </c>
      <c r="E60" s="36">
        <v>3</v>
      </c>
      <c r="F60" s="37">
        <v>2.9197080291970803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0.72992700729927007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0.72992700729927007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1.4598540145985401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</v>
      </c>
      <c r="D66" s="36">
        <v>5</v>
      </c>
      <c r="E66" s="36">
        <v>3</v>
      </c>
      <c r="F66" s="37">
        <v>5.8394160583941606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1.4598540145985401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2.1897810218978102</v>
      </c>
      <c r="G69" s="28"/>
      <c r="H69" s="46" t="s">
        <v>421</v>
      </c>
      <c r="I69" s="49">
        <v>13</v>
      </c>
      <c r="J69" s="49">
        <v>8</v>
      </c>
      <c r="K69" s="49">
        <v>5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0.72992700729927007</v>
      </c>
      <c r="G70" s="28"/>
      <c r="H70" s="46" t="s">
        <v>423</v>
      </c>
      <c r="I70" s="49">
        <v>50</v>
      </c>
      <c r="J70" s="49">
        <v>23</v>
      </c>
      <c r="K70" s="49">
        <v>27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1.4598540145985401</v>
      </c>
      <c r="G71" s="28"/>
      <c r="H71" s="46" t="s">
        <v>425</v>
      </c>
      <c r="I71" s="49">
        <v>74</v>
      </c>
      <c r="J71" s="49">
        <v>34</v>
      </c>
      <c r="K71" s="49">
        <v>40</v>
      </c>
      <c r="L71" s="28"/>
    </row>
    <row r="72" spans="2:12" ht="13.15" customHeight="1">
      <c r="B72" s="34" t="s">
        <v>426</v>
      </c>
      <c r="C72" s="35">
        <v>5</v>
      </c>
      <c r="D72" s="36">
        <v>2</v>
      </c>
      <c r="E72" s="36">
        <v>3</v>
      </c>
      <c r="F72" s="37">
        <v>3.6496350364963499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1.4598540145985401</v>
      </c>
      <c r="G73" s="28"/>
      <c r="H73" s="46" t="s">
        <v>421</v>
      </c>
      <c r="I73" s="51">
        <v>9.4890510948905096</v>
      </c>
      <c r="J73" s="51">
        <v>12.307692307692308</v>
      </c>
      <c r="K73" s="51">
        <v>6.9444444444444446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36.496350364963504</v>
      </c>
      <c r="J74" s="51">
        <v>35.384615384615387</v>
      </c>
      <c r="K74" s="51">
        <v>37.5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0.72992700729927007</v>
      </c>
      <c r="G75" s="28"/>
      <c r="H75" s="46" t="s">
        <v>425</v>
      </c>
      <c r="I75" s="51">
        <v>54.014598540145982</v>
      </c>
      <c r="J75" s="51">
        <v>52.307692307692314</v>
      </c>
      <c r="K75" s="51">
        <v>55.555555555555557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1.4598540145985401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58.2</v>
      </c>
      <c r="J77" s="51">
        <v>56.2</v>
      </c>
      <c r="K77" s="51">
        <v>59.9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137" priority="1">
      <formula>$L$3="秘匿有り"</formula>
    </cfRule>
  </conditionalFormatting>
  <conditionalFormatting sqref="F5:F77">
    <cfRule type="cellIs" dxfId="136" priority="2" operator="equal">
      <formula>0</formula>
    </cfRule>
  </conditionalFormatting>
  <conditionalFormatting sqref="L6:L66">
    <cfRule type="cellIs" dxfId="135" priority="3" operator="equal">
      <formula>0</formula>
    </cfRule>
  </conditionalFormatting>
  <hyperlinks>
    <hyperlink ref="L1" location="目次!A1" display="目次へ戻る" xr:uid="{0A4FE5FD-D9F4-4A60-9E04-541F728FD9AB}"/>
  </hyperlinks>
  <pageMargins left="0.7" right="0.7" top="0.75" bottom="0.75" header="0.3" footer="0.3"/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B5EA2-8A4B-4CF2-8D6D-032CE8FF62B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448</v>
      </c>
      <c r="D5" s="30">
        <v>227</v>
      </c>
      <c r="E5" s="30">
        <v>221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22</v>
      </c>
      <c r="D6" s="36">
        <v>12</v>
      </c>
      <c r="E6" s="36">
        <v>10</v>
      </c>
      <c r="F6" s="37">
        <v>4.9107142857142856</v>
      </c>
      <c r="G6" s="28"/>
      <c r="H6" s="34" t="s">
        <v>296</v>
      </c>
      <c r="I6" s="35">
        <v>29</v>
      </c>
      <c r="J6" s="36">
        <v>14</v>
      </c>
      <c r="K6" s="36">
        <v>15</v>
      </c>
      <c r="L6" s="61">
        <v>6.4732142857142865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0.4464285714285714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1.1160714285714286</v>
      </c>
    </row>
    <row r="8" spans="2:12" ht="13.15" customHeight="1">
      <c r="B8" s="38" t="s">
        <v>299</v>
      </c>
      <c r="C8" s="39">
        <v>6</v>
      </c>
      <c r="D8" s="40">
        <v>4</v>
      </c>
      <c r="E8" s="40">
        <v>2</v>
      </c>
      <c r="F8" s="41">
        <v>1.3392857142857142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0.4464285714285714</v>
      </c>
    </row>
    <row r="9" spans="2:12" ht="13.15" customHeight="1">
      <c r="B9" s="38" t="s">
        <v>301</v>
      </c>
      <c r="C9" s="39">
        <v>4</v>
      </c>
      <c r="D9" s="40">
        <v>3</v>
      </c>
      <c r="E9" s="40">
        <v>1</v>
      </c>
      <c r="F9" s="41">
        <v>0.89285714285714279</v>
      </c>
      <c r="G9" s="28"/>
      <c r="H9" s="38" t="s">
        <v>302</v>
      </c>
      <c r="I9" s="39">
        <v>7</v>
      </c>
      <c r="J9" s="40">
        <v>5</v>
      </c>
      <c r="K9" s="40">
        <v>2</v>
      </c>
      <c r="L9" s="62">
        <v>1.5625</v>
      </c>
    </row>
    <row r="10" spans="2:12" ht="13.15" customHeight="1">
      <c r="B10" s="38" t="s">
        <v>303</v>
      </c>
      <c r="C10" s="39">
        <v>5</v>
      </c>
      <c r="D10" s="40">
        <v>3</v>
      </c>
      <c r="E10" s="40">
        <v>2</v>
      </c>
      <c r="F10" s="41">
        <v>1.1160714285714286</v>
      </c>
      <c r="G10" s="28"/>
      <c r="H10" s="38" t="s">
        <v>304</v>
      </c>
      <c r="I10" s="39">
        <v>9</v>
      </c>
      <c r="J10" s="40">
        <v>5</v>
      </c>
      <c r="K10" s="40">
        <v>4</v>
      </c>
      <c r="L10" s="62">
        <v>2.0089285714285716</v>
      </c>
    </row>
    <row r="11" spans="2:12" ht="13.15" customHeight="1">
      <c r="B11" s="42" t="s">
        <v>305</v>
      </c>
      <c r="C11" s="43">
        <v>5</v>
      </c>
      <c r="D11" s="44">
        <v>1</v>
      </c>
      <c r="E11" s="44">
        <v>4</v>
      </c>
      <c r="F11" s="45">
        <v>1.1160714285714286</v>
      </c>
      <c r="G11" s="28"/>
      <c r="H11" s="42" t="s">
        <v>306</v>
      </c>
      <c r="I11" s="43">
        <v>6</v>
      </c>
      <c r="J11" s="44">
        <v>1</v>
      </c>
      <c r="K11" s="44">
        <v>5</v>
      </c>
      <c r="L11" s="63">
        <v>1.3392857142857142</v>
      </c>
    </row>
    <row r="12" spans="2:12" ht="13.15" customHeight="1">
      <c r="B12" s="34" t="s">
        <v>307</v>
      </c>
      <c r="C12" s="35">
        <v>16</v>
      </c>
      <c r="D12" s="36">
        <v>10</v>
      </c>
      <c r="E12" s="36">
        <v>6</v>
      </c>
      <c r="F12" s="37">
        <v>3.5714285714285712</v>
      </c>
      <c r="G12" s="28"/>
      <c r="H12" s="34" t="s">
        <v>308</v>
      </c>
      <c r="I12" s="35">
        <v>20</v>
      </c>
      <c r="J12" s="36">
        <v>9</v>
      </c>
      <c r="K12" s="36">
        <v>11</v>
      </c>
      <c r="L12" s="61">
        <v>4.4642857142857144</v>
      </c>
    </row>
    <row r="13" spans="2:12" ht="13.15" customHeight="1">
      <c r="B13" s="38" t="s">
        <v>309</v>
      </c>
      <c r="C13" s="39">
        <v>4</v>
      </c>
      <c r="D13" s="40">
        <v>4</v>
      </c>
      <c r="E13" s="40">
        <v>0</v>
      </c>
      <c r="F13" s="41">
        <v>0.89285714285714279</v>
      </c>
      <c r="G13" s="28"/>
      <c r="H13" s="38" t="s">
        <v>310</v>
      </c>
      <c r="I13" s="39">
        <v>10</v>
      </c>
      <c r="J13" s="40">
        <v>5</v>
      </c>
      <c r="K13" s="40">
        <v>5</v>
      </c>
      <c r="L13" s="62">
        <v>2.2321428571428572</v>
      </c>
    </row>
    <row r="14" spans="2:12" ht="13.15" customHeight="1">
      <c r="B14" s="38" t="s">
        <v>311</v>
      </c>
      <c r="C14" s="39">
        <v>4</v>
      </c>
      <c r="D14" s="40">
        <v>3</v>
      </c>
      <c r="E14" s="40">
        <v>1</v>
      </c>
      <c r="F14" s="41">
        <v>0.89285714285714279</v>
      </c>
      <c r="G14" s="28"/>
      <c r="H14" s="38" t="s">
        <v>312</v>
      </c>
      <c r="I14" s="39">
        <v>4</v>
      </c>
      <c r="J14" s="40">
        <v>3</v>
      </c>
      <c r="K14" s="40">
        <v>1</v>
      </c>
      <c r="L14" s="62">
        <v>0.89285714285714279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0.4464285714285714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0.4464285714285714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0.89285714285714279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0.2232142857142857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0.4464285714285714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0.6696428571428571</v>
      </c>
    </row>
    <row r="18" spans="2:12" ht="13.15" customHeight="1">
      <c r="B18" s="34" t="s">
        <v>319</v>
      </c>
      <c r="C18" s="35">
        <v>23</v>
      </c>
      <c r="D18" s="36">
        <v>13</v>
      </c>
      <c r="E18" s="36">
        <v>10</v>
      </c>
      <c r="F18" s="37">
        <v>5.1339285714285712</v>
      </c>
      <c r="G18" s="28"/>
      <c r="H18" s="34" t="s">
        <v>320</v>
      </c>
      <c r="I18" s="35">
        <v>27</v>
      </c>
      <c r="J18" s="36">
        <v>11</v>
      </c>
      <c r="K18" s="36">
        <v>16</v>
      </c>
      <c r="L18" s="61">
        <v>6.0267857142857144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0.2232142857142857</v>
      </c>
      <c r="G19" s="28"/>
      <c r="H19" s="38" t="s">
        <v>322</v>
      </c>
      <c r="I19" s="39">
        <v>7</v>
      </c>
      <c r="J19" s="40">
        <v>3</v>
      </c>
      <c r="K19" s="40">
        <v>4</v>
      </c>
      <c r="L19" s="62">
        <v>1.5625</v>
      </c>
    </row>
    <row r="20" spans="2:12" ht="13.15" customHeight="1">
      <c r="B20" s="38" t="s">
        <v>323</v>
      </c>
      <c r="C20" s="39">
        <v>6</v>
      </c>
      <c r="D20" s="40">
        <v>3</v>
      </c>
      <c r="E20" s="40">
        <v>3</v>
      </c>
      <c r="F20" s="41">
        <v>1.3392857142857142</v>
      </c>
      <c r="G20" s="28"/>
      <c r="H20" s="38" t="s">
        <v>324</v>
      </c>
      <c r="I20" s="39">
        <v>5</v>
      </c>
      <c r="J20" s="40">
        <v>2</v>
      </c>
      <c r="K20" s="40">
        <v>3</v>
      </c>
      <c r="L20" s="62">
        <v>1.1160714285714286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0.6696428571428571</v>
      </c>
      <c r="G21" s="28"/>
      <c r="H21" s="38" t="s">
        <v>326</v>
      </c>
      <c r="I21" s="39">
        <v>7</v>
      </c>
      <c r="J21" s="40">
        <v>6</v>
      </c>
      <c r="K21" s="40">
        <v>1</v>
      </c>
      <c r="L21" s="62">
        <v>1.5625</v>
      </c>
    </row>
    <row r="22" spans="2:12" ht="13.15" customHeight="1">
      <c r="B22" s="38" t="s">
        <v>327</v>
      </c>
      <c r="C22" s="39">
        <v>6</v>
      </c>
      <c r="D22" s="40">
        <v>3</v>
      </c>
      <c r="E22" s="40">
        <v>3</v>
      </c>
      <c r="F22" s="41">
        <v>1.3392857142857142</v>
      </c>
      <c r="G22" s="28"/>
      <c r="H22" s="38" t="s">
        <v>328</v>
      </c>
      <c r="I22" s="39">
        <v>7</v>
      </c>
      <c r="J22" s="40">
        <v>0</v>
      </c>
      <c r="K22" s="40">
        <v>7</v>
      </c>
      <c r="L22" s="62">
        <v>1.5625</v>
      </c>
    </row>
    <row r="23" spans="2:12" ht="13.15" customHeight="1">
      <c r="B23" s="42" t="s">
        <v>329</v>
      </c>
      <c r="C23" s="43">
        <v>7</v>
      </c>
      <c r="D23" s="44">
        <v>4</v>
      </c>
      <c r="E23" s="44">
        <v>3</v>
      </c>
      <c r="F23" s="45">
        <v>1.5625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0.2232142857142857</v>
      </c>
    </row>
    <row r="24" spans="2:12" ht="13.15" customHeight="1">
      <c r="B24" s="34" t="s">
        <v>331</v>
      </c>
      <c r="C24" s="35">
        <v>21</v>
      </c>
      <c r="D24" s="36">
        <v>13</v>
      </c>
      <c r="E24" s="36">
        <v>8</v>
      </c>
      <c r="F24" s="37">
        <v>4.6875</v>
      </c>
      <c r="G24" s="28"/>
      <c r="H24" s="34" t="s">
        <v>332</v>
      </c>
      <c r="I24" s="35">
        <v>21</v>
      </c>
      <c r="J24" s="36">
        <v>10</v>
      </c>
      <c r="K24" s="36">
        <v>11</v>
      </c>
      <c r="L24" s="61">
        <v>4.6875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0.6696428571428571</v>
      </c>
      <c r="G25" s="28"/>
      <c r="H25" s="38" t="s">
        <v>334</v>
      </c>
      <c r="I25" s="39">
        <v>4</v>
      </c>
      <c r="J25" s="40">
        <v>2</v>
      </c>
      <c r="K25" s="40">
        <v>2</v>
      </c>
      <c r="L25" s="62">
        <v>0.89285714285714279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1.1160714285714286</v>
      </c>
      <c r="G26" s="28"/>
      <c r="H26" s="38" t="s">
        <v>336</v>
      </c>
      <c r="I26" s="39">
        <v>7</v>
      </c>
      <c r="J26" s="40">
        <v>5</v>
      </c>
      <c r="K26" s="40">
        <v>2</v>
      </c>
      <c r="L26" s="62">
        <v>1.5625</v>
      </c>
    </row>
    <row r="27" spans="2:12" ht="13.15" customHeight="1">
      <c r="B27" s="38" t="s">
        <v>337</v>
      </c>
      <c r="C27" s="39">
        <v>4</v>
      </c>
      <c r="D27" s="40">
        <v>4</v>
      </c>
      <c r="E27" s="40">
        <v>0</v>
      </c>
      <c r="F27" s="41">
        <v>0.89285714285714279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0.6696428571428571</v>
      </c>
    </row>
    <row r="28" spans="2:12" ht="13.15" customHeight="1">
      <c r="B28" s="38" t="s">
        <v>339</v>
      </c>
      <c r="C28" s="39">
        <v>6</v>
      </c>
      <c r="D28" s="40">
        <v>4</v>
      </c>
      <c r="E28" s="40">
        <v>2</v>
      </c>
      <c r="F28" s="41">
        <v>1.3392857142857142</v>
      </c>
      <c r="G28" s="28"/>
      <c r="H28" s="38" t="s">
        <v>340</v>
      </c>
      <c r="I28" s="39">
        <v>4</v>
      </c>
      <c r="J28" s="40">
        <v>2</v>
      </c>
      <c r="K28" s="40">
        <v>2</v>
      </c>
      <c r="L28" s="62">
        <v>0.89285714285714279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0.6696428571428571</v>
      </c>
      <c r="G29" s="28"/>
      <c r="H29" s="42" t="s">
        <v>342</v>
      </c>
      <c r="I29" s="43">
        <v>3</v>
      </c>
      <c r="J29" s="44">
        <v>0</v>
      </c>
      <c r="K29" s="44">
        <v>3</v>
      </c>
      <c r="L29" s="63">
        <v>0.6696428571428571</v>
      </c>
    </row>
    <row r="30" spans="2:12" ht="13.15" customHeight="1">
      <c r="B30" s="34" t="s">
        <v>343</v>
      </c>
      <c r="C30" s="35">
        <v>20</v>
      </c>
      <c r="D30" s="36">
        <v>10</v>
      </c>
      <c r="E30" s="36">
        <v>10</v>
      </c>
      <c r="F30" s="37">
        <v>4.4642857142857144</v>
      </c>
      <c r="G30" s="28"/>
      <c r="H30" s="34" t="s">
        <v>344</v>
      </c>
      <c r="I30" s="35">
        <v>18</v>
      </c>
      <c r="J30" s="36">
        <v>6</v>
      </c>
      <c r="K30" s="36">
        <v>12</v>
      </c>
      <c r="L30" s="61">
        <v>4.0178571428571432</v>
      </c>
    </row>
    <row r="31" spans="2:12" ht="13.15" customHeight="1">
      <c r="B31" s="38" t="s">
        <v>345</v>
      </c>
      <c r="C31" s="39">
        <v>5</v>
      </c>
      <c r="D31" s="40">
        <v>2</v>
      </c>
      <c r="E31" s="40">
        <v>3</v>
      </c>
      <c r="F31" s="41">
        <v>1.1160714285714286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1.1160714285714286</v>
      </c>
    </row>
    <row r="32" spans="2:12" ht="13.15" customHeight="1">
      <c r="B32" s="38" t="s">
        <v>347</v>
      </c>
      <c r="C32" s="39">
        <v>4</v>
      </c>
      <c r="D32" s="40">
        <v>3</v>
      </c>
      <c r="E32" s="40">
        <v>1</v>
      </c>
      <c r="F32" s="41">
        <v>0.89285714285714279</v>
      </c>
      <c r="G32" s="28"/>
      <c r="H32" s="38" t="s">
        <v>348</v>
      </c>
      <c r="I32" s="39">
        <v>5</v>
      </c>
      <c r="J32" s="40">
        <v>1</v>
      </c>
      <c r="K32" s="40">
        <v>4</v>
      </c>
      <c r="L32" s="62">
        <v>1.1160714285714286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1.3392857142857142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0.6696428571428571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0.2232142857142857</v>
      </c>
      <c r="G34" s="28"/>
      <c r="H34" s="38" t="s">
        <v>352</v>
      </c>
      <c r="I34" s="39">
        <v>3</v>
      </c>
      <c r="J34" s="40">
        <v>1</v>
      </c>
      <c r="K34" s="40">
        <v>2</v>
      </c>
      <c r="L34" s="62">
        <v>0.6696428571428571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0.89285714285714279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0.4464285714285714</v>
      </c>
    </row>
    <row r="36" spans="2:12" ht="13.15" customHeight="1">
      <c r="B36" s="34" t="s">
        <v>355</v>
      </c>
      <c r="C36" s="35">
        <v>29</v>
      </c>
      <c r="D36" s="36">
        <v>16</v>
      </c>
      <c r="E36" s="36">
        <v>13</v>
      </c>
      <c r="F36" s="37">
        <v>6.4732142857142865</v>
      </c>
      <c r="G36" s="28"/>
      <c r="H36" s="34" t="s">
        <v>356</v>
      </c>
      <c r="I36" s="35">
        <v>6</v>
      </c>
      <c r="J36" s="36">
        <v>2</v>
      </c>
      <c r="K36" s="36">
        <v>4</v>
      </c>
      <c r="L36" s="61">
        <v>1.3392857142857142</v>
      </c>
    </row>
    <row r="37" spans="2:12" ht="13.15" customHeight="1">
      <c r="B37" s="38" t="s">
        <v>357</v>
      </c>
      <c r="C37" s="39">
        <v>8</v>
      </c>
      <c r="D37" s="40">
        <v>6</v>
      </c>
      <c r="E37" s="40">
        <v>2</v>
      </c>
      <c r="F37" s="41">
        <v>1.7857142857142856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0.6696428571428571</v>
      </c>
    </row>
    <row r="38" spans="2:12" ht="13.15" customHeight="1">
      <c r="B38" s="38" t="s">
        <v>359</v>
      </c>
      <c r="C38" s="39">
        <v>6</v>
      </c>
      <c r="D38" s="40">
        <v>3</v>
      </c>
      <c r="E38" s="40">
        <v>3</v>
      </c>
      <c r="F38" s="41">
        <v>1.3392857142857142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0.4464285714285714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6</v>
      </c>
      <c r="D40" s="40">
        <v>3</v>
      </c>
      <c r="E40" s="40">
        <v>3</v>
      </c>
      <c r="F40" s="41">
        <v>1.3392857142857142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0.2232142857142857</v>
      </c>
    </row>
    <row r="41" spans="2:12" ht="13.15" customHeight="1">
      <c r="B41" s="42" t="s">
        <v>365</v>
      </c>
      <c r="C41" s="43">
        <v>7</v>
      </c>
      <c r="D41" s="44">
        <v>3</v>
      </c>
      <c r="E41" s="44">
        <v>4</v>
      </c>
      <c r="F41" s="45">
        <v>1.5625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0.4464285714285714</v>
      </c>
    </row>
    <row r="42" spans="2:12" ht="13.15" customHeight="1">
      <c r="B42" s="34" t="s">
        <v>367</v>
      </c>
      <c r="C42" s="35">
        <v>24</v>
      </c>
      <c r="D42" s="36">
        <v>11</v>
      </c>
      <c r="E42" s="36">
        <v>13</v>
      </c>
      <c r="F42" s="37">
        <v>5.3571428571428568</v>
      </c>
      <c r="G42" s="28"/>
      <c r="H42" s="34" t="s">
        <v>368</v>
      </c>
      <c r="I42" s="35">
        <v>4</v>
      </c>
      <c r="J42" s="36">
        <v>0</v>
      </c>
      <c r="K42" s="36">
        <v>4</v>
      </c>
      <c r="L42" s="61">
        <v>0.89285714285714279</v>
      </c>
    </row>
    <row r="43" spans="2:12" ht="13.15" customHeight="1">
      <c r="B43" s="38" t="s">
        <v>369</v>
      </c>
      <c r="C43" s="39">
        <v>6</v>
      </c>
      <c r="D43" s="40">
        <v>4</v>
      </c>
      <c r="E43" s="40">
        <v>2</v>
      </c>
      <c r="F43" s="41">
        <v>1.3392857142857142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0.6696428571428571</v>
      </c>
    </row>
    <row r="44" spans="2:12" ht="13.15" customHeight="1">
      <c r="B44" s="38" t="s">
        <v>371</v>
      </c>
      <c r="C44" s="39">
        <v>8</v>
      </c>
      <c r="D44" s="40">
        <v>3</v>
      </c>
      <c r="E44" s="40">
        <v>5</v>
      </c>
      <c r="F44" s="41">
        <v>1.7857142857142856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0.6696428571428571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0.89285714285714279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0.2232142857142857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0.6696428571428571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40</v>
      </c>
      <c r="D48" s="36">
        <v>24</v>
      </c>
      <c r="E48" s="36">
        <v>16</v>
      </c>
      <c r="F48" s="37">
        <v>8.9285714285714288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0.2232142857142857</v>
      </c>
    </row>
    <row r="49" spans="2:12" ht="13.15" customHeight="1">
      <c r="B49" s="38" t="s">
        <v>381</v>
      </c>
      <c r="C49" s="39">
        <v>8</v>
      </c>
      <c r="D49" s="40">
        <v>6</v>
      </c>
      <c r="E49" s="40">
        <v>2</v>
      </c>
      <c r="F49" s="41">
        <v>1.7857142857142856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12</v>
      </c>
      <c r="D50" s="40">
        <v>6</v>
      </c>
      <c r="E50" s="40">
        <v>6</v>
      </c>
      <c r="F50" s="41">
        <v>2.6785714285714284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0.2232142857142857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0.89285714285714279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5</v>
      </c>
      <c r="E52" s="40">
        <v>2</v>
      </c>
      <c r="F52" s="41">
        <v>1.5625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5</v>
      </c>
      <c r="E53" s="44">
        <v>4</v>
      </c>
      <c r="F53" s="45">
        <v>2.0089285714285716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35</v>
      </c>
      <c r="D54" s="36">
        <v>20</v>
      </c>
      <c r="E54" s="36">
        <v>15</v>
      </c>
      <c r="F54" s="37">
        <v>7.8125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8</v>
      </c>
      <c r="D55" s="40">
        <v>2</v>
      </c>
      <c r="E55" s="40">
        <v>6</v>
      </c>
      <c r="F55" s="41">
        <v>1.7857142857142856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7</v>
      </c>
      <c r="E56" s="40">
        <v>2</v>
      </c>
      <c r="F56" s="41">
        <v>2.0089285714285716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4</v>
      </c>
      <c r="E57" s="40">
        <v>2</v>
      </c>
      <c r="F57" s="41">
        <v>1.3392857142857142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3</v>
      </c>
      <c r="E58" s="40">
        <v>3</v>
      </c>
      <c r="F58" s="41">
        <v>1.3392857142857142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4</v>
      </c>
      <c r="E59" s="44">
        <v>2</v>
      </c>
      <c r="F59" s="45">
        <v>1.3392857142857142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30</v>
      </c>
      <c r="D60" s="36">
        <v>11</v>
      </c>
      <c r="E60" s="36">
        <v>19</v>
      </c>
      <c r="F60" s="37">
        <v>6.6964285714285712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7</v>
      </c>
      <c r="D61" s="40">
        <v>3</v>
      </c>
      <c r="E61" s="40">
        <v>4</v>
      </c>
      <c r="F61" s="41">
        <v>1.5625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2</v>
      </c>
      <c r="E62" s="40">
        <v>6</v>
      </c>
      <c r="F62" s="41">
        <v>1.7857142857142856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9</v>
      </c>
      <c r="D63" s="40">
        <v>1</v>
      </c>
      <c r="E63" s="40">
        <v>8</v>
      </c>
      <c r="F63" s="41">
        <v>2.0089285714285716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0.4464285714285714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4</v>
      </c>
      <c r="E65" s="44">
        <v>0</v>
      </c>
      <c r="F65" s="45">
        <v>0.89285714285714279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36</v>
      </c>
      <c r="D66" s="36">
        <v>18</v>
      </c>
      <c r="E66" s="36">
        <v>18</v>
      </c>
      <c r="F66" s="37">
        <v>8.0357142857142865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7</v>
      </c>
      <c r="D67" s="40">
        <v>2</v>
      </c>
      <c r="E67" s="40">
        <v>5</v>
      </c>
      <c r="F67" s="41">
        <v>1.5625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1.3392857142857142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8</v>
      </c>
      <c r="D69" s="40">
        <v>3</v>
      </c>
      <c r="E69" s="40">
        <v>5</v>
      </c>
      <c r="F69" s="41">
        <v>1.7857142857142856</v>
      </c>
      <c r="G69" s="28"/>
      <c r="H69" s="46" t="s">
        <v>421</v>
      </c>
      <c r="I69" s="49">
        <v>61</v>
      </c>
      <c r="J69" s="49">
        <v>35</v>
      </c>
      <c r="K69" s="49">
        <v>26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1.1160714285714286</v>
      </c>
      <c r="G70" s="28"/>
      <c r="H70" s="46" t="s">
        <v>423</v>
      </c>
      <c r="I70" s="49">
        <v>290</v>
      </c>
      <c r="J70" s="49">
        <v>154</v>
      </c>
      <c r="K70" s="49">
        <v>136</v>
      </c>
      <c r="L70" s="28"/>
    </row>
    <row r="71" spans="2:12" ht="13.15" customHeight="1">
      <c r="B71" s="42" t="s">
        <v>424</v>
      </c>
      <c r="C71" s="43">
        <v>10</v>
      </c>
      <c r="D71" s="44">
        <v>8</v>
      </c>
      <c r="E71" s="44">
        <v>2</v>
      </c>
      <c r="F71" s="45">
        <v>2.2321428571428572</v>
      </c>
      <c r="G71" s="28"/>
      <c r="H71" s="46" t="s">
        <v>425</v>
      </c>
      <c r="I71" s="49">
        <v>97</v>
      </c>
      <c r="J71" s="49">
        <v>38</v>
      </c>
      <c r="K71" s="49">
        <v>59</v>
      </c>
      <c r="L71" s="28"/>
    </row>
    <row r="72" spans="2:12" ht="13.15" customHeight="1">
      <c r="B72" s="34" t="s">
        <v>426</v>
      </c>
      <c r="C72" s="35">
        <v>26</v>
      </c>
      <c r="D72" s="36">
        <v>17</v>
      </c>
      <c r="E72" s="36">
        <v>9</v>
      </c>
      <c r="F72" s="37">
        <v>5.8035714285714288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7</v>
      </c>
      <c r="D73" s="40">
        <v>6</v>
      </c>
      <c r="E73" s="40">
        <v>1</v>
      </c>
      <c r="F73" s="41">
        <v>1.5625</v>
      </c>
      <c r="G73" s="28"/>
      <c r="H73" s="46" t="s">
        <v>421</v>
      </c>
      <c r="I73" s="51">
        <v>13.616071428571427</v>
      </c>
      <c r="J73" s="51">
        <v>15.418502202643172</v>
      </c>
      <c r="K73" s="51">
        <v>11.76470588235294</v>
      </c>
      <c r="L73" s="28"/>
    </row>
    <row r="74" spans="2:12" ht="13.15" customHeight="1">
      <c r="B74" s="38" t="s">
        <v>429</v>
      </c>
      <c r="C74" s="39">
        <v>9</v>
      </c>
      <c r="D74" s="40">
        <v>5</v>
      </c>
      <c r="E74" s="40">
        <v>4</v>
      </c>
      <c r="F74" s="41">
        <v>2.0089285714285716</v>
      </c>
      <c r="G74" s="28"/>
      <c r="H74" s="64" t="s">
        <v>423</v>
      </c>
      <c r="I74" s="51">
        <v>64.732142857142861</v>
      </c>
      <c r="J74" s="51">
        <v>67.841409691629963</v>
      </c>
      <c r="K74" s="51">
        <v>61.53846153846154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0.6696428571428571</v>
      </c>
      <c r="G75" s="28"/>
      <c r="H75" s="46" t="s">
        <v>425</v>
      </c>
      <c r="I75" s="51">
        <v>21.651785714285715</v>
      </c>
      <c r="J75" s="51">
        <v>16.740088105726873</v>
      </c>
      <c r="K75" s="51">
        <v>26.696832579185521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0.89285714285714279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0.6696428571428571</v>
      </c>
      <c r="G77" s="28"/>
      <c r="H77" s="46" t="s">
        <v>433</v>
      </c>
      <c r="I77" s="51">
        <v>43.7</v>
      </c>
      <c r="J77" s="51">
        <v>40.9</v>
      </c>
      <c r="K77" s="51">
        <v>46.6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134" priority="1">
      <formula>$L$3="秘匿有り"</formula>
    </cfRule>
  </conditionalFormatting>
  <conditionalFormatting sqref="F5:F77">
    <cfRule type="cellIs" dxfId="133" priority="2" operator="equal">
      <formula>0</formula>
    </cfRule>
  </conditionalFormatting>
  <conditionalFormatting sqref="L6:L66">
    <cfRule type="cellIs" dxfId="132" priority="3" operator="equal">
      <formula>0</formula>
    </cfRule>
  </conditionalFormatting>
  <hyperlinks>
    <hyperlink ref="L1" location="目次!A1" display="目次へ戻る" xr:uid="{704F4215-EF12-44B4-9491-D620B03F0B5D}"/>
  </hyperlinks>
  <pageMargins left="0.7" right="0.7" top="0.75" bottom="0.75" header="0.3" footer="0.3"/>
</worksheet>
</file>

<file path=xl/worksheets/sheet2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CEFE1-FA86-4502-B0D3-F85329A1B66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108</v>
      </c>
      <c r="D5" s="30">
        <v>53</v>
      </c>
      <c r="E5" s="30">
        <v>55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12</v>
      </c>
      <c r="J6" s="36">
        <v>4</v>
      </c>
      <c r="K6" s="36">
        <v>8</v>
      </c>
      <c r="L6" s="61">
        <v>11.111111111111111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1.8518518518518516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0.92592592592592582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3.7037037037037033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2.7777777777777777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1.8518518518518516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18</v>
      </c>
      <c r="J12" s="36">
        <v>10</v>
      </c>
      <c r="K12" s="36">
        <v>8</v>
      </c>
      <c r="L12" s="61">
        <v>16.666666666666664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5.5555555555555554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1.8518518518518516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5</v>
      </c>
      <c r="J15" s="40">
        <v>3</v>
      </c>
      <c r="K15" s="40">
        <v>2</v>
      </c>
      <c r="L15" s="62">
        <v>4.6296296296296298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2.7777777777777777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1.8518518518518516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12</v>
      </c>
      <c r="J18" s="36">
        <v>4</v>
      </c>
      <c r="K18" s="36">
        <v>8</v>
      </c>
      <c r="L18" s="61">
        <v>11.111111111111111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1.8518518518518516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2.7777777777777777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1.8518518518518516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2.7777777777777777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1.8518518518518516</v>
      </c>
    </row>
    <row r="24" spans="2:12" ht="13.15" customHeight="1">
      <c r="B24" s="34" t="s">
        <v>331</v>
      </c>
      <c r="C24" s="35">
        <v>2</v>
      </c>
      <c r="D24" s="36">
        <v>2</v>
      </c>
      <c r="E24" s="36">
        <v>0</v>
      </c>
      <c r="F24" s="37">
        <v>1.8518518518518516</v>
      </c>
      <c r="G24" s="28"/>
      <c r="H24" s="34" t="s">
        <v>332</v>
      </c>
      <c r="I24" s="35">
        <v>12</v>
      </c>
      <c r="J24" s="36">
        <v>7</v>
      </c>
      <c r="K24" s="36">
        <v>5</v>
      </c>
      <c r="L24" s="61">
        <v>11.111111111111111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0.92592592592592582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0.92592592592592582</v>
      </c>
      <c r="G26" s="28"/>
      <c r="H26" s="38" t="s">
        <v>336</v>
      </c>
      <c r="I26" s="39">
        <v>6</v>
      </c>
      <c r="J26" s="40">
        <v>4</v>
      </c>
      <c r="K26" s="40">
        <v>2</v>
      </c>
      <c r="L26" s="62">
        <v>5.5555555555555554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2</v>
      </c>
      <c r="J27" s="40">
        <v>2</v>
      </c>
      <c r="K27" s="40">
        <v>0</v>
      </c>
      <c r="L27" s="62">
        <v>1.8518518518518516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0.92592592592592582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1.8518518518518516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0.92592592592592582</v>
      </c>
    </row>
    <row r="30" spans="2:12" ht="13.15" customHeight="1">
      <c r="B30" s="34" t="s">
        <v>343</v>
      </c>
      <c r="C30" s="35">
        <v>4</v>
      </c>
      <c r="D30" s="36">
        <v>3</v>
      </c>
      <c r="E30" s="36">
        <v>1</v>
      </c>
      <c r="F30" s="37">
        <v>3.7037037037037033</v>
      </c>
      <c r="G30" s="28"/>
      <c r="H30" s="34" t="s">
        <v>344</v>
      </c>
      <c r="I30" s="35">
        <v>5</v>
      </c>
      <c r="J30" s="36">
        <v>2</v>
      </c>
      <c r="K30" s="36">
        <v>3</v>
      </c>
      <c r="L30" s="61">
        <v>4.6296296296296298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0.92592592592592582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0.92592592592592582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1.8518518518518516</v>
      </c>
      <c r="G33" s="28"/>
      <c r="H33" s="38" t="s">
        <v>350</v>
      </c>
      <c r="I33" s="39">
        <v>3</v>
      </c>
      <c r="J33" s="40">
        <v>1</v>
      </c>
      <c r="K33" s="40">
        <v>2</v>
      </c>
      <c r="L33" s="62">
        <v>2.7777777777777777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0.92592592592592582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0.92592592592592582</v>
      </c>
    </row>
    <row r="36" spans="2:12" ht="13.15" customHeight="1">
      <c r="B36" s="34" t="s">
        <v>355</v>
      </c>
      <c r="C36" s="35">
        <v>5</v>
      </c>
      <c r="D36" s="36">
        <v>3</v>
      </c>
      <c r="E36" s="36">
        <v>2</v>
      </c>
      <c r="F36" s="37">
        <v>4.6296296296296298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0.92592592592592582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0.92592592592592582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0.92592592592592582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2</v>
      </c>
      <c r="D40" s="40">
        <v>2</v>
      </c>
      <c r="E40" s="40">
        <v>0</v>
      </c>
      <c r="F40" s="41">
        <v>1.8518518518518516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0.92592592592592582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0.92592592592592582</v>
      </c>
    </row>
    <row r="42" spans="2:12" ht="13.15" customHeight="1">
      <c r="B42" s="34" t="s">
        <v>367</v>
      </c>
      <c r="C42" s="35">
        <v>6</v>
      </c>
      <c r="D42" s="36">
        <v>1</v>
      </c>
      <c r="E42" s="36">
        <v>5</v>
      </c>
      <c r="F42" s="37">
        <v>5.5555555555555554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0.92592592592592582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0.92592592592592582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0.92592592592592582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0.92592592592592582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0.92592592592592582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0</v>
      </c>
      <c r="E46" s="40">
        <v>2</v>
      </c>
      <c r="F46" s="41">
        <v>1.8518518518518516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0.92592592592592582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2</v>
      </c>
      <c r="D48" s="36">
        <v>1</v>
      </c>
      <c r="E48" s="36">
        <v>1</v>
      </c>
      <c r="F48" s="37">
        <v>1.8518518518518516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0.92592592592592582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0.92592592592592582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0.92592592592592582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0.92592592592592582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3</v>
      </c>
      <c r="E54" s="36">
        <v>1</v>
      </c>
      <c r="F54" s="37">
        <v>3.7037037037037033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0.92592592592592582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0.92592592592592582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0.92592592592592582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0.92592592592592582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</v>
      </c>
      <c r="D60" s="36">
        <v>3</v>
      </c>
      <c r="E60" s="36">
        <v>3</v>
      </c>
      <c r="F60" s="37">
        <v>5.5555555555555554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1.8518518518518516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1.8518518518518516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1.8518518518518516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</v>
      </c>
      <c r="D66" s="36">
        <v>5</v>
      </c>
      <c r="E66" s="36">
        <v>3</v>
      </c>
      <c r="F66" s="37">
        <v>7.4074074074074066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3</v>
      </c>
      <c r="E67" s="40">
        <v>2</v>
      </c>
      <c r="F67" s="41">
        <v>4.6296296296296298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1.8518518518518516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0.92592592592592582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58</v>
      </c>
      <c r="J70" s="49">
        <v>29</v>
      </c>
      <c r="K70" s="49">
        <v>29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50</v>
      </c>
      <c r="J71" s="49">
        <v>24</v>
      </c>
      <c r="K71" s="49">
        <v>26</v>
      </c>
      <c r="L71" s="28"/>
    </row>
    <row r="72" spans="2:12" ht="13.15" customHeight="1">
      <c r="B72" s="34" t="s">
        <v>426</v>
      </c>
      <c r="C72" s="35">
        <v>9</v>
      </c>
      <c r="D72" s="36">
        <v>4</v>
      </c>
      <c r="E72" s="36">
        <v>5</v>
      </c>
      <c r="F72" s="37">
        <v>8.3333333333333321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0.92592592592592582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3</v>
      </c>
      <c r="D74" s="40">
        <v>2</v>
      </c>
      <c r="E74" s="40">
        <v>1</v>
      </c>
      <c r="F74" s="41">
        <v>2.7777777777777777</v>
      </c>
      <c r="G74" s="28"/>
      <c r="H74" s="64" t="s">
        <v>423</v>
      </c>
      <c r="I74" s="51">
        <v>53.703703703703709</v>
      </c>
      <c r="J74" s="51">
        <v>54.716981132075468</v>
      </c>
      <c r="K74" s="51">
        <v>52.72727272727272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0.92592592592592582</v>
      </c>
      <c r="G75" s="28"/>
      <c r="H75" s="46" t="s">
        <v>425</v>
      </c>
      <c r="I75" s="51">
        <v>46.296296296296298</v>
      </c>
      <c r="J75" s="51">
        <v>45.283018867924532</v>
      </c>
      <c r="K75" s="51">
        <v>47.272727272727273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0.92592592592592582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0</v>
      </c>
      <c r="E77" s="54">
        <v>3</v>
      </c>
      <c r="F77" s="55">
        <v>2.7777777777777777</v>
      </c>
      <c r="G77" s="28"/>
      <c r="H77" s="46" t="s">
        <v>433</v>
      </c>
      <c r="I77" s="51">
        <v>58.4</v>
      </c>
      <c r="J77" s="51">
        <v>56.3</v>
      </c>
      <c r="K77" s="51">
        <v>60.4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131" priority="1">
      <formula>$L$3="秘匿有り"</formula>
    </cfRule>
  </conditionalFormatting>
  <conditionalFormatting sqref="F5:F77">
    <cfRule type="cellIs" dxfId="130" priority="2" operator="equal">
      <formula>0</formula>
    </cfRule>
  </conditionalFormatting>
  <conditionalFormatting sqref="L6:L66">
    <cfRule type="cellIs" dxfId="129" priority="3" operator="equal">
      <formula>0</formula>
    </cfRule>
  </conditionalFormatting>
  <hyperlinks>
    <hyperlink ref="L1" location="目次!A1" display="目次へ戻る" xr:uid="{C9C45C96-2892-4A03-9A20-EC0D6EA3C4B8}"/>
  </hyperlinks>
  <pageMargins left="0.7" right="0.7" top="0.75" bottom="0.75" header="0.3" footer="0.3"/>
</worksheet>
</file>

<file path=xl/worksheets/sheet2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E41BE-51EF-4B20-93E1-4E6379FF6E4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227</v>
      </c>
      <c r="D5" s="30">
        <v>116</v>
      </c>
      <c r="E5" s="30">
        <v>111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3</v>
      </c>
      <c r="E6" s="36">
        <v>1</v>
      </c>
      <c r="F6" s="37">
        <v>1.7621145374449341</v>
      </c>
      <c r="G6" s="28"/>
      <c r="H6" s="34" t="s">
        <v>296</v>
      </c>
      <c r="I6" s="35">
        <v>9</v>
      </c>
      <c r="J6" s="36">
        <v>3</v>
      </c>
      <c r="K6" s="36">
        <v>6</v>
      </c>
      <c r="L6" s="61">
        <v>3.9647577092511015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0.44052863436123352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4</v>
      </c>
      <c r="J8" s="40">
        <v>1</v>
      </c>
      <c r="K8" s="40">
        <v>3</v>
      </c>
      <c r="L8" s="62">
        <v>1.7621145374449341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0.44052863436123352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0.44052863436123352</v>
      </c>
      <c r="G10" s="28"/>
      <c r="H10" s="38" t="s">
        <v>304</v>
      </c>
      <c r="I10" s="39">
        <v>1</v>
      </c>
      <c r="J10" s="40">
        <v>1</v>
      </c>
      <c r="K10" s="40">
        <v>0</v>
      </c>
      <c r="L10" s="62">
        <v>0.44052863436123352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1.3215859030837005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0.88105726872246704</v>
      </c>
    </row>
    <row r="12" spans="2:12" ht="13.15" customHeight="1">
      <c r="B12" s="34" t="s">
        <v>307</v>
      </c>
      <c r="C12" s="35">
        <v>12</v>
      </c>
      <c r="D12" s="36">
        <v>9</v>
      </c>
      <c r="E12" s="36">
        <v>3</v>
      </c>
      <c r="F12" s="37">
        <v>5.286343612334802</v>
      </c>
      <c r="G12" s="28"/>
      <c r="H12" s="34" t="s">
        <v>308</v>
      </c>
      <c r="I12" s="35">
        <v>18</v>
      </c>
      <c r="J12" s="36">
        <v>9</v>
      </c>
      <c r="K12" s="36">
        <v>9</v>
      </c>
      <c r="L12" s="61">
        <v>7.929515418502203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0.88105726872246704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2.2026431718061676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0.44052863436123352</v>
      </c>
      <c r="G14" s="28"/>
      <c r="H14" s="38" t="s">
        <v>312</v>
      </c>
      <c r="I14" s="39">
        <v>3</v>
      </c>
      <c r="J14" s="40">
        <v>3</v>
      </c>
      <c r="K14" s="40">
        <v>0</v>
      </c>
      <c r="L14" s="62">
        <v>1.3215859030837005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1.3215859030837005</v>
      </c>
      <c r="G15" s="28"/>
      <c r="H15" s="38" t="s">
        <v>314</v>
      </c>
      <c r="I15" s="39">
        <v>4</v>
      </c>
      <c r="J15" s="40">
        <v>1</v>
      </c>
      <c r="K15" s="40">
        <v>3</v>
      </c>
      <c r="L15" s="62">
        <v>1.7621145374449341</v>
      </c>
    </row>
    <row r="16" spans="2:12" ht="13.15" customHeight="1">
      <c r="B16" s="38" t="s">
        <v>315</v>
      </c>
      <c r="C16" s="39">
        <v>5</v>
      </c>
      <c r="D16" s="40">
        <v>5</v>
      </c>
      <c r="E16" s="40">
        <v>0</v>
      </c>
      <c r="F16" s="41">
        <v>2.2026431718061676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0.44052863436123352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0.44052863436123352</v>
      </c>
      <c r="G17" s="28"/>
      <c r="H17" s="42" t="s">
        <v>318</v>
      </c>
      <c r="I17" s="43">
        <v>5</v>
      </c>
      <c r="J17" s="44">
        <v>1</v>
      </c>
      <c r="K17" s="44">
        <v>4</v>
      </c>
      <c r="L17" s="63">
        <v>2.2026431718061676</v>
      </c>
    </row>
    <row r="18" spans="2:12" ht="13.15" customHeight="1">
      <c r="B18" s="34" t="s">
        <v>319</v>
      </c>
      <c r="C18" s="35">
        <v>11</v>
      </c>
      <c r="D18" s="36">
        <v>4</v>
      </c>
      <c r="E18" s="36">
        <v>7</v>
      </c>
      <c r="F18" s="37">
        <v>4.8458149779735686</v>
      </c>
      <c r="G18" s="28"/>
      <c r="H18" s="34" t="s">
        <v>320</v>
      </c>
      <c r="I18" s="35">
        <v>20</v>
      </c>
      <c r="J18" s="36">
        <v>10</v>
      </c>
      <c r="K18" s="36">
        <v>10</v>
      </c>
      <c r="L18" s="61">
        <v>8.8105726872246706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0.44052863436123352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1.3215859030837005</v>
      </c>
    </row>
    <row r="20" spans="2:12" ht="13.15" customHeight="1">
      <c r="B20" s="38" t="s">
        <v>323</v>
      </c>
      <c r="C20" s="39">
        <v>4</v>
      </c>
      <c r="D20" s="40">
        <v>0</v>
      </c>
      <c r="E20" s="40">
        <v>4</v>
      </c>
      <c r="F20" s="41">
        <v>1.7621145374449341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1.3215859030837005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0.44052863436123352</v>
      </c>
      <c r="G21" s="28"/>
      <c r="H21" s="38" t="s">
        <v>326</v>
      </c>
      <c r="I21" s="39">
        <v>7</v>
      </c>
      <c r="J21" s="40">
        <v>4</v>
      </c>
      <c r="K21" s="40">
        <v>3</v>
      </c>
      <c r="L21" s="62">
        <v>3.0837004405286343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0.44052863436123352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1.3215859030837005</v>
      </c>
    </row>
    <row r="23" spans="2:12" ht="13.15" customHeight="1">
      <c r="B23" s="42" t="s">
        <v>329</v>
      </c>
      <c r="C23" s="43">
        <v>4</v>
      </c>
      <c r="D23" s="44">
        <v>3</v>
      </c>
      <c r="E23" s="44">
        <v>1</v>
      </c>
      <c r="F23" s="45">
        <v>1.7621145374449341</v>
      </c>
      <c r="G23" s="28"/>
      <c r="H23" s="42" t="s">
        <v>330</v>
      </c>
      <c r="I23" s="43">
        <v>4</v>
      </c>
      <c r="J23" s="44">
        <v>2</v>
      </c>
      <c r="K23" s="44">
        <v>2</v>
      </c>
      <c r="L23" s="63">
        <v>1.7621145374449341</v>
      </c>
    </row>
    <row r="24" spans="2:12" ht="13.15" customHeight="1">
      <c r="B24" s="34" t="s">
        <v>331</v>
      </c>
      <c r="C24" s="35">
        <v>7</v>
      </c>
      <c r="D24" s="36">
        <v>5</v>
      </c>
      <c r="E24" s="36">
        <v>2</v>
      </c>
      <c r="F24" s="37">
        <v>3.0837004405286343</v>
      </c>
      <c r="G24" s="28"/>
      <c r="H24" s="34" t="s">
        <v>332</v>
      </c>
      <c r="I24" s="35">
        <v>28</v>
      </c>
      <c r="J24" s="36">
        <v>13</v>
      </c>
      <c r="K24" s="36">
        <v>15</v>
      </c>
      <c r="L24" s="61">
        <v>12.334801762114537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0.44052863436123352</v>
      </c>
      <c r="G25" s="28"/>
      <c r="H25" s="38" t="s">
        <v>334</v>
      </c>
      <c r="I25" s="39">
        <v>7</v>
      </c>
      <c r="J25" s="40">
        <v>3</v>
      </c>
      <c r="K25" s="40">
        <v>4</v>
      </c>
      <c r="L25" s="62">
        <v>3.0837004405286343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8</v>
      </c>
      <c r="J26" s="40">
        <v>4</v>
      </c>
      <c r="K26" s="40">
        <v>4</v>
      </c>
      <c r="L26" s="62">
        <v>3.5242290748898681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0.88105726872246704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1.7621145374449341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0.88105726872246704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2.2026431718061676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0.88105726872246704</v>
      </c>
      <c r="G29" s="28"/>
      <c r="H29" s="42" t="s">
        <v>342</v>
      </c>
      <c r="I29" s="43">
        <v>4</v>
      </c>
      <c r="J29" s="44">
        <v>2</v>
      </c>
      <c r="K29" s="44">
        <v>2</v>
      </c>
      <c r="L29" s="63">
        <v>1.7621145374449341</v>
      </c>
    </row>
    <row r="30" spans="2:12" ht="13.15" customHeight="1">
      <c r="B30" s="34" t="s">
        <v>343</v>
      </c>
      <c r="C30" s="35">
        <v>7</v>
      </c>
      <c r="D30" s="36">
        <v>4</v>
      </c>
      <c r="E30" s="36">
        <v>3</v>
      </c>
      <c r="F30" s="37">
        <v>3.0837004405286343</v>
      </c>
      <c r="G30" s="28"/>
      <c r="H30" s="34" t="s">
        <v>344</v>
      </c>
      <c r="I30" s="35">
        <v>11</v>
      </c>
      <c r="J30" s="36">
        <v>6</v>
      </c>
      <c r="K30" s="36">
        <v>5</v>
      </c>
      <c r="L30" s="61">
        <v>4.8458149779735686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0.88105726872246704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1.3215859030837005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0.88105726872246704</v>
      </c>
      <c r="G32" s="28"/>
      <c r="H32" s="38" t="s">
        <v>348</v>
      </c>
      <c r="I32" s="39">
        <v>2</v>
      </c>
      <c r="J32" s="40">
        <v>2</v>
      </c>
      <c r="K32" s="40">
        <v>0</v>
      </c>
      <c r="L32" s="62">
        <v>0.88105726872246704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0.44052863436123352</v>
      </c>
      <c r="G33" s="28"/>
      <c r="H33" s="38" t="s">
        <v>350</v>
      </c>
      <c r="I33" s="39">
        <v>2</v>
      </c>
      <c r="J33" s="40">
        <v>2</v>
      </c>
      <c r="K33" s="40">
        <v>0</v>
      </c>
      <c r="L33" s="62">
        <v>0.88105726872246704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0.44052863436123352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0.88105726872246704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0.44052863436123352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0.88105726872246704</v>
      </c>
    </row>
    <row r="36" spans="2:12" ht="13.15" customHeight="1">
      <c r="B36" s="34" t="s">
        <v>355</v>
      </c>
      <c r="C36" s="35">
        <v>8</v>
      </c>
      <c r="D36" s="36">
        <v>6</v>
      </c>
      <c r="E36" s="36">
        <v>2</v>
      </c>
      <c r="F36" s="37">
        <v>3.5242290748898681</v>
      </c>
      <c r="G36" s="28"/>
      <c r="H36" s="34" t="s">
        <v>356</v>
      </c>
      <c r="I36" s="35">
        <v>9</v>
      </c>
      <c r="J36" s="36">
        <v>3</v>
      </c>
      <c r="K36" s="36">
        <v>6</v>
      </c>
      <c r="L36" s="61">
        <v>3.9647577092511015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0.44052863436123352</v>
      </c>
      <c r="G37" s="28"/>
      <c r="H37" s="38" t="s">
        <v>358</v>
      </c>
      <c r="I37" s="39">
        <v>3</v>
      </c>
      <c r="J37" s="40">
        <v>1</v>
      </c>
      <c r="K37" s="40">
        <v>2</v>
      </c>
      <c r="L37" s="62">
        <v>1.3215859030837005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0.44052863436123352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1.3215859030837005</v>
      </c>
    </row>
    <row r="40" spans="2:12" ht="13.15" customHeight="1">
      <c r="B40" s="38" t="s">
        <v>363</v>
      </c>
      <c r="C40" s="39">
        <v>5</v>
      </c>
      <c r="D40" s="40">
        <v>4</v>
      </c>
      <c r="E40" s="40">
        <v>1</v>
      </c>
      <c r="F40" s="41">
        <v>2.2026431718061676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0.44052863436123352</v>
      </c>
    </row>
    <row r="41" spans="2:12" ht="13.15" customHeight="1">
      <c r="B41" s="42" t="s">
        <v>365</v>
      </c>
      <c r="C41" s="43">
        <v>2</v>
      </c>
      <c r="D41" s="44">
        <v>2</v>
      </c>
      <c r="E41" s="44">
        <v>0</v>
      </c>
      <c r="F41" s="45">
        <v>0.88105726872246704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0.44052863436123352</v>
      </c>
    </row>
    <row r="42" spans="2:12" ht="13.15" customHeight="1">
      <c r="B42" s="34" t="s">
        <v>367</v>
      </c>
      <c r="C42" s="35">
        <v>8</v>
      </c>
      <c r="D42" s="36">
        <v>5</v>
      </c>
      <c r="E42" s="36">
        <v>3</v>
      </c>
      <c r="F42" s="37">
        <v>3.5242290748898681</v>
      </c>
      <c r="G42" s="28"/>
      <c r="H42" s="34" t="s">
        <v>368</v>
      </c>
      <c r="I42" s="35">
        <v>4</v>
      </c>
      <c r="J42" s="36">
        <v>2</v>
      </c>
      <c r="K42" s="36">
        <v>2</v>
      </c>
      <c r="L42" s="61">
        <v>1.7621145374449341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0.44052863436123352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0.88105726872246704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0.44052863436123352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0.44052863436123352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0.88105726872246704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1.7621145374449341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0.44052863436123352</v>
      </c>
    </row>
    <row r="48" spans="2:12" ht="13.15" customHeight="1">
      <c r="B48" s="34" t="s">
        <v>379</v>
      </c>
      <c r="C48" s="35">
        <v>13</v>
      </c>
      <c r="D48" s="36">
        <v>6</v>
      </c>
      <c r="E48" s="36">
        <v>7</v>
      </c>
      <c r="F48" s="37">
        <v>5.7268722466960353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0.88105726872246704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0.44052863436123352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0.44052863436123352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5</v>
      </c>
      <c r="D51" s="40">
        <v>2</v>
      </c>
      <c r="E51" s="40">
        <v>3</v>
      </c>
      <c r="F51" s="41">
        <v>2.2026431718061676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1</v>
      </c>
      <c r="E52" s="40">
        <v>2</v>
      </c>
      <c r="F52" s="41">
        <v>1.3215859030837005</v>
      </c>
      <c r="G52" s="28"/>
      <c r="H52" s="38" t="s">
        <v>388</v>
      </c>
      <c r="I52" s="39">
        <v>1</v>
      </c>
      <c r="J52" s="40">
        <v>0</v>
      </c>
      <c r="K52" s="40">
        <v>1</v>
      </c>
      <c r="L52" s="62">
        <v>0.44052863436123352</v>
      </c>
    </row>
    <row r="53" spans="2:12" ht="13.15" customHeight="1">
      <c r="B53" s="42" t="s">
        <v>389</v>
      </c>
      <c r="C53" s="43">
        <v>4</v>
      </c>
      <c r="D53" s="44">
        <v>2</v>
      </c>
      <c r="E53" s="44">
        <v>2</v>
      </c>
      <c r="F53" s="45">
        <v>1.7621145374449341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10</v>
      </c>
      <c r="E54" s="36">
        <v>7</v>
      </c>
      <c r="F54" s="37">
        <v>7.4889867841409687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1.3215859030837005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0.88105726872246704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6</v>
      </c>
      <c r="E57" s="40">
        <v>1</v>
      </c>
      <c r="F57" s="41">
        <v>3.0837004405286343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0.88105726872246704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1.3215859030837005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6</v>
      </c>
      <c r="E60" s="36">
        <v>8</v>
      </c>
      <c r="F60" s="37">
        <v>6.1674008810572687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0</v>
      </c>
      <c r="E61" s="40">
        <v>3</v>
      </c>
      <c r="F61" s="41">
        <v>1.3215859030837005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1</v>
      </c>
      <c r="E62" s="40">
        <v>2</v>
      </c>
      <c r="F62" s="41">
        <v>1.3215859030837005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0.44052863436123352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0.88105726872246704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2.2026431718061676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</v>
      </c>
      <c r="D66" s="36">
        <v>7</v>
      </c>
      <c r="E66" s="36">
        <v>5</v>
      </c>
      <c r="F66" s="37">
        <v>5.286343612334802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1.3215859030837005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1.3215859030837005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0.44052863436123352</v>
      </c>
      <c r="G69" s="28"/>
      <c r="H69" s="46" t="s">
        <v>421</v>
      </c>
      <c r="I69" s="49">
        <v>27</v>
      </c>
      <c r="J69" s="49">
        <v>16</v>
      </c>
      <c r="K69" s="49">
        <v>11</v>
      </c>
      <c r="L69" s="28"/>
    </row>
    <row r="70" spans="2:12" ht="13.15" customHeight="1">
      <c r="B70" s="38" t="s">
        <v>422</v>
      </c>
      <c r="C70" s="39">
        <v>2</v>
      </c>
      <c r="D70" s="40">
        <v>2</v>
      </c>
      <c r="E70" s="40">
        <v>0</v>
      </c>
      <c r="F70" s="41">
        <v>0.88105726872246704</v>
      </c>
      <c r="G70" s="28"/>
      <c r="H70" s="46" t="s">
        <v>423</v>
      </c>
      <c r="I70" s="49">
        <v>108</v>
      </c>
      <c r="J70" s="49">
        <v>57</v>
      </c>
      <c r="K70" s="49">
        <v>51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1.3215859030837005</v>
      </c>
      <c r="G71" s="28"/>
      <c r="H71" s="46" t="s">
        <v>425</v>
      </c>
      <c r="I71" s="49">
        <v>92</v>
      </c>
      <c r="J71" s="49">
        <v>43</v>
      </c>
      <c r="K71" s="49">
        <v>49</v>
      </c>
      <c r="L71" s="28"/>
    </row>
    <row r="72" spans="2:12" ht="13.15" customHeight="1">
      <c r="B72" s="34" t="s">
        <v>426</v>
      </c>
      <c r="C72" s="35">
        <v>13</v>
      </c>
      <c r="D72" s="36">
        <v>5</v>
      </c>
      <c r="E72" s="36">
        <v>8</v>
      </c>
      <c r="F72" s="37">
        <v>5.7268722466960353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11.894273127753303</v>
      </c>
      <c r="J73" s="51">
        <v>13.793103448275861</v>
      </c>
      <c r="K73" s="51">
        <v>9.9099099099099099</v>
      </c>
      <c r="L73" s="28"/>
    </row>
    <row r="74" spans="2:12" ht="13.15" customHeight="1">
      <c r="B74" s="38" t="s">
        <v>429</v>
      </c>
      <c r="C74" s="39">
        <v>4</v>
      </c>
      <c r="D74" s="40">
        <v>1</v>
      </c>
      <c r="E74" s="40">
        <v>3</v>
      </c>
      <c r="F74" s="41">
        <v>1.7621145374449341</v>
      </c>
      <c r="G74" s="28"/>
      <c r="H74" s="64" t="s">
        <v>423</v>
      </c>
      <c r="I74" s="51">
        <v>47.577092511013213</v>
      </c>
      <c r="J74" s="51">
        <v>49.137931034482754</v>
      </c>
      <c r="K74" s="51">
        <v>45.945945945945951</v>
      </c>
      <c r="L74" s="28"/>
    </row>
    <row r="75" spans="2:12" ht="13.15" customHeight="1">
      <c r="B75" s="38" t="s">
        <v>430</v>
      </c>
      <c r="C75" s="39">
        <v>4</v>
      </c>
      <c r="D75" s="40">
        <v>2</v>
      </c>
      <c r="E75" s="40">
        <v>2</v>
      </c>
      <c r="F75" s="41">
        <v>1.7621145374449341</v>
      </c>
      <c r="G75" s="28"/>
      <c r="H75" s="46" t="s">
        <v>425</v>
      </c>
      <c r="I75" s="51">
        <v>40.528634361233479</v>
      </c>
      <c r="J75" s="51">
        <v>37.068965517241381</v>
      </c>
      <c r="K75" s="51">
        <v>44.144144144144143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0.88105726872246704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1.3215859030837005</v>
      </c>
      <c r="G77" s="28"/>
      <c r="H77" s="46" t="s">
        <v>433</v>
      </c>
      <c r="I77" s="51">
        <v>52.1</v>
      </c>
      <c r="J77" s="51">
        <v>48.8</v>
      </c>
      <c r="K77" s="51">
        <v>55.5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128" priority="1">
      <formula>$L$3="秘匿有り"</formula>
    </cfRule>
  </conditionalFormatting>
  <conditionalFormatting sqref="F5:F77">
    <cfRule type="cellIs" dxfId="127" priority="2" operator="equal">
      <formula>0</formula>
    </cfRule>
  </conditionalFormatting>
  <conditionalFormatting sqref="L6:L66">
    <cfRule type="cellIs" dxfId="126" priority="3" operator="equal">
      <formula>0</formula>
    </cfRule>
  </conditionalFormatting>
  <hyperlinks>
    <hyperlink ref="L1" location="目次!A1" display="目次へ戻る" xr:uid="{11D15D85-8405-4558-B09B-3FBA2E0798D7}"/>
  </hyperlinks>
  <pageMargins left="0.7" right="0.7" top="0.75" bottom="0.75" header="0.3" footer="0.3"/>
</worksheet>
</file>

<file path=xl/worksheets/sheet2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B2487-EE73-4B38-B996-B8591C4510A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685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125" priority="1">
      <formula>$L$3="秘匿有り"</formula>
    </cfRule>
  </conditionalFormatting>
  <conditionalFormatting sqref="F5:F77">
    <cfRule type="cellIs" dxfId="124" priority="2" operator="equal">
      <formula>0</formula>
    </cfRule>
  </conditionalFormatting>
  <conditionalFormatting sqref="L6:L66">
    <cfRule type="cellIs" dxfId="123" priority="3" operator="equal">
      <formula>0</formula>
    </cfRule>
  </conditionalFormatting>
  <hyperlinks>
    <hyperlink ref="L1" location="目次!A1" display="目次へ戻る" xr:uid="{E29411A6-02B7-47AB-A9BD-8D14C07445D5}"/>
  </hyperlinks>
  <pageMargins left="0.7" right="0.7" top="0.75" bottom="0.75" header="0.3" footer="0.3"/>
</worksheet>
</file>

<file path=xl/worksheets/sheet2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D9CDC-AA74-4D68-8D6E-DB4149C5B4B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208</v>
      </c>
      <c r="D5" s="30">
        <v>106</v>
      </c>
      <c r="E5" s="30">
        <v>102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</v>
      </c>
      <c r="D6" s="36">
        <v>2</v>
      </c>
      <c r="E6" s="36">
        <v>1</v>
      </c>
      <c r="F6" s="37">
        <v>1.4423076923076923</v>
      </c>
      <c r="G6" s="28"/>
      <c r="H6" s="34" t="s">
        <v>296</v>
      </c>
      <c r="I6" s="35">
        <v>11</v>
      </c>
      <c r="J6" s="36">
        <v>5</v>
      </c>
      <c r="K6" s="36">
        <v>6</v>
      </c>
      <c r="L6" s="61">
        <v>5.2884615384615383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0.48076923076923078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0</v>
      </c>
      <c r="K8" s="40">
        <v>3</v>
      </c>
      <c r="L8" s="62">
        <v>1.4423076923076923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0.96153846153846156</v>
      </c>
      <c r="G9" s="28"/>
      <c r="H9" s="38" t="s">
        <v>302</v>
      </c>
      <c r="I9" s="39">
        <v>5</v>
      </c>
      <c r="J9" s="40">
        <v>3</v>
      </c>
      <c r="K9" s="40">
        <v>2</v>
      </c>
      <c r="L9" s="62">
        <v>2.4038461538461542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2</v>
      </c>
      <c r="K10" s="40">
        <v>0</v>
      </c>
      <c r="L10" s="62">
        <v>0.96153846153846156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0.48076923076923078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9</v>
      </c>
      <c r="D12" s="36">
        <v>8</v>
      </c>
      <c r="E12" s="36">
        <v>1</v>
      </c>
      <c r="F12" s="37">
        <v>4.3269230769230766</v>
      </c>
      <c r="G12" s="28"/>
      <c r="H12" s="34" t="s">
        <v>308</v>
      </c>
      <c r="I12" s="35">
        <v>11</v>
      </c>
      <c r="J12" s="36">
        <v>7</v>
      </c>
      <c r="K12" s="36">
        <v>4</v>
      </c>
      <c r="L12" s="61">
        <v>5.2884615384615383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0.96153846153846156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0.48076923076923078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0.48076923076923078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0.96153846153846156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1.4423076923076923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0.96153846153846156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1.4423076923076923</v>
      </c>
    </row>
    <row r="17" spans="2:12" ht="13.15" customHeight="1">
      <c r="B17" s="42" t="s">
        <v>317</v>
      </c>
      <c r="C17" s="43">
        <v>4</v>
      </c>
      <c r="D17" s="44">
        <v>3</v>
      </c>
      <c r="E17" s="44">
        <v>1</v>
      </c>
      <c r="F17" s="45">
        <v>1.9230769230769231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0.96153846153846156</v>
      </c>
    </row>
    <row r="18" spans="2:12" ht="13.15" customHeight="1">
      <c r="B18" s="34" t="s">
        <v>319</v>
      </c>
      <c r="C18" s="35">
        <v>7</v>
      </c>
      <c r="D18" s="36">
        <v>5</v>
      </c>
      <c r="E18" s="36">
        <v>2</v>
      </c>
      <c r="F18" s="37">
        <v>3.3653846153846154</v>
      </c>
      <c r="G18" s="28"/>
      <c r="H18" s="34" t="s">
        <v>320</v>
      </c>
      <c r="I18" s="35">
        <v>17</v>
      </c>
      <c r="J18" s="36">
        <v>7</v>
      </c>
      <c r="K18" s="36">
        <v>10</v>
      </c>
      <c r="L18" s="61">
        <v>8.1730769230769234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0.48076923076923078</v>
      </c>
      <c r="G19" s="28"/>
      <c r="H19" s="38" t="s">
        <v>322</v>
      </c>
      <c r="I19" s="39">
        <v>4</v>
      </c>
      <c r="J19" s="40">
        <v>1</v>
      </c>
      <c r="K19" s="40">
        <v>3</v>
      </c>
      <c r="L19" s="62">
        <v>1.9230769230769231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0.48076923076923078</v>
      </c>
      <c r="G20" s="28"/>
      <c r="H20" s="38" t="s">
        <v>324</v>
      </c>
      <c r="I20" s="39">
        <v>5</v>
      </c>
      <c r="J20" s="40">
        <v>3</v>
      </c>
      <c r="K20" s="40">
        <v>2</v>
      </c>
      <c r="L20" s="62">
        <v>2.4038461538461542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0.96153846153846156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0.48076923076923078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0.96153846153846156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1.4423076923076923</v>
      </c>
      <c r="G23" s="28"/>
      <c r="H23" s="42" t="s">
        <v>330</v>
      </c>
      <c r="I23" s="43">
        <v>5</v>
      </c>
      <c r="J23" s="44">
        <v>3</v>
      </c>
      <c r="K23" s="44">
        <v>2</v>
      </c>
      <c r="L23" s="63">
        <v>2.4038461538461542</v>
      </c>
    </row>
    <row r="24" spans="2:12" ht="13.15" customHeight="1">
      <c r="B24" s="34" t="s">
        <v>331</v>
      </c>
      <c r="C24" s="35">
        <v>4</v>
      </c>
      <c r="D24" s="36">
        <v>2</v>
      </c>
      <c r="E24" s="36">
        <v>2</v>
      </c>
      <c r="F24" s="37">
        <v>1.9230769230769231</v>
      </c>
      <c r="G24" s="28"/>
      <c r="H24" s="34" t="s">
        <v>332</v>
      </c>
      <c r="I24" s="35">
        <v>17</v>
      </c>
      <c r="J24" s="36">
        <v>7</v>
      </c>
      <c r="K24" s="36">
        <v>10</v>
      </c>
      <c r="L24" s="61">
        <v>8.1730769230769234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4</v>
      </c>
      <c r="J25" s="40">
        <v>0</v>
      </c>
      <c r="K25" s="40">
        <v>4</v>
      </c>
      <c r="L25" s="62">
        <v>1.9230769230769231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0.96153846153846156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1.9230769230769231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1.9230769230769231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0.48076923076923078</v>
      </c>
      <c r="G28" s="28"/>
      <c r="H28" s="38" t="s">
        <v>340</v>
      </c>
      <c r="I28" s="39">
        <v>5</v>
      </c>
      <c r="J28" s="40">
        <v>3</v>
      </c>
      <c r="K28" s="40">
        <v>2</v>
      </c>
      <c r="L28" s="62">
        <v>2.4038461538461542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0.48076923076923078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10</v>
      </c>
      <c r="D30" s="36">
        <v>3</v>
      </c>
      <c r="E30" s="36">
        <v>7</v>
      </c>
      <c r="F30" s="37">
        <v>4.8076923076923084</v>
      </c>
      <c r="G30" s="28"/>
      <c r="H30" s="34" t="s">
        <v>344</v>
      </c>
      <c r="I30" s="35">
        <v>13</v>
      </c>
      <c r="J30" s="36">
        <v>6</v>
      </c>
      <c r="K30" s="36">
        <v>7</v>
      </c>
      <c r="L30" s="61">
        <v>6.25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0.48076923076923078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0.96153846153846156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0.48076923076923078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1.9230769230769231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0.96153846153846156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0.48076923076923078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0.96153846153846156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0.96153846153846156</v>
      </c>
    </row>
    <row r="35" spans="2:12" ht="13.15" customHeight="1">
      <c r="B35" s="42" t="s">
        <v>353</v>
      </c>
      <c r="C35" s="43">
        <v>4</v>
      </c>
      <c r="D35" s="44">
        <v>1</v>
      </c>
      <c r="E35" s="44">
        <v>3</v>
      </c>
      <c r="F35" s="45">
        <v>1.9230769230769231</v>
      </c>
      <c r="G35" s="28"/>
      <c r="H35" s="42" t="s">
        <v>354</v>
      </c>
      <c r="I35" s="43">
        <v>4</v>
      </c>
      <c r="J35" s="44">
        <v>0</v>
      </c>
      <c r="K35" s="44">
        <v>4</v>
      </c>
      <c r="L35" s="63">
        <v>1.9230769230769231</v>
      </c>
    </row>
    <row r="36" spans="2:12" ht="13.15" customHeight="1">
      <c r="B36" s="34" t="s">
        <v>355</v>
      </c>
      <c r="C36" s="35">
        <v>18</v>
      </c>
      <c r="D36" s="36">
        <v>7</v>
      </c>
      <c r="E36" s="36">
        <v>11</v>
      </c>
      <c r="F36" s="37">
        <v>8.6538461538461533</v>
      </c>
      <c r="G36" s="28"/>
      <c r="H36" s="34" t="s">
        <v>356</v>
      </c>
      <c r="I36" s="35">
        <v>8</v>
      </c>
      <c r="J36" s="36">
        <v>3</v>
      </c>
      <c r="K36" s="36">
        <v>5</v>
      </c>
      <c r="L36" s="61">
        <v>3.8461538461538463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1.4423076923076923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3</v>
      </c>
      <c r="D38" s="40">
        <v>1</v>
      </c>
      <c r="E38" s="40">
        <v>2</v>
      </c>
      <c r="F38" s="41">
        <v>1.4423076923076923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1.4423076923076923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1.4423076923076923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2.4038461538461542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0.96153846153846156</v>
      </c>
    </row>
    <row r="41" spans="2:12" ht="13.15" customHeight="1">
      <c r="B41" s="42" t="s">
        <v>365</v>
      </c>
      <c r="C41" s="43">
        <v>4</v>
      </c>
      <c r="D41" s="44">
        <v>2</v>
      </c>
      <c r="E41" s="44">
        <v>2</v>
      </c>
      <c r="F41" s="45">
        <v>1.9230769230769231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1.4423076923076923</v>
      </c>
    </row>
    <row r="42" spans="2:12" ht="13.15" customHeight="1">
      <c r="B42" s="34" t="s">
        <v>367</v>
      </c>
      <c r="C42" s="35">
        <v>12</v>
      </c>
      <c r="D42" s="36">
        <v>10</v>
      </c>
      <c r="E42" s="36">
        <v>2</v>
      </c>
      <c r="F42" s="37">
        <v>5.7692307692307692</v>
      </c>
      <c r="G42" s="28"/>
      <c r="H42" s="34" t="s">
        <v>368</v>
      </c>
      <c r="I42" s="35">
        <v>2</v>
      </c>
      <c r="J42" s="36">
        <v>2</v>
      </c>
      <c r="K42" s="36">
        <v>0</v>
      </c>
      <c r="L42" s="61">
        <v>0.96153846153846156</v>
      </c>
    </row>
    <row r="43" spans="2:12" ht="13.15" customHeight="1">
      <c r="B43" s="38" t="s">
        <v>369</v>
      </c>
      <c r="C43" s="39">
        <v>4</v>
      </c>
      <c r="D43" s="40">
        <v>4</v>
      </c>
      <c r="E43" s="40">
        <v>0</v>
      </c>
      <c r="F43" s="41">
        <v>1.9230769230769231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0.96153846153846156</v>
      </c>
      <c r="G44" s="28"/>
      <c r="H44" s="38" t="s">
        <v>372</v>
      </c>
      <c r="I44" s="39">
        <v>1</v>
      </c>
      <c r="J44" s="40">
        <v>1</v>
      </c>
      <c r="K44" s="40">
        <v>0</v>
      </c>
      <c r="L44" s="62">
        <v>0.48076923076923078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0.96153846153846156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0.48076923076923078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0.48076923076923078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1.4423076923076923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4</v>
      </c>
      <c r="E48" s="36">
        <v>2</v>
      </c>
      <c r="F48" s="37">
        <v>2.8846153846153846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0.48076923076923078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0.48076923076923078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0.48076923076923078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0.48076923076923078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2</v>
      </c>
      <c r="E52" s="40">
        <v>0</v>
      </c>
      <c r="F52" s="41">
        <v>0.96153846153846156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0.96153846153846156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11</v>
      </c>
      <c r="D54" s="36">
        <v>5</v>
      </c>
      <c r="E54" s="36">
        <v>6</v>
      </c>
      <c r="F54" s="37">
        <v>5.2884615384615383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0.96153846153846156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0.96153846153846156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0.96153846153846156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3</v>
      </c>
      <c r="E58" s="40">
        <v>2</v>
      </c>
      <c r="F58" s="41">
        <v>2.4038461538461542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11</v>
      </c>
      <c r="D60" s="36">
        <v>5</v>
      </c>
      <c r="E60" s="36">
        <v>6</v>
      </c>
      <c r="F60" s="37">
        <v>5.2884615384615383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1.4423076923076923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0.48076923076923078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0.96153846153846156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0</v>
      </c>
      <c r="E64" s="40">
        <v>3</v>
      </c>
      <c r="F64" s="41">
        <v>1.4423076923076923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0.96153846153846156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10</v>
      </c>
      <c r="E66" s="36">
        <v>9</v>
      </c>
      <c r="F66" s="37">
        <v>9.1346153846153832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2</v>
      </c>
      <c r="E67" s="40">
        <v>2</v>
      </c>
      <c r="F67" s="41">
        <v>1.9230769230769231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4</v>
      </c>
      <c r="E68" s="40">
        <v>2</v>
      </c>
      <c r="F68" s="41">
        <v>2.8846153846153846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0.96153846153846156</v>
      </c>
      <c r="G69" s="28"/>
      <c r="H69" s="46" t="s">
        <v>421</v>
      </c>
      <c r="I69" s="49">
        <v>19</v>
      </c>
      <c r="J69" s="49">
        <v>15</v>
      </c>
      <c r="K69" s="49">
        <v>4</v>
      </c>
      <c r="L69" s="28"/>
    </row>
    <row r="70" spans="2:12" ht="13.15" customHeight="1">
      <c r="B70" s="38" t="s">
        <v>422</v>
      </c>
      <c r="C70" s="39">
        <v>6</v>
      </c>
      <c r="D70" s="40">
        <v>2</v>
      </c>
      <c r="E70" s="40">
        <v>4</v>
      </c>
      <c r="F70" s="41">
        <v>2.8846153846153846</v>
      </c>
      <c r="G70" s="28"/>
      <c r="H70" s="46" t="s">
        <v>423</v>
      </c>
      <c r="I70" s="49">
        <v>120</v>
      </c>
      <c r="J70" s="49">
        <v>58</v>
      </c>
      <c r="K70" s="49">
        <v>62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0.48076923076923078</v>
      </c>
      <c r="G71" s="28"/>
      <c r="H71" s="46" t="s">
        <v>425</v>
      </c>
      <c r="I71" s="49">
        <v>69</v>
      </c>
      <c r="J71" s="49">
        <v>33</v>
      </c>
      <c r="K71" s="49">
        <v>36</v>
      </c>
      <c r="L71" s="28"/>
    </row>
    <row r="72" spans="2:12" ht="13.15" customHeight="1">
      <c r="B72" s="34" t="s">
        <v>426</v>
      </c>
      <c r="C72" s="35">
        <v>18</v>
      </c>
      <c r="D72" s="36">
        <v>7</v>
      </c>
      <c r="E72" s="36">
        <v>11</v>
      </c>
      <c r="F72" s="37">
        <v>8.6538461538461533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2.4038461538461542</v>
      </c>
      <c r="G73" s="28"/>
      <c r="H73" s="46" t="s">
        <v>421</v>
      </c>
      <c r="I73" s="51">
        <v>9.1346153846153832</v>
      </c>
      <c r="J73" s="51">
        <v>14.150943396226415</v>
      </c>
      <c r="K73" s="51">
        <v>3.9215686274509802</v>
      </c>
      <c r="L73" s="28"/>
    </row>
    <row r="74" spans="2:12" ht="13.15" customHeight="1">
      <c r="B74" s="38" t="s">
        <v>429</v>
      </c>
      <c r="C74" s="39">
        <v>5</v>
      </c>
      <c r="D74" s="40">
        <v>2</v>
      </c>
      <c r="E74" s="40">
        <v>3</v>
      </c>
      <c r="F74" s="41">
        <v>2.4038461538461542</v>
      </c>
      <c r="G74" s="28"/>
      <c r="H74" s="64" t="s">
        <v>423</v>
      </c>
      <c r="I74" s="51">
        <v>57.692307692307686</v>
      </c>
      <c r="J74" s="51">
        <v>54.716981132075468</v>
      </c>
      <c r="K74" s="51">
        <v>60.784313725490193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1.4423076923076923</v>
      </c>
      <c r="G75" s="28"/>
      <c r="H75" s="46" t="s">
        <v>425</v>
      </c>
      <c r="I75" s="51">
        <v>33.17307692307692</v>
      </c>
      <c r="J75" s="51">
        <v>31.132075471698112</v>
      </c>
      <c r="K75" s="51">
        <v>35.294117647058826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0.96153846153846156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1</v>
      </c>
      <c r="E77" s="54">
        <v>2</v>
      </c>
      <c r="F77" s="55">
        <v>1.4423076923076923</v>
      </c>
      <c r="G77" s="28"/>
      <c r="H77" s="46" t="s">
        <v>433</v>
      </c>
      <c r="I77" s="51">
        <v>50.6</v>
      </c>
      <c r="J77" s="51">
        <v>48.1</v>
      </c>
      <c r="K77" s="51">
        <v>53.2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122" priority="1">
      <formula>$L$3="秘匿有り"</formula>
    </cfRule>
  </conditionalFormatting>
  <conditionalFormatting sqref="F5:F77">
    <cfRule type="cellIs" dxfId="121" priority="2" operator="equal">
      <formula>0</formula>
    </cfRule>
  </conditionalFormatting>
  <conditionalFormatting sqref="L6:L66">
    <cfRule type="cellIs" dxfId="120" priority="3" operator="equal">
      <formula>0</formula>
    </cfRule>
  </conditionalFormatting>
  <hyperlinks>
    <hyperlink ref="L1" location="目次!A1" display="目次へ戻る" xr:uid="{E328375F-8AE3-4919-95B0-FC0AE51375F9}"/>
  </hyperlinks>
  <pageMargins left="0.7" right="0.7" top="0.75" bottom="0.75" header="0.3" footer="0.3"/>
</worksheet>
</file>

<file path=xl/worksheets/sheet2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36B20-6211-4974-BE57-77953AB033C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58</v>
      </c>
      <c r="D5" s="30">
        <v>39</v>
      </c>
      <c r="E5" s="30">
        <v>19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1</v>
      </c>
      <c r="E6" s="36">
        <v>0</v>
      </c>
      <c r="F6" s="37">
        <v>1.7241379310344827</v>
      </c>
      <c r="G6" s="28"/>
      <c r="H6" s="34" t="s">
        <v>296</v>
      </c>
      <c r="I6" s="35">
        <v>1</v>
      </c>
      <c r="J6" s="36">
        <v>1</v>
      </c>
      <c r="K6" s="36">
        <v>0</v>
      </c>
      <c r="L6" s="61">
        <v>1.7241379310344827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1.7241379310344827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1.7241379310344827</v>
      </c>
    </row>
    <row r="12" spans="2:12" ht="13.15" customHeight="1">
      <c r="B12" s="34" t="s">
        <v>307</v>
      </c>
      <c r="C12" s="35">
        <v>2</v>
      </c>
      <c r="D12" s="36">
        <v>2</v>
      </c>
      <c r="E12" s="36">
        <v>0</v>
      </c>
      <c r="F12" s="37">
        <v>3.4482758620689653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1.7241379310344827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1</v>
      </c>
      <c r="D15" s="40">
        <v>1</v>
      </c>
      <c r="E15" s="40">
        <v>0</v>
      </c>
      <c r="F15" s="41">
        <v>1.7241379310344827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5</v>
      </c>
      <c r="D18" s="36">
        <v>3</v>
      </c>
      <c r="E18" s="36">
        <v>2</v>
      </c>
      <c r="F18" s="37">
        <v>8.6206896551724146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1.7241379310344827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1.7241379310344827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1.7241379310344827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1.7241379310344827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1.7241379310344827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8</v>
      </c>
      <c r="D24" s="36">
        <v>8</v>
      </c>
      <c r="E24" s="36">
        <v>0</v>
      </c>
      <c r="F24" s="37">
        <v>13.793103448275861</v>
      </c>
      <c r="G24" s="28"/>
      <c r="H24" s="34" t="s">
        <v>332</v>
      </c>
      <c r="I24" s="35">
        <v>1</v>
      </c>
      <c r="J24" s="36">
        <v>0</v>
      </c>
      <c r="K24" s="36">
        <v>1</v>
      </c>
      <c r="L24" s="61">
        <v>1.7241379310344827</v>
      </c>
    </row>
    <row r="25" spans="2:12" ht="13.15" customHeight="1">
      <c r="B25" s="38" t="s">
        <v>333</v>
      </c>
      <c r="C25" s="39">
        <v>3</v>
      </c>
      <c r="D25" s="40">
        <v>3</v>
      </c>
      <c r="E25" s="40">
        <v>0</v>
      </c>
      <c r="F25" s="41">
        <v>5.1724137931034484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1.7241379310344827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1.7241379310344827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3</v>
      </c>
      <c r="D29" s="44">
        <v>3</v>
      </c>
      <c r="E29" s="44">
        <v>0</v>
      </c>
      <c r="F29" s="45">
        <v>5.1724137931034484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1.7241379310344827</v>
      </c>
    </row>
    <row r="30" spans="2:12" ht="13.15" customHeight="1">
      <c r="B30" s="34" t="s">
        <v>343</v>
      </c>
      <c r="C30" s="35">
        <v>5</v>
      </c>
      <c r="D30" s="36">
        <v>3</v>
      </c>
      <c r="E30" s="36">
        <v>2</v>
      </c>
      <c r="F30" s="37">
        <v>8.6206896551724146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1.7241379310344827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1.7241379310344827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3.4482758620689653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3.4482758620689653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1.7241379310344827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12</v>
      </c>
      <c r="D36" s="36">
        <v>10</v>
      </c>
      <c r="E36" s="36">
        <v>2</v>
      </c>
      <c r="F36" s="37">
        <v>20.689655172413794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3.4482758620689653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5</v>
      </c>
      <c r="D39" s="40">
        <v>4</v>
      </c>
      <c r="E39" s="40">
        <v>1</v>
      </c>
      <c r="F39" s="41">
        <v>8.6206896551724146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6.8965517241379306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1.7241379310344827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</v>
      </c>
      <c r="D42" s="36">
        <v>0</v>
      </c>
      <c r="E42" s="36">
        <v>2</v>
      </c>
      <c r="F42" s="37">
        <v>3.4482758620689653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1.7241379310344827</v>
      </c>
    </row>
    <row r="43" spans="2:12" ht="13.15" customHeight="1">
      <c r="B43" s="38" t="s">
        <v>369</v>
      </c>
      <c r="C43" s="39">
        <v>2</v>
      </c>
      <c r="D43" s="40">
        <v>0</v>
      </c>
      <c r="E43" s="40">
        <v>2</v>
      </c>
      <c r="F43" s="41">
        <v>3.4482758620689653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1.7241379310344827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</v>
      </c>
      <c r="D48" s="36">
        <v>1</v>
      </c>
      <c r="E48" s="36">
        <v>0</v>
      </c>
      <c r="F48" s="37">
        <v>1.7241379310344827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1.7241379310344827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3</v>
      </c>
      <c r="E54" s="36">
        <v>2</v>
      </c>
      <c r="F54" s="37">
        <v>8.6206896551724146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1.7241379310344827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1.7241379310344827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1.7241379310344827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3.4482758620689653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</v>
      </c>
      <c r="D60" s="36">
        <v>4</v>
      </c>
      <c r="E60" s="36">
        <v>2</v>
      </c>
      <c r="F60" s="37">
        <v>10.344827586206897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0</v>
      </c>
      <c r="E61" s="40">
        <v>1</v>
      </c>
      <c r="F61" s="41">
        <v>1.7241379310344827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1.7241379310344827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2</v>
      </c>
      <c r="E63" s="40">
        <v>0</v>
      </c>
      <c r="F63" s="41">
        <v>3.4482758620689653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1.7241379310344827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1.7241379310344827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</v>
      </c>
      <c r="D66" s="36">
        <v>3</v>
      </c>
      <c r="E66" s="36">
        <v>3</v>
      </c>
      <c r="F66" s="37">
        <v>10.344827586206897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5.1724137931034484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3.4482758620689653</v>
      </c>
      <c r="G69" s="28"/>
      <c r="H69" s="46" t="s">
        <v>421</v>
      </c>
      <c r="I69" s="49">
        <v>8</v>
      </c>
      <c r="J69" s="49">
        <v>6</v>
      </c>
      <c r="K69" s="49">
        <v>2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1.7241379310344827</v>
      </c>
      <c r="G70" s="28"/>
      <c r="H70" s="46" t="s">
        <v>423</v>
      </c>
      <c r="I70" s="49">
        <v>47</v>
      </c>
      <c r="J70" s="49">
        <v>33</v>
      </c>
      <c r="K70" s="49">
        <v>14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3</v>
      </c>
      <c r="J71" s="49">
        <v>0</v>
      </c>
      <c r="K71" s="49">
        <v>3</v>
      </c>
      <c r="L71" s="28"/>
    </row>
    <row r="72" spans="2:12" ht="13.15" customHeight="1">
      <c r="B72" s="34" t="s">
        <v>426</v>
      </c>
      <c r="C72" s="35">
        <v>1</v>
      </c>
      <c r="D72" s="36">
        <v>0</v>
      </c>
      <c r="E72" s="36">
        <v>1</v>
      </c>
      <c r="F72" s="37">
        <v>1.7241379310344827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13.793103448275861</v>
      </c>
      <c r="J73" s="51">
        <v>15.384615384615385</v>
      </c>
      <c r="K73" s="51">
        <v>10.526315789473683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1.7241379310344827</v>
      </c>
      <c r="G74" s="28"/>
      <c r="H74" s="64" t="s">
        <v>423</v>
      </c>
      <c r="I74" s="51">
        <v>81.034482758620683</v>
      </c>
      <c r="J74" s="51">
        <v>84.615384615384613</v>
      </c>
      <c r="K74" s="51">
        <v>73.68421052631578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5.1724137931034484</v>
      </c>
      <c r="J75" s="51">
        <v>0</v>
      </c>
      <c r="K75" s="51">
        <v>15.789473684210526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33.1</v>
      </c>
      <c r="J77" s="51">
        <v>28.3</v>
      </c>
      <c r="K77" s="51">
        <v>43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119" priority="1">
      <formula>$L$3="秘匿有り"</formula>
    </cfRule>
  </conditionalFormatting>
  <conditionalFormatting sqref="F5:F77">
    <cfRule type="cellIs" dxfId="118" priority="2" operator="equal">
      <formula>0</formula>
    </cfRule>
  </conditionalFormatting>
  <conditionalFormatting sqref="L6:L66">
    <cfRule type="cellIs" dxfId="117" priority="3" operator="equal">
      <formula>0</formula>
    </cfRule>
  </conditionalFormatting>
  <hyperlinks>
    <hyperlink ref="L1" location="目次!A1" display="目次へ戻る" xr:uid="{5ED0923D-91B8-48D9-828E-7EA5A7CEEC9B}"/>
  </hyperlinks>
  <pageMargins left="0.7" right="0.7" top="0.75" bottom="0.75" header="0.3" footer="0.3"/>
</worksheet>
</file>

<file path=xl/worksheets/sheet2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8C1BF-FCEA-4B3D-A826-06E5831EC55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312</v>
      </c>
      <c r="D5" s="30">
        <v>159</v>
      </c>
      <c r="E5" s="30">
        <v>153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5</v>
      </c>
      <c r="E6" s="36">
        <v>8</v>
      </c>
      <c r="F6" s="37">
        <v>4.1666666666666661</v>
      </c>
      <c r="G6" s="28"/>
      <c r="H6" s="34" t="s">
        <v>296</v>
      </c>
      <c r="I6" s="35">
        <v>21</v>
      </c>
      <c r="J6" s="36">
        <v>10</v>
      </c>
      <c r="K6" s="36">
        <v>11</v>
      </c>
      <c r="L6" s="61">
        <v>6.7307692307692308</v>
      </c>
    </row>
    <row r="7" spans="2:12" ht="13.15" customHeight="1">
      <c r="B7" s="38" t="s">
        <v>297</v>
      </c>
      <c r="C7" s="39">
        <v>5</v>
      </c>
      <c r="D7" s="40">
        <v>1</v>
      </c>
      <c r="E7" s="40">
        <v>4</v>
      </c>
      <c r="F7" s="41">
        <v>1.6025641025641024</v>
      </c>
      <c r="G7" s="28"/>
      <c r="H7" s="38" t="s">
        <v>298</v>
      </c>
      <c r="I7" s="39">
        <v>7</v>
      </c>
      <c r="J7" s="40">
        <v>2</v>
      </c>
      <c r="K7" s="40">
        <v>5</v>
      </c>
      <c r="L7" s="62">
        <v>2.2435897435897436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0.32051282051282048</v>
      </c>
      <c r="G8" s="28"/>
      <c r="H8" s="38" t="s">
        <v>300</v>
      </c>
      <c r="I8" s="39">
        <v>3</v>
      </c>
      <c r="J8" s="40">
        <v>2</v>
      </c>
      <c r="K8" s="40">
        <v>1</v>
      </c>
      <c r="L8" s="62">
        <v>0.96153846153846156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1.2820512820512819</v>
      </c>
      <c r="G9" s="28"/>
      <c r="H9" s="38" t="s">
        <v>302</v>
      </c>
      <c r="I9" s="39">
        <v>3</v>
      </c>
      <c r="J9" s="40">
        <v>3</v>
      </c>
      <c r="K9" s="40">
        <v>0</v>
      </c>
      <c r="L9" s="62">
        <v>0.96153846153846156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5</v>
      </c>
      <c r="J10" s="40">
        <v>1</v>
      </c>
      <c r="K10" s="40">
        <v>4</v>
      </c>
      <c r="L10" s="62">
        <v>1.6025641025641024</v>
      </c>
    </row>
    <row r="11" spans="2:12" ht="13.15" customHeight="1">
      <c r="B11" s="42" t="s">
        <v>305</v>
      </c>
      <c r="C11" s="43">
        <v>3</v>
      </c>
      <c r="D11" s="44">
        <v>1</v>
      </c>
      <c r="E11" s="44">
        <v>2</v>
      </c>
      <c r="F11" s="45">
        <v>0.96153846153846156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0.96153846153846156</v>
      </c>
    </row>
    <row r="12" spans="2:12" ht="13.15" customHeight="1">
      <c r="B12" s="34" t="s">
        <v>307</v>
      </c>
      <c r="C12" s="35">
        <v>17</v>
      </c>
      <c r="D12" s="36">
        <v>8</v>
      </c>
      <c r="E12" s="36">
        <v>9</v>
      </c>
      <c r="F12" s="37">
        <v>5.4487179487179489</v>
      </c>
      <c r="G12" s="28"/>
      <c r="H12" s="34" t="s">
        <v>308</v>
      </c>
      <c r="I12" s="35">
        <v>20</v>
      </c>
      <c r="J12" s="36">
        <v>10</v>
      </c>
      <c r="K12" s="36">
        <v>10</v>
      </c>
      <c r="L12" s="61">
        <v>6.4102564102564097</v>
      </c>
    </row>
    <row r="13" spans="2:12" ht="13.15" customHeight="1">
      <c r="B13" s="38" t="s">
        <v>309</v>
      </c>
      <c r="C13" s="39">
        <v>4</v>
      </c>
      <c r="D13" s="40">
        <v>2</v>
      </c>
      <c r="E13" s="40">
        <v>2</v>
      </c>
      <c r="F13" s="41">
        <v>1.2820512820512819</v>
      </c>
      <c r="G13" s="28"/>
      <c r="H13" s="38" t="s">
        <v>310</v>
      </c>
      <c r="I13" s="39">
        <v>7</v>
      </c>
      <c r="J13" s="40">
        <v>3</v>
      </c>
      <c r="K13" s="40">
        <v>4</v>
      </c>
      <c r="L13" s="62">
        <v>2.2435897435897436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0.32051282051282048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1.6025641025641024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0.64102564102564097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0.96153846153846156</v>
      </c>
    </row>
    <row r="16" spans="2:12" ht="13.15" customHeight="1">
      <c r="B16" s="38" t="s">
        <v>315</v>
      </c>
      <c r="C16" s="39">
        <v>9</v>
      </c>
      <c r="D16" s="40">
        <v>5</v>
      </c>
      <c r="E16" s="40">
        <v>4</v>
      </c>
      <c r="F16" s="41">
        <v>2.8846153846153846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1.2820512820512819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0.32051282051282048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0.32051282051282048</v>
      </c>
    </row>
    <row r="18" spans="2:12" ht="13.15" customHeight="1">
      <c r="B18" s="34" t="s">
        <v>319</v>
      </c>
      <c r="C18" s="35">
        <v>16</v>
      </c>
      <c r="D18" s="36">
        <v>13</v>
      </c>
      <c r="E18" s="36">
        <v>3</v>
      </c>
      <c r="F18" s="37">
        <v>5.1282051282051277</v>
      </c>
      <c r="G18" s="28"/>
      <c r="H18" s="34" t="s">
        <v>320</v>
      </c>
      <c r="I18" s="35">
        <v>10</v>
      </c>
      <c r="J18" s="36">
        <v>5</v>
      </c>
      <c r="K18" s="36">
        <v>5</v>
      </c>
      <c r="L18" s="61">
        <v>3.2051282051282048</v>
      </c>
    </row>
    <row r="19" spans="2:12" ht="13.15" customHeight="1">
      <c r="B19" s="38" t="s">
        <v>321</v>
      </c>
      <c r="C19" s="39">
        <v>5</v>
      </c>
      <c r="D19" s="40">
        <v>5</v>
      </c>
      <c r="E19" s="40">
        <v>0</v>
      </c>
      <c r="F19" s="41">
        <v>1.6025641025641024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0.64102564102564097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0.32051282051282048</v>
      </c>
      <c r="G20" s="28"/>
      <c r="H20" s="38" t="s">
        <v>324</v>
      </c>
      <c r="I20" s="39">
        <v>4</v>
      </c>
      <c r="J20" s="40">
        <v>3</v>
      </c>
      <c r="K20" s="40">
        <v>1</v>
      </c>
      <c r="L20" s="62">
        <v>1.2820512820512819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0.64102564102564097</v>
      </c>
      <c r="G21" s="28"/>
      <c r="H21" s="38" t="s">
        <v>326</v>
      </c>
      <c r="I21" s="39">
        <v>2</v>
      </c>
      <c r="J21" s="40">
        <v>2</v>
      </c>
      <c r="K21" s="40">
        <v>0</v>
      </c>
      <c r="L21" s="62">
        <v>0.64102564102564097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0.96153846153846156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5</v>
      </c>
      <c r="D23" s="44">
        <v>4</v>
      </c>
      <c r="E23" s="44">
        <v>1</v>
      </c>
      <c r="F23" s="45">
        <v>1.6025641025641024</v>
      </c>
      <c r="G23" s="28"/>
      <c r="H23" s="42" t="s">
        <v>330</v>
      </c>
      <c r="I23" s="43">
        <v>2</v>
      </c>
      <c r="J23" s="44">
        <v>0</v>
      </c>
      <c r="K23" s="44">
        <v>2</v>
      </c>
      <c r="L23" s="63">
        <v>0.64102564102564097</v>
      </c>
    </row>
    <row r="24" spans="2:12" ht="13.15" customHeight="1">
      <c r="B24" s="34" t="s">
        <v>331</v>
      </c>
      <c r="C24" s="35">
        <v>17</v>
      </c>
      <c r="D24" s="36">
        <v>8</v>
      </c>
      <c r="E24" s="36">
        <v>9</v>
      </c>
      <c r="F24" s="37">
        <v>5.4487179487179489</v>
      </c>
      <c r="G24" s="28"/>
      <c r="H24" s="34" t="s">
        <v>332</v>
      </c>
      <c r="I24" s="35">
        <v>7</v>
      </c>
      <c r="J24" s="36">
        <v>3</v>
      </c>
      <c r="K24" s="36">
        <v>4</v>
      </c>
      <c r="L24" s="61">
        <v>2.2435897435897436</v>
      </c>
    </row>
    <row r="25" spans="2:12" ht="13.15" customHeight="1">
      <c r="B25" s="38" t="s">
        <v>333</v>
      </c>
      <c r="C25" s="39">
        <v>3</v>
      </c>
      <c r="D25" s="40">
        <v>2</v>
      </c>
      <c r="E25" s="40">
        <v>1</v>
      </c>
      <c r="F25" s="41">
        <v>0.96153846153846156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0.32051282051282048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0.96153846153846156</v>
      </c>
      <c r="G26" s="28"/>
      <c r="H26" s="38" t="s">
        <v>336</v>
      </c>
      <c r="I26" s="39">
        <v>2</v>
      </c>
      <c r="J26" s="40">
        <v>2</v>
      </c>
      <c r="K26" s="40">
        <v>0</v>
      </c>
      <c r="L26" s="62">
        <v>0.64102564102564097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0.64102564102564097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0.64102564102564097</v>
      </c>
    </row>
    <row r="28" spans="2:12" ht="13.15" customHeight="1">
      <c r="B28" s="38" t="s">
        <v>339</v>
      </c>
      <c r="C28" s="39">
        <v>4</v>
      </c>
      <c r="D28" s="40">
        <v>1</v>
      </c>
      <c r="E28" s="40">
        <v>3</v>
      </c>
      <c r="F28" s="41">
        <v>1.2820512820512819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0.32051282051282048</v>
      </c>
    </row>
    <row r="29" spans="2:12" ht="13.15" customHeight="1">
      <c r="B29" s="42" t="s">
        <v>341</v>
      </c>
      <c r="C29" s="43">
        <v>5</v>
      </c>
      <c r="D29" s="44">
        <v>2</v>
      </c>
      <c r="E29" s="44">
        <v>3</v>
      </c>
      <c r="F29" s="45">
        <v>1.6025641025641024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0.32051282051282048</v>
      </c>
    </row>
    <row r="30" spans="2:12" ht="13.15" customHeight="1">
      <c r="B30" s="34" t="s">
        <v>343</v>
      </c>
      <c r="C30" s="35">
        <v>20</v>
      </c>
      <c r="D30" s="36">
        <v>11</v>
      </c>
      <c r="E30" s="36">
        <v>9</v>
      </c>
      <c r="F30" s="37">
        <v>6.4102564102564097</v>
      </c>
      <c r="G30" s="28"/>
      <c r="H30" s="34" t="s">
        <v>344</v>
      </c>
      <c r="I30" s="35">
        <v>5</v>
      </c>
      <c r="J30" s="36">
        <v>3</v>
      </c>
      <c r="K30" s="36">
        <v>2</v>
      </c>
      <c r="L30" s="61">
        <v>1.6025641025641024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0.96153846153846156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0.32051282051282048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1.6025641025641024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0.32051282051282048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0.64102564102564097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0.64102564102564097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0.96153846153846156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0.32051282051282048</v>
      </c>
    </row>
    <row r="35" spans="2:12" ht="13.15" customHeight="1">
      <c r="B35" s="42" t="s">
        <v>353</v>
      </c>
      <c r="C35" s="43">
        <v>7</v>
      </c>
      <c r="D35" s="44">
        <v>5</v>
      </c>
      <c r="E35" s="44">
        <v>2</v>
      </c>
      <c r="F35" s="45">
        <v>2.2435897435897436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28</v>
      </c>
      <c r="D36" s="36">
        <v>17</v>
      </c>
      <c r="E36" s="36">
        <v>11</v>
      </c>
      <c r="F36" s="37">
        <v>8.9743589743589745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0.96153846153846156</v>
      </c>
    </row>
    <row r="37" spans="2:12" ht="13.15" customHeight="1">
      <c r="B37" s="38" t="s">
        <v>357</v>
      </c>
      <c r="C37" s="39">
        <v>8</v>
      </c>
      <c r="D37" s="40">
        <v>7</v>
      </c>
      <c r="E37" s="40">
        <v>1</v>
      </c>
      <c r="F37" s="41">
        <v>2.5641025641025639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10</v>
      </c>
      <c r="D38" s="40">
        <v>3</v>
      </c>
      <c r="E38" s="40">
        <v>7</v>
      </c>
      <c r="F38" s="41">
        <v>3.2051282051282048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1</v>
      </c>
      <c r="E39" s="40">
        <v>2</v>
      </c>
      <c r="F39" s="41">
        <v>0.96153846153846156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4</v>
      </c>
      <c r="E40" s="40">
        <v>0</v>
      </c>
      <c r="F40" s="41">
        <v>1.2820512820512819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0.64102564102564097</v>
      </c>
    </row>
    <row r="41" spans="2:12" ht="13.15" customHeight="1">
      <c r="B41" s="42" t="s">
        <v>365</v>
      </c>
      <c r="C41" s="43">
        <v>3</v>
      </c>
      <c r="D41" s="44">
        <v>2</v>
      </c>
      <c r="E41" s="44">
        <v>1</v>
      </c>
      <c r="F41" s="45">
        <v>0.96153846153846156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0.32051282051282048</v>
      </c>
    </row>
    <row r="42" spans="2:12" ht="13.15" customHeight="1">
      <c r="B42" s="34" t="s">
        <v>367</v>
      </c>
      <c r="C42" s="35">
        <v>32</v>
      </c>
      <c r="D42" s="36">
        <v>15</v>
      </c>
      <c r="E42" s="36">
        <v>17</v>
      </c>
      <c r="F42" s="37">
        <v>10.256410256410255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7</v>
      </c>
      <c r="D43" s="40">
        <v>3</v>
      </c>
      <c r="E43" s="40">
        <v>4</v>
      </c>
      <c r="F43" s="41">
        <v>2.2435897435897436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11</v>
      </c>
      <c r="D44" s="40">
        <v>6</v>
      </c>
      <c r="E44" s="40">
        <v>5</v>
      </c>
      <c r="F44" s="41">
        <v>3.5256410256410255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5</v>
      </c>
      <c r="D45" s="40">
        <v>2</v>
      </c>
      <c r="E45" s="40">
        <v>3</v>
      </c>
      <c r="F45" s="41">
        <v>1.6025641025641024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0.96153846153846156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2</v>
      </c>
      <c r="E47" s="44">
        <v>4</v>
      </c>
      <c r="F47" s="45">
        <v>1.9230769230769231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13</v>
      </c>
      <c r="D48" s="36">
        <v>7</v>
      </c>
      <c r="E48" s="36">
        <v>6</v>
      </c>
      <c r="F48" s="37">
        <v>4.1666666666666661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3</v>
      </c>
      <c r="E49" s="40">
        <v>0</v>
      </c>
      <c r="F49" s="41">
        <v>0.96153846153846156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0.96153846153846156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2</v>
      </c>
      <c r="E52" s="40">
        <v>3</v>
      </c>
      <c r="F52" s="41">
        <v>1.6025641025641024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0.64102564102564097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9</v>
      </c>
      <c r="E54" s="36">
        <v>8</v>
      </c>
      <c r="F54" s="37">
        <v>5.4487179487179489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0.64102564102564097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0.64102564102564097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3</v>
      </c>
      <c r="E57" s="40">
        <v>1</v>
      </c>
      <c r="F57" s="41">
        <v>1.2820512820512819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5</v>
      </c>
      <c r="D58" s="40">
        <v>3</v>
      </c>
      <c r="E58" s="40">
        <v>2</v>
      </c>
      <c r="F58" s="41">
        <v>1.6025641025641024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1.2820512820512819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9</v>
      </c>
      <c r="E60" s="36">
        <v>9</v>
      </c>
      <c r="F60" s="37">
        <v>5.7692307692307692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3</v>
      </c>
      <c r="E61" s="40">
        <v>1</v>
      </c>
      <c r="F61" s="41">
        <v>1.2820512820512819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0.32051282051282048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0.64102564102564097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2.2435897435897436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1.2820512820512819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28</v>
      </c>
      <c r="D66" s="36">
        <v>14</v>
      </c>
      <c r="E66" s="36">
        <v>14</v>
      </c>
      <c r="F66" s="37">
        <v>8.9743589743589745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1</v>
      </c>
      <c r="E67" s="40">
        <v>3</v>
      </c>
      <c r="F67" s="41">
        <v>1.2820512820512819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5</v>
      </c>
      <c r="E68" s="40">
        <v>3</v>
      </c>
      <c r="F68" s="41">
        <v>2.5641025641025639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6</v>
      </c>
      <c r="D69" s="40">
        <v>2</v>
      </c>
      <c r="E69" s="40">
        <v>4</v>
      </c>
      <c r="F69" s="41">
        <v>1.9230769230769231</v>
      </c>
      <c r="G69" s="28"/>
      <c r="H69" s="46" t="s">
        <v>421</v>
      </c>
      <c r="I69" s="49">
        <v>46</v>
      </c>
      <c r="J69" s="49">
        <v>26</v>
      </c>
      <c r="K69" s="49">
        <v>20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0.96153846153846156</v>
      </c>
      <c r="G70" s="28"/>
      <c r="H70" s="46" t="s">
        <v>423</v>
      </c>
      <c r="I70" s="49">
        <v>221</v>
      </c>
      <c r="J70" s="49">
        <v>111</v>
      </c>
      <c r="K70" s="49">
        <v>110</v>
      </c>
      <c r="L70" s="28"/>
    </row>
    <row r="71" spans="2:12" ht="13.15" customHeight="1">
      <c r="B71" s="42" t="s">
        <v>424</v>
      </c>
      <c r="C71" s="43">
        <v>7</v>
      </c>
      <c r="D71" s="44">
        <v>5</v>
      </c>
      <c r="E71" s="44">
        <v>2</v>
      </c>
      <c r="F71" s="45">
        <v>2.2435897435897436</v>
      </c>
      <c r="G71" s="28"/>
      <c r="H71" s="46" t="s">
        <v>425</v>
      </c>
      <c r="I71" s="49">
        <v>45</v>
      </c>
      <c r="J71" s="49">
        <v>22</v>
      </c>
      <c r="K71" s="49">
        <v>23</v>
      </c>
      <c r="L71" s="28"/>
    </row>
    <row r="72" spans="2:12" ht="13.15" customHeight="1">
      <c r="B72" s="34" t="s">
        <v>426</v>
      </c>
      <c r="C72" s="35">
        <v>27</v>
      </c>
      <c r="D72" s="36">
        <v>11</v>
      </c>
      <c r="E72" s="36">
        <v>16</v>
      </c>
      <c r="F72" s="37">
        <v>8.6538461538461533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0.32051282051282048</v>
      </c>
      <c r="G73" s="28"/>
      <c r="H73" s="46" t="s">
        <v>421</v>
      </c>
      <c r="I73" s="51">
        <v>14.743589743589745</v>
      </c>
      <c r="J73" s="51">
        <v>16.352201257861633</v>
      </c>
      <c r="K73" s="51">
        <v>13.071895424836603</v>
      </c>
      <c r="L73" s="28"/>
    </row>
    <row r="74" spans="2:12" ht="13.15" customHeight="1">
      <c r="B74" s="38" t="s">
        <v>429</v>
      </c>
      <c r="C74" s="39">
        <v>5</v>
      </c>
      <c r="D74" s="40">
        <v>0</v>
      </c>
      <c r="E74" s="40">
        <v>5</v>
      </c>
      <c r="F74" s="41">
        <v>1.6025641025641024</v>
      </c>
      <c r="G74" s="28"/>
      <c r="H74" s="64" t="s">
        <v>423</v>
      </c>
      <c r="I74" s="51">
        <v>70.833333333333343</v>
      </c>
      <c r="J74" s="51">
        <v>69.811320754716974</v>
      </c>
      <c r="K74" s="51">
        <v>71.895424836601308</v>
      </c>
      <c r="L74" s="28"/>
    </row>
    <row r="75" spans="2:12" ht="13.15" customHeight="1">
      <c r="B75" s="38" t="s">
        <v>430</v>
      </c>
      <c r="C75" s="39">
        <v>8</v>
      </c>
      <c r="D75" s="40">
        <v>5</v>
      </c>
      <c r="E75" s="40">
        <v>3</v>
      </c>
      <c r="F75" s="41">
        <v>2.5641025641025639</v>
      </c>
      <c r="G75" s="28"/>
      <c r="H75" s="46" t="s">
        <v>425</v>
      </c>
      <c r="I75" s="51">
        <v>14.423076923076922</v>
      </c>
      <c r="J75" s="51">
        <v>13.836477987421384</v>
      </c>
      <c r="K75" s="51">
        <v>15.032679738562091</v>
      </c>
      <c r="L75" s="28"/>
    </row>
    <row r="76" spans="2:12" ht="13.15" customHeight="1">
      <c r="B76" s="38" t="s">
        <v>431</v>
      </c>
      <c r="C76" s="39">
        <v>7</v>
      </c>
      <c r="D76" s="40">
        <v>3</v>
      </c>
      <c r="E76" s="40">
        <v>4</v>
      </c>
      <c r="F76" s="41">
        <v>2.2435897435897436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1.9230769230769231</v>
      </c>
      <c r="G77" s="28"/>
      <c r="H77" s="46" t="s">
        <v>433</v>
      </c>
      <c r="I77" s="51">
        <v>39.9</v>
      </c>
      <c r="J77" s="51">
        <v>38.700000000000003</v>
      </c>
      <c r="K77" s="51">
        <v>41.1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89</v>
      </c>
      <c r="J78" s="56"/>
      <c r="K78" s="56"/>
      <c r="L78" s="56"/>
    </row>
  </sheetData>
  <phoneticPr fontId="1"/>
  <conditionalFormatting sqref="C5:F77 I6:L78">
    <cfRule type="expression" dxfId="116" priority="1">
      <formula>$L$3="秘匿有り"</formula>
    </cfRule>
  </conditionalFormatting>
  <conditionalFormatting sqref="F5:F77">
    <cfRule type="cellIs" dxfId="115" priority="2" operator="equal">
      <formula>0</formula>
    </cfRule>
  </conditionalFormatting>
  <conditionalFormatting sqref="L6:L66">
    <cfRule type="cellIs" dxfId="114" priority="3" operator="equal">
      <formula>0</formula>
    </cfRule>
  </conditionalFormatting>
  <hyperlinks>
    <hyperlink ref="L1" location="目次!A1" display="目次へ戻る" xr:uid="{6AFE707B-1AEC-4751-8D34-4C2F23C8E709}"/>
  </hyperlinks>
  <pageMargins left="0.7" right="0.7" top="0.75" bottom="0.75" header="0.3" footer="0.3"/>
</worksheet>
</file>

<file path=xl/worksheets/sheet2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0B4F5-F3BF-44AB-A313-1D8758D3252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689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174</v>
      </c>
      <c r="D5" s="30">
        <v>82</v>
      </c>
      <c r="E5" s="30">
        <v>92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3</v>
      </c>
      <c r="E6" s="36">
        <v>7</v>
      </c>
      <c r="F6" s="37">
        <v>5.7471264367816088</v>
      </c>
      <c r="G6" s="28"/>
      <c r="H6" s="34" t="s">
        <v>296</v>
      </c>
      <c r="I6" s="35">
        <v>10</v>
      </c>
      <c r="J6" s="36">
        <v>4</v>
      </c>
      <c r="K6" s="36">
        <v>6</v>
      </c>
      <c r="L6" s="61">
        <v>5.7471264367816088</v>
      </c>
    </row>
    <row r="7" spans="2:12" ht="13.15" customHeight="1">
      <c r="B7" s="38" t="s">
        <v>297</v>
      </c>
      <c r="C7" s="39">
        <v>3</v>
      </c>
      <c r="D7" s="40">
        <v>0</v>
      </c>
      <c r="E7" s="40">
        <v>3</v>
      </c>
      <c r="F7" s="41">
        <v>1.7241379310344827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1.1494252873563218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1.7241379310344827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1.1494252873563218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1.1494252873563218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2.8735632183908044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1.1494252873563218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0.57471264367816088</v>
      </c>
    </row>
    <row r="12" spans="2:12" ht="13.15" customHeight="1">
      <c r="B12" s="34" t="s">
        <v>307</v>
      </c>
      <c r="C12" s="35">
        <v>5</v>
      </c>
      <c r="D12" s="36">
        <v>3</v>
      </c>
      <c r="E12" s="36">
        <v>2</v>
      </c>
      <c r="F12" s="37">
        <v>2.8735632183908044</v>
      </c>
      <c r="G12" s="28"/>
      <c r="H12" s="34" t="s">
        <v>308</v>
      </c>
      <c r="I12" s="35">
        <v>8</v>
      </c>
      <c r="J12" s="36">
        <v>2</v>
      </c>
      <c r="K12" s="36">
        <v>6</v>
      </c>
      <c r="L12" s="61">
        <v>4.5977011494252871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1.7241379310344827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1.1494252873563218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5</v>
      </c>
      <c r="J15" s="40">
        <v>1</v>
      </c>
      <c r="K15" s="40">
        <v>4</v>
      </c>
      <c r="L15" s="62">
        <v>2.8735632183908044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0.57471264367816088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0.57471264367816088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0.57471264367816088</v>
      </c>
    </row>
    <row r="18" spans="2:12" ht="13.15" customHeight="1">
      <c r="B18" s="34" t="s">
        <v>319</v>
      </c>
      <c r="C18" s="35">
        <v>10</v>
      </c>
      <c r="D18" s="36">
        <v>5</v>
      </c>
      <c r="E18" s="36">
        <v>5</v>
      </c>
      <c r="F18" s="37">
        <v>5.7471264367816088</v>
      </c>
      <c r="G18" s="28"/>
      <c r="H18" s="34" t="s">
        <v>320</v>
      </c>
      <c r="I18" s="35">
        <v>11</v>
      </c>
      <c r="J18" s="36">
        <v>8</v>
      </c>
      <c r="K18" s="36">
        <v>3</v>
      </c>
      <c r="L18" s="61">
        <v>6.3218390804597711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0.57471264367816088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1.1494252873563218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1.1494252873563218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1.7241379310344827</v>
      </c>
    </row>
    <row r="21" spans="2:12" ht="13.15" customHeight="1">
      <c r="B21" s="38" t="s">
        <v>325</v>
      </c>
      <c r="C21" s="39">
        <v>3</v>
      </c>
      <c r="D21" s="40">
        <v>0</v>
      </c>
      <c r="E21" s="40">
        <v>3</v>
      </c>
      <c r="F21" s="41">
        <v>1.7241379310344827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1.1494252873563218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0.57471264367816088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0.57471264367816088</v>
      </c>
    </row>
    <row r="23" spans="2:12" ht="13.15" customHeight="1">
      <c r="B23" s="42" t="s">
        <v>329</v>
      </c>
      <c r="C23" s="43">
        <v>3</v>
      </c>
      <c r="D23" s="44">
        <v>3</v>
      </c>
      <c r="E23" s="44">
        <v>0</v>
      </c>
      <c r="F23" s="45">
        <v>1.7241379310344827</v>
      </c>
      <c r="G23" s="28"/>
      <c r="H23" s="42" t="s">
        <v>330</v>
      </c>
      <c r="I23" s="43">
        <v>3</v>
      </c>
      <c r="J23" s="44">
        <v>3</v>
      </c>
      <c r="K23" s="44">
        <v>0</v>
      </c>
      <c r="L23" s="63">
        <v>1.7241379310344827</v>
      </c>
    </row>
    <row r="24" spans="2:12" ht="13.15" customHeight="1">
      <c r="B24" s="34" t="s">
        <v>331</v>
      </c>
      <c r="C24" s="35">
        <v>7</v>
      </c>
      <c r="D24" s="36">
        <v>4</v>
      </c>
      <c r="E24" s="36">
        <v>3</v>
      </c>
      <c r="F24" s="37">
        <v>4.0229885057471266</v>
      </c>
      <c r="G24" s="28"/>
      <c r="H24" s="34" t="s">
        <v>332</v>
      </c>
      <c r="I24" s="35">
        <v>13</v>
      </c>
      <c r="J24" s="36">
        <v>5</v>
      </c>
      <c r="K24" s="36">
        <v>8</v>
      </c>
      <c r="L24" s="61">
        <v>7.4712643678160928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1.1494252873563218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1.7241379310344827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0.57471264367816088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1.7241379310344827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3</v>
      </c>
      <c r="J27" s="40">
        <v>0</v>
      </c>
      <c r="K27" s="40">
        <v>3</v>
      </c>
      <c r="L27" s="62">
        <v>1.7241379310344827</v>
      </c>
    </row>
    <row r="28" spans="2:12" ht="13.15" customHeight="1">
      <c r="B28" s="38" t="s">
        <v>339</v>
      </c>
      <c r="C28" s="39">
        <v>3</v>
      </c>
      <c r="D28" s="40">
        <v>3</v>
      </c>
      <c r="E28" s="40">
        <v>0</v>
      </c>
      <c r="F28" s="41">
        <v>1.7241379310344827</v>
      </c>
      <c r="G28" s="28"/>
      <c r="H28" s="38" t="s">
        <v>340</v>
      </c>
      <c r="I28" s="39">
        <v>4</v>
      </c>
      <c r="J28" s="40">
        <v>3</v>
      </c>
      <c r="K28" s="40">
        <v>1</v>
      </c>
      <c r="L28" s="62">
        <v>2.2988505747126435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0.57471264367816088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5</v>
      </c>
      <c r="D30" s="36">
        <v>2</v>
      </c>
      <c r="E30" s="36">
        <v>3</v>
      </c>
      <c r="F30" s="37">
        <v>2.8735632183908044</v>
      </c>
      <c r="G30" s="28"/>
      <c r="H30" s="34" t="s">
        <v>344</v>
      </c>
      <c r="I30" s="35">
        <v>6</v>
      </c>
      <c r="J30" s="36">
        <v>2</v>
      </c>
      <c r="K30" s="36">
        <v>4</v>
      </c>
      <c r="L30" s="61">
        <v>3.4482758620689653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0.57471264367816088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2</v>
      </c>
      <c r="J32" s="40">
        <v>0</v>
      </c>
      <c r="K32" s="40">
        <v>2</v>
      </c>
      <c r="L32" s="62">
        <v>1.1494252873563218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1.1494252873563218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1.1494252873563218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0.57471264367816088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1.1494252873563218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0.57471264367816088</v>
      </c>
    </row>
    <row r="36" spans="2:12" ht="13.15" customHeight="1">
      <c r="B36" s="34" t="s">
        <v>355</v>
      </c>
      <c r="C36" s="35">
        <v>10</v>
      </c>
      <c r="D36" s="36">
        <v>3</v>
      </c>
      <c r="E36" s="36">
        <v>7</v>
      </c>
      <c r="F36" s="37">
        <v>5.7471264367816088</v>
      </c>
      <c r="G36" s="28"/>
      <c r="H36" s="34" t="s">
        <v>356</v>
      </c>
      <c r="I36" s="35">
        <v>2</v>
      </c>
      <c r="J36" s="36">
        <v>0</v>
      </c>
      <c r="K36" s="36">
        <v>2</v>
      </c>
      <c r="L36" s="61">
        <v>1.1494252873563218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0.57471264367816088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1.1494252873563218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1</v>
      </c>
      <c r="E39" s="40">
        <v>3</v>
      </c>
      <c r="F39" s="41">
        <v>2.2988505747126435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1.7241379310344827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1.1494252873563218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23</v>
      </c>
      <c r="D42" s="36">
        <v>15</v>
      </c>
      <c r="E42" s="36">
        <v>8</v>
      </c>
      <c r="F42" s="37">
        <v>13.218390804597702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1.1494252873563218</v>
      </c>
    </row>
    <row r="43" spans="2:12" ht="13.15" customHeight="1">
      <c r="B43" s="38" t="s">
        <v>369</v>
      </c>
      <c r="C43" s="39">
        <v>6</v>
      </c>
      <c r="D43" s="40">
        <v>4</v>
      </c>
      <c r="E43" s="40">
        <v>2</v>
      </c>
      <c r="F43" s="41">
        <v>3.4482758620689653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0.57471264367816088</v>
      </c>
    </row>
    <row r="44" spans="2:12" ht="13.15" customHeight="1">
      <c r="B44" s="38" t="s">
        <v>371</v>
      </c>
      <c r="C44" s="39">
        <v>7</v>
      </c>
      <c r="D44" s="40">
        <v>3</v>
      </c>
      <c r="E44" s="40">
        <v>4</v>
      </c>
      <c r="F44" s="41">
        <v>4.0229885057471266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0.57471264367816088</v>
      </c>
    </row>
    <row r="45" spans="2:12" ht="13.15" customHeight="1">
      <c r="B45" s="38" t="s">
        <v>373</v>
      </c>
      <c r="C45" s="39">
        <v>4</v>
      </c>
      <c r="D45" s="40">
        <v>3</v>
      </c>
      <c r="E45" s="40">
        <v>1</v>
      </c>
      <c r="F45" s="41">
        <v>2.2988505747126435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3</v>
      </c>
      <c r="E46" s="40">
        <v>0</v>
      </c>
      <c r="F46" s="41">
        <v>1.7241379310344827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1.7241379310344827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7</v>
      </c>
      <c r="D48" s="36">
        <v>4</v>
      </c>
      <c r="E48" s="36">
        <v>3</v>
      </c>
      <c r="F48" s="37">
        <v>4.0229885057471266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1.1494252873563218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1.7241379310344827</v>
      </c>
      <c r="G49" s="28"/>
      <c r="H49" s="38" t="s">
        <v>382</v>
      </c>
      <c r="I49" s="39">
        <v>2</v>
      </c>
      <c r="J49" s="40">
        <v>0</v>
      </c>
      <c r="K49" s="40">
        <v>2</v>
      </c>
      <c r="L49" s="62">
        <v>1.1494252873563218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1.1494252873563218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0.57471264367816088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0.57471264367816088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16</v>
      </c>
      <c r="D54" s="36">
        <v>8</v>
      </c>
      <c r="E54" s="36">
        <v>8</v>
      </c>
      <c r="F54" s="37">
        <v>9.1954022988505741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0.57471264367816088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1.1494252873563218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0.57471264367816088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1.1494252873563218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2</v>
      </c>
      <c r="E57" s="40">
        <v>4</v>
      </c>
      <c r="F57" s="41">
        <v>3.4482758620689653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2</v>
      </c>
      <c r="E58" s="40">
        <v>1</v>
      </c>
      <c r="F58" s="41">
        <v>1.7241379310344827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1.7241379310344827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</v>
      </c>
      <c r="D60" s="36">
        <v>4</v>
      </c>
      <c r="E60" s="36">
        <v>3</v>
      </c>
      <c r="F60" s="37">
        <v>4.0229885057471266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1.1494252873563218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1.7241379310344827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0.57471264367816088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0.57471264367816088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12</v>
      </c>
      <c r="D66" s="36">
        <v>7</v>
      </c>
      <c r="E66" s="36">
        <v>5</v>
      </c>
      <c r="F66" s="37">
        <v>6.8965517241379306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2.2988505747126435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1.7241379310344827</v>
      </c>
      <c r="G69" s="28"/>
      <c r="H69" s="46" t="s">
        <v>421</v>
      </c>
      <c r="I69" s="49">
        <v>25</v>
      </c>
      <c r="J69" s="49">
        <v>11</v>
      </c>
      <c r="K69" s="49">
        <v>14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2.2988505747126435</v>
      </c>
      <c r="G70" s="28"/>
      <c r="H70" s="46" t="s">
        <v>423</v>
      </c>
      <c r="I70" s="49">
        <v>104</v>
      </c>
      <c r="J70" s="49">
        <v>54</v>
      </c>
      <c r="K70" s="49">
        <v>50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0.57471264367816088</v>
      </c>
      <c r="G71" s="28"/>
      <c r="H71" s="46" t="s">
        <v>425</v>
      </c>
      <c r="I71" s="49">
        <v>45</v>
      </c>
      <c r="J71" s="49">
        <v>17</v>
      </c>
      <c r="K71" s="49">
        <v>28</v>
      </c>
      <c r="L71" s="28"/>
    </row>
    <row r="72" spans="2:12" ht="13.15" customHeight="1">
      <c r="B72" s="34" t="s">
        <v>426</v>
      </c>
      <c r="C72" s="35">
        <v>7</v>
      </c>
      <c r="D72" s="36">
        <v>3</v>
      </c>
      <c r="E72" s="36">
        <v>4</v>
      </c>
      <c r="F72" s="37">
        <v>4.0229885057471266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0.57471264367816088</v>
      </c>
      <c r="G73" s="28"/>
      <c r="H73" s="46" t="s">
        <v>421</v>
      </c>
      <c r="I73" s="51">
        <v>14.367816091954023</v>
      </c>
      <c r="J73" s="51">
        <v>13.414634146341465</v>
      </c>
      <c r="K73" s="51">
        <v>15.217391304347828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0.57471264367816088</v>
      </c>
      <c r="G74" s="28"/>
      <c r="H74" s="64" t="s">
        <v>423</v>
      </c>
      <c r="I74" s="51">
        <v>59.770114942528743</v>
      </c>
      <c r="J74" s="51">
        <v>65.853658536585371</v>
      </c>
      <c r="K74" s="51">
        <v>54.347826086956516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0.57471264367816088</v>
      </c>
      <c r="G75" s="28"/>
      <c r="H75" s="46" t="s">
        <v>425</v>
      </c>
      <c r="I75" s="51">
        <v>25.862068965517242</v>
      </c>
      <c r="J75" s="51">
        <v>20.73170731707317</v>
      </c>
      <c r="K75" s="51">
        <v>30.434782608695656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1.1494252873563218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1.1494252873563218</v>
      </c>
      <c r="G77" s="28"/>
      <c r="H77" s="46" t="s">
        <v>433</v>
      </c>
      <c r="I77" s="51">
        <v>44.6</v>
      </c>
      <c r="J77" s="51">
        <v>42.4</v>
      </c>
      <c r="K77" s="51">
        <v>46.5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13" priority="1">
      <formula>$L$3="秘匿有り"</formula>
    </cfRule>
  </conditionalFormatting>
  <conditionalFormatting sqref="F5:F77">
    <cfRule type="cellIs" dxfId="112" priority="2" operator="equal">
      <formula>0</formula>
    </cfRule>
  </conditionalFormatting>
  <conditionalFormatting sqref="L6:L66">
    <cfRule type="cellIs" dxfId="111" priority="3" operator="equal">
      <formula>0</formula>
    </cfRule>
  </conditionalFormatting>
  <hyperlinks>
    <hyperlink ref="L1" location="目次!A1" display="目次へ戻る" xr:uid="{EAF15237-95F4-415E-85C9-449C89DD2E59}"/>
  </hyperlinks>
  <pageMargins left="0.7" right="0.7" top="0.75" bottom="0.75" header="0.3" footer="0.3"/>
</worksheet>
</file>

<file path=xl/worksheets/sheet2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389EF-44EA-4E62-B43A-79D4F5F489A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690</v>
      </c>
      <c r="E3" s="23"/>
      <c r="F3" s="23"/>
      <c r="G3" s="23"/>
      <c r="H3" s="23"/>
      <c r="J3" s="24" t="s">
        <v>287</v>
      </c>
      <c r="L3" s="24" t="s">
        <v>446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0</v>
      </c>
      <c r="D5" s="30">
        <v>0</v>
      </c>
      <c r="E5" s="30">
        <v>0</v>
      </c>
      <c r="F5" s="31">
        <v>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0</v>
      </c>
      <c r="J12" s="36">
        <v>0</v>
      </c>
      <c r="K12" s="36">
        <v>0</v>
      </c>
      <c r="L12" s="61">
        <v>0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0</v>
      </c>
      <c r="D54" s="36">
        <v>0</v>
      </c>
      <c r="E54" s="36">
        <v>0</v>
      </c>
      <c r="F54" s="37">
        <v>0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0</v>
      </c>
      <c r="D60" s="36">
        <v>0</v>
      </c>
      <c r="E60" s="36">
        <v>0</v>
      </c>
      <c r="F60" s="37">
        <v>0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0</v>
      </c>
      <c r="J70" s="49">
        <v>0</v>
      </c>
      <c r="K70" s="49">
        <v>0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0</v>
      </c>
      <c r="J71" s="49">
        <v>0</v>
      </c>
      <c r="K71" s="49">
        <v>0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0</v>
      </c>
      <c r="J74" s="51">
        <v>0</v>
      </c>
      <c r="K74" s="51">
        <v>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0</v>
      </c>
      <c r="J75" s="51">
        <v>0</v>
      </c>
      <c r="K75" s="51">
        <v>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0</v>
      </c>
      <c r="J77" s="51">
        <v>0</v>
      </c>
      <c r="K77" s="51">
        <v>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0</v>
      </c>
      <c r="J78" s="56"/>
      <c r="K78" s="56"/>
      <c r="L78" s="56"/>
    </row>
  </sheetData>
  <phoneticPr fontId="1"/>
  <conditionalFormatting sqref="C5:F77 I6:L78">
    <cfRule type="expression" dxfId="110" priority="1">
      <formula>$L$3="秘匿有り"</formula>
    </cfRule>
  </conditionalFormatting>
  <conditionalFormatting sqref="F5:F77">
    <cfRule type="cellIs" dxfId="109" priority="2" operator="equal">
      <formula>0</formula>
    </cfRule>
  </conditionalFormatting>
  <conditionalFormatting sqref="L6:L66">
    <cfRule type="cellIs" dxfId="108" priority="3" operator="equal">
      <formula>0</formula>
    </cfRule>
  </conditionalFormatting>
  <hyperlinks>
    <hyperlink ref="L1" location="目次!A1" display="目次へ戻る" xr:uid="{A00FAAF4-34A7-4D73-849F-A9E84E8A00B7}"/>
  </hyperlinks>
  <pageMargins left="0.7" right="0.7" top="0.75" bottom="0.75" header="0.3" footer="0.3"/>
</worksheet>
</file>

<file path=xl/worksheets/sheet2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2EE0B-75EB-4844-8E54-51A54782FF2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215</v>
      </c>
      <c r="D5" s="30">
        <v>102</v>
      </c>
      <c r="E5" s="30">
        <v>113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8</v>
      </c>
      <c r="E6" s="36">
        <v>8</v>
      </c>
      <c r="F6" s="37">
        <v>7.441860465116279</v>
      </c>
      <c r="G6" s="28"/>
      <c r="H6" s="34" t="s">
        <v>296</v>
      </c>
      <c r="I6" s="35">
        <v>10</v>
      </c>
      <c r="J6" s="36">
        <v>6</v>
      </c>
      <c r="K6" s="36">
        <v>4</v>
      </c>
      <c r="L6" s="61">
        <v>4.6511627906976747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1.3953488372093024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1.3953488372093024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0.46511627906976744</v>
      </c>
    </row>
    <row r="9" spans="2:12" ht="13.15" customHeight="1">
      <c r="B9" s="38" t="s">
        <v>301</v>
      </c>
      <c r="C9" s="39">
        <v>4</v>
      </c>
      <c r="D9" s="40">
        <v>4</v>
      </c>
      <c r="E9" s="40">
        <v>0</v>
      </c>
      <c r="F9" s="41">
        <v>1.8604651162790697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0.93023255813953487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1.8604651162790697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0.93023255813953487</v>
      </c>
    </row>
    <row r="11" spans="2:12" ht="13.15" customHeight="1">
      <c r="B11" s="42" t="s">
        <v>305</v>
      </c>
      <c r="C11" s="43">
        <v>5</v>
      </c>
      <c r="D11" s="44">
        <v>2</v>
      </c>
      <c r="E11" s="44">
        <v>3</v>
      </c>
      <c r="F11" s="45">
        <v>2.3255813953488373</v>
      </c>
      <c r="G11" s="28"/>
      <c r="H11" s="42" t="s">
        <v>306</v>
      </c>
      <c r="I11" s="43">
        <v>2</v>
      </c>
      <c r="J11" s="44">
        <v>1</v>
      </c>
      <c r="K11" s="44">
        <v>1</v>
      </c>
      <c r="L11" s="63">
        <v>0.93023255813953487</v>
      </c>
    </row>
    <row r="12" spans="2:12" ht="13.15" customHeight="1">
      <c r="B12" s="34" t="s">
        <v>307</v>
      </c>
      <c r="C12" s="35">
        <v>24</v>
      </c>
      <c r="D12" s="36">
        <v>13</v>
      </c>
      <c r="E12" s="36">
        <v>11</v>
      </c>
      <c r="F12" s="37">
        <v>11.162790697674419</v>
      </c>
      <c r="G12" s="28"/>
      <c r="H12" s="34" t="s">
        <v>308</v>
      </c>
      <c r="I12" s="35">
        <v>6</v>
      </c>
      <c r="J12" s="36">
        <v>1</v>
      </c>
      <c r="K12" s="36">
        <v>5</v>
      </c>
      <c r="L12" s="61">
        <v>2.7906976744186047</v>
      </c>
    </row>
    <row r="13" spans="2:12" ht="13.15" customHeight="1">
      <c r="B13" s="38" t="s">
        <v>309</v>
      </c>
      <c r="C13" s="39">
        <v>6</v>
      </c>
      <c r="D13" s="40">
        <v>4</v>
      </c>
      <c r="E13" s="40">
        <v>2</v>
      </c>
      <c r="F13" s="41">
        <v>2.7906976744186047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6</v>
      </c>
      <c r="D14" s="40">
        <v>4</v>
      </c>
      <c r="E14" s="40">
        <v>2</v>
      </c>
      <c r="F14" s="41">
        <v>2.7906976744186047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0.93023255813953487</v>
      </c>
    </row>
    <row r="15" spans="2:12" ht="13.15" customHeight="1">
      <c r="B15" s="38" t="s">
        <v>313</v>
      </c>
      <c r="C15" s="39">
        <v>4</v>
      </c>
      <c r="D15" s="40">
        <v>2</v>
      </c>
      <c r="E15" s="40">
        <v>2</v>
      </c>
      <c r="F15" s="41">
        <v>1.8604651162790697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0.46511627906976744</v>
      </c>
    </row>
    <row r="16" spans="2:12" ht="13.15" customHeight="1">
      <c r="B16" s="38" t="s">
        <v>315</v>
      </c>
      <c r="C16" s="39">
        <v>4</v>
      </c>
      <c r="D16" s="40">
        <v>2</v>
      </c>
      <c r="E16" s="40">
        <v>2</v>
      </c>
      <c r="F16" s="41">
        <v>1.8604651162790697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1.8604651162790697</v>
      </c>
      <c r="G17" s="28"/>
      <c r="H17" s="42" t="s">
        <v>318</v>
      </c>
      <c r="I17" s="43">
        <v>3</v>
      </c>
      <c r="J17" s="44">
        <v>0</v>
      </c>
      <c r="K17" s="44">
        <v>3</v>
      </c>
      <c r="L17" s="63">
        <v>1.3953488372093024</v>
      </c>
    </row>
    <row r="18" spans="2:12" ht="13.15" customHeight="1">
      <c r="B18" s="34" t="s">
        <v>319</v>
      </c>
      <c r="C18" s="35">
        <v>18</v>
      </c>
      <c r="D18" s="36">
        <v>8</v>
      </c>
      <c r="E18" s="36">
        <v>10</v>
      </c>
      <c r="F18" s="37">
        <v>8.3720930232558146</v>
      </c>
      <c r="G18" s="28"/>
      <c r="H18" s="34" t="s">
        <v>320</v>
      </c>
      <c r="I18" s="35">
        <v>14</v>
      </c>
      <c r="J18" s="36">
        <v>8</v>
      </c>
      <c r="K18" s="36">
        <v>6</v>
      </c>
      <c r="L18" s="61">
        <v>6.5116279069767442</v>
      </c>
    </row>
    <row r="19" spans="2:12" ht="13.15" customHeight="1">
      <c r="B19" s="38" t="s">
        <v>321</v>
      </c>
      <c r="C19" s="39">
        <v>5</v>
      </c>
      <c r="D19" s="40">
        <v>0</v>
      </c>
      <c r="E19" s="40">
        <v>5</v>
      </c>
      <c r="F19" s="41">
        <v>2.3255813953488373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0.93023255813953487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1.8604651162790697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1.3953488372093024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0.93023255813953487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1.8604651162790697</v>
      </c>
    </row>
    <row r="22" spans="2:12" ht="13.15" customHeight="1">
      <c r="B22" s="38" t="s">
        <v>327</v>
      </c>
      <c r="C22" s="39">
        <v>5</v>
      </c>
      <c r="D22" s="40">
        <v>3</v>
      </c>
      <c r="E22" s="40">
        <v>2</v>
      </c>
      <c r="F22" s="41">
        <v>2.3255813953488373</v>
      </c>
      <c r="G22" s="28"/>
      <c r="H22" s="38" t="s">
        <v>328</v>
      </c>
      <c r="I22" s="39">
        <v>3</v>
      </c>
      <c r="J22" s="40">
        <v>1</v>
      </c>
      <c r="K22" s="40">
        <v>2</v>
      </c>
      <c r="L22" s="62">
        <v>1.3953488372093024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0.93023255813953487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0.93023255813953487</v>
      </c>
    </row>
    <row r="24" spans="2:12" ht="13.15" customHeight="1">
      <c r="B24" s="34" t="s">
        <v>331</v>
      </c>
      <c r="C24" s="35">
        <v>6</v>
      </c>
      <c r="D24" s="36">
        <v>2</v>
      </c>
      <c r="E24" s="36">
        <v>4</v>
      </c>
      <c r="F24" s="37">
        <v>2.7906976744186047</v>
      </c>
      <c r="G24" s="28"/>
      <c r="H24" s="34" t="s">
        <v>332</v>
      </c>
      <c r="I24" s="35">
        <v>3</v>
      </c>
      <c r="J24" s="36">
        <v>1</v>
      </c>
      <c r="K24" s="36">
        <v>2</v>
      </c>
      <c r="L24" s="61">
        <v>1.3953488372093024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0.46511627906976744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0.93023255813953487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0.46511627906976744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0.46511627906976744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3</v>
      </c>
      <c r="D28" s="40">
        <v>1</v>
      </c>
      <c r="E28" s="40">
        <v>2</v>
      </c>
      <c r="F28" s="41">
        <v>1.3953488372093024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0.46511627906976744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3</v>
      </c>
      <c r="D30" s="36">
        <v>2</v>
      </c>
      <c r="E30" s="36">
        <v>1</v>
      </c>
      <c r="F30" s="37">
        <v>1.3953488372093024</v>
      </c>
      <c r="G30" s="28"/>
      <c r="H30" s="34" t="s">
        <v>344</v>
      </c>
      <c r="I30" s="35">
        <v>5</v>
      </c>
      <c r="J30" s="36">
        <v>2</v>
      </c>
      <c r="K30" s="36">
        <v>3</v>
      </c>
      <c r="L30" s="61">
        <v>2.3255813953488373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0.46511627906976744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0.46511627906976744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0.46511627906976744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0.93023255813953487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0.93023255813953487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0.46511627906976744</v>
      </c>
    </row>
    <row r="36" spans="2:12" ht="13.15" customHeight="1">
      <c r="B36" s="34" t="s">
        <v>355</v>
      </c>
      <c r="C36" s="35">
        <v>13</v>
      </c>
      <c r="D36" s="36">
        <v>10</v>
      </c>
      <c r="E36" s="36">
        <v>3</v>
      </c>
      <c r="F36" s="37">
        <v>6.0465116279069768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0.46511627906976744</v>
      </c>
    </row>
    <row r="37" spans="2:12" ht="13.15" customHeight="1">
      <c r="B37" s="38" t="s">
        <v>357</v>
      </c>
      <c r="C37" s="39">
        <v>5</v>
      </c>
      <c r="D37" s="40">
        <v>3</v>
      </c>
      <c r="E37" s="40">
        <v>2</v>
      </c>
      <c r="F37" s="41">
        <v>2.3255813953488373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0.46511627906976744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0.93023255813953487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3</v>
      </c>
      <c r="D39" s="40">
        <v>3</v>
      </c>
      <c r="E39" s="40">
        <v>0</v>
      </c>
      <c r="F39" s="41">
        <v>1.3953488372093024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3</v>
      </c>
      <c r="D40" s="40">
        <v>2</v>
      </c>
      <c r="E40" s="40">
        <v>1</v>
      </c>
      <c r="F40" s="41">
        <v>1.3953488372093024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25</v>
      </c>
      <c r="D42" s="36">
        <v>10</v>
      </c>
      <c r="E42" s="36">
        <v>15</v>
      </c>
      <c r="F42" s="37">
        <v>11.627906976744185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0.93023255813953487</v>
      </c>
    </row>
    <row r="43" spans="2:12" ht="13.15" customHeight="1">
      <c r="B43" s="38" t="s">
        <v>369</v>
      </c>
      <c r="C43" s="39">
        <v>5</v>
      </c>
      <c r="D43" s="40">
        <v>1</v>
      </c>
      <c r="E43" s="40">
        <v>4</v>
      </c>
      <c r="F43" s="41">
        <v>2.3255813953488373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0.93023255813953487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0.93023255813953487</v>
      </c>
    </row>
    <row r="45" spans="2:12" ht="13.15" customHeight="1">
      <c r="B45" s="38" t="s">
        <v>373</v>
      </c>
      <c r="C45" s="39">
        <v>4</v>
      </c>
      <c r="D45" s="40">
        <v>0</v>
      </c>
      <c r="E45" s="40">
        <v>4</v>
      </c>
      <c r="F45" s="41">
        <v>1.8604651162790697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1.8604651162790697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10</v>
      </c>
      <c r="D47" s="44">
        <v>4</v>
      </c>
      <c r="E47" s="44">
        <v>6</v>
      </c>
      <c r="F47" s="45">
        <v>4.6511627906976747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17</v>
      </c>
      <c r="D48" s="36">
        <v>7</v>
      </c>
      <c r="E48" s="36">
        <v>10</v>
      </c>
      <c r="F48" s="37">
        <v>7.9069767441860463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1.3953488372093024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1.8604651162790697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0.46511627906976744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0.93023255813953487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7</v>
      </c>
      <c r="D53" s="44">
        <v>3</v>
      </c>
      <c r="E53" s="44">
        <v>4</v>
      </c>
      <c r="F53" s="45">
        <v>3.2558139534883721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20</v>
      </c>
      <c r="D54" s="36">
        <v>10</v>
      </c>
      <c r="E54" s="36">
        <v>10</v>
      </c>
      <c r="F54" s="37">
        <v>9.3023255813953494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4</v>
      </c>
      <c r="E55" s="40">
        <v>1</v>
      </c>
      <c r="F55" s="41">
        <v>2.3255813953488373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1.3953488372093024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1.3953488372093024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1.3953488372093024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2</v>
      </c>
      <c r="E59" s="44">
        <v>4</v>
      </c>
      <c r="F59" s="45">
        <v>2.7906976744186047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14</v>
      </c>
      <c r="D60" s="36">
        <v>7</v>
      </c>
      <c r="E60" s="36">
        <v>7</v>
      </c>
      <c r="F60" s="37">
        <v>6.5116279069767442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2</v>
      </c>
      <c r="E61" s="40">
        <v>4</v>
      </c>
      <c r="F61" s="41">
        <v>2.7906976744186047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0.93023255813953487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1</v>
      </c>
      <c r="E63" s="40">
        <v>1</v>
      </c>
      <c r="F63" s="41">
        <v>0.93023255813953487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0.46511627906976744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1.3953488372093024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8</v>
      </c>
      <c r="D66" s="36">
        <v>5</v>
      </c>
      <c r="E66" s="36">
        <v>3</v>
      </c>
      <c r="F66" s="37">
        <v>3.7209302325581395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0.46511627906976744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0.93023255813953487</v>
      </c>
      <c r="G69" s="28"/>
      <c r="H69" s="46" t="s">
        <v>421</v>
      </c>
      <c r="I69" s="49">
        <v>58</v>
      </c>
      <c r="J69" s="49">
        <v>29</v>
      </c>
      <c r="K69" s="49">
        <v>29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1.3953488372093024</v>
      </c>
      <c r="G70" s="28"/>
      <c r="H70" s="46" t="s">
        <v>423</v>
      </c>
      <c r="I70" s="49">
        <v>126</v>
      </c>
      <c r="J70" s="49">
        <v>61</v>
      </c>
      <c r="K70" s="49">
        <v>65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0.93023255813953487</v>
      </c>
      <c r="G71" s="28"/>
      <c r="H71" s="46" t="s">
        <v>425</v>
      </c>
      <c r="I71" s="49">
        <v>31</v>
      </c>
      <c r="J71" s="49">
        <v>12</v>
      </c>
      <c r="K71" s="49">
        <v>19</v>
      </c>
      <c r="L71" s="28"/>
    </row>
    <row r="72" spans="2:12" ht="13.15" customHeight="1">
      <c r="B72" s="34" t="s">
        <v>426</v>
      </c>
      <c r="C72" s="35">
        <v>10</v>
      </c>
      <c r="D72" s="36">
        <v>2</v>
      </c>
      <c r="E72" s="36">
        <v>8</v>
      </c>
      <c r="F72" s="37">
        <v>4.6511627906976747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0.46511627906976744</v>
      </c>
      <c r="G73" s="28"/>
      <c r="H73" s="46" t="s">
        <v>421</v>
      </c>
      <c r="I73" s="51">
        <v>26.976744186046513</v>
      </c>
      <c r="J73" s="51">
        <v>28.431372549019606</v>
      </c>
      <c r="K73" s="51">
        <v>25.663716814159294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58.604651162790702</v>
      </c>
      <c r="J74" s="51">
        <v>59.803921568627452</v>
      </c>
      <c r="K74" s="51">
        <v>57.522123893805308</v>
      </c>
      <c r="L74" s="28"/>
    </row>
    <row r="75" spans="2:12" ht="13.15" customHeight="1">
      <c r="B75" s="38" t="s">
        <v>430</v>
      </c>
      <c r="C75" s="39">
        <v>3</v>
      </c>
      <c r="D75" s="40">
        <v>0</v>
      </c>
      <c r="E75" s="40">
        <v>3</v>
      </c>
      <c r="F75" s="41">
        <v>1.3953488372093024</v>
      </c>
      <c r="G75" s="28"/>
      <c r="H75" s="46" t="s">
        <v>425</v>
      </c>
      <c r="I75" s="51">
        <v>14.418604651162791</v>
      </c>
      <c r="J75" s="51">
        <v>11.76470588235294</v>
      </c>
      <c r="K75" s="51">
        <v>16.814159292035399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1.3953488372093024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0</v>
      </c>
      <c r="E77" s="54">
        <v>3</v>
      </c>
      <c r="F77" s="55">
        <v>1.3953488372093024</v>
      </c>
      <c r="G77" s="28"/>
      <c r="H77" s="46" t="s">
        <v>433</v>
      </c>
      <c r="I77" s="51">
        <v>36.299999999999997</v>
      </c>
      <c r="J77" s="51">
        <v>34.5</v>
      </c>
      <c r="K77" s="51">
        <v>38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107" priority="1">
      <formula>$L$3="秘匿有り"</formula>
    </cfRule>
  </conditionalFormatting>
  <conditionalFormatting sqref="F5:F77">
    <cfRule type="cellIs" dxfId="106" priority="2" operator="equal">
      <formula>0</formula>
    </cfRule>
  </conditionalFormatting>
  <conditionalFormatting sqref="L6:L66">
    <cfRule type="cellIs" dxfId="105" priority="3" operator="equal">
      <formula>0</formula>
    </cfRule>
  </conditionalFormatting>
  <hyperlinks>
    <hyperlink ref="L1" location="目次!A1" display="目次へ戻る" xr:uid="{E20D588E-55A6-49BE-A00F-3BAF532175CD}"/>
  </hyperlinks>
  <pageMargins left="0.7" right="0.7" top="0.75" bottom="0.75" header="0.3" footer="0.3"/>
</worksheet>
</file>

<file path=xl/worksheets/sheet2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BFF6D-E0BE-44D1-9020-91CA547251B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129</v>
      </c>
      <c r="D5" s="30">
        <v>69</v>
      </c>
      <c r="E5" s="30">
        <v>60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3</v>
      </c>
      <c r="E6" s="36">
        <v>2</v>
      </c>
      <c r="F6" s="37">
        <v>3.8759689922480618</v>
      </c>
      <c r="G6" s="28"/>
      <c r="H6" s="34" t="s">
        <v>296</v>
      </c>
      <c r="I6" s="35">
        <v>5</v>
      </c>
      <c r="J6" s="36">
        <v>2</v>
      </c>
      <c r="K6" s="36">
        <v>3</v>
      </c>
      <c r="L6" s="61">
        <v>3.8759689922480618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1.5503875968992249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1.5503875968992249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0.77519379844961245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1.5503875968992249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1.5503875968992249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0.77519379844961245</v>
      </c>
    </row>
    <row r="12" spans="2:12" ht="13.15" customHeight="1">
      <c r="B12" s="34" t="s">
        <v>307</v>
      </c>
      <c r="C12" s="35">
        <v>13</v>
      </c>
      <c r="D12" s="36">
        <v>10</v>
      </c>
      <c r="E12" s="36">
        <v>3</v>
      </c>
      <c r="F12" s="37">
        <v>10.077519379844961</v>
      </c>
      <c r="G12" s="28"/>
      <c r="H12" s="34" t="s">
        <v>308</v>
      </c>
      <c r="I12" s="35">
        <v>5</v>
      </c>
      <c r="J12" s="36">
        <v>3</v>
      </c>
      <c r="K12" s="36">
        <v>2</v>
      </c>
      <c r="L12" s="61">
        <v>3.8759689922480618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1.5503875968992249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1.5503875968992249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0.77519379844961245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4</v>
      </c>
      <c r="D15" s="40">
        <v>3</v>
      </c>
      <c r="E15" s="40">
        <v>1</v>
      </c>
      <c r="F15" s="41">
        <v>3.1007751937984498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1.5503875968992249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0.77519379844961245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5</v>
      </c>
      <c r="D17" s="44">
        <v>3</v>
      </c>
      <c r="E17" s="44">
        <v>2</v>
      </c>
      <c r="F17" s="45">
        <v>3.8759689922480618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0.77519379844961245</v>
      </c>
    </row>
    <row r="18" spans="2:12" ht="13.15" customHeight="1">
      <c r="B18" s="34" t="s">
        <v>319</v>
      </c>
      <c r="C18" s="35">
        <v>22</v>
      </c>
      <c r="D18" s="36">
        <v>10</v>
      </c>
      <c r="E18" s="36">
        <v>12</v>
      </c>
      <c r="F18" s="37">
        <v>17.054263565891471</v>
      </c>
      <c r="G18" s="28"/>
      <c r="H18" s="34" t="s">
        <v>320</v>
      </c>
      <c r="I18" s="35">
        <v>6</v>
      </c>
      <c r="J18" s="36">
        <v>2</v>
      </c>
      <c r="K18" s="36">
        <v>4</v>
      </c>
      <c r="L18" s="61">
        <v>4.6511627906976747</v>
      </c>
    </row>
    <row r="19" spans="2:12" ht="13.15" customHeight="1">
      <c r="B19" s="38" t="s">
        <v>321</v>
      </c>
      <c r="C19" s="39">
        <v>6</v>
      </c>
      <c r="D19" s="40">
        <v>6</v>
      </c>
      <c r="E19" s="40">
        <v>0</v>
      </c>
      <c r="F19" s="41">
        <v>4.6511627906976747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5</v>
      </c>
      <c r="D20" s="40">
        <v>0</v>
      </c>
      <c r="E20" s="40">
        <v>5</v>
      </c>
      <c r="F20" s="41">
        <v>3.8759689922480618</v>
      </c>
      <c r="G20" s="28"/>
      <c r="H20" s="38" t="s">
        <v>324</v>
      </c>
      <c r="I20" s="39">
        <v>2</v>
      </c>
      <c r="J20" s="40">
        <v>1</v>
      </c>
      <c r="K20" s="40">
        <v>1</v>
      </c>
      <c r="L20" s="62">
        <v>1.5503875968992249</v>
      </c>
    </row>
    <row r="21" spans="2:12" ht="13.15" customHeight="1">
      <c r="B21" s="38" t="s">
        <v>325</v>
      </c>
      <c r="C21" s="39">
        <v>2</v>
      </c>
      <c r="D21" s="40">
        <v>0</v>
      </c>
      <c r="E21" s="40">
        <v>2</v>
      </c>
      <c r="F21" s="41">
        <v>1.5503875968992249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6</v>
      </c>
      <c r="D22" s="40">
        <v>3</v>
      </c>
      <c r="E22" s="40">
        <v>3</v>
      </c>
      <c r="F22" s="41">
        <v>4.6511627906976747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3</v>
      </c>
      <c r="D23" s="44">
        <v>1</v>
      </c>
      <c r="E23" s="44">
        <v>2</v>
      </c>
      <c r="F23" s="45">
        <v>2.3255813953488373</v>
      </c>
      <c r="G23" s="28"/>
      <c r="H23" s="42" t="s">
        <v>330</v>
      </c>
      <c r="I23" s="43">
        <v>4</v>
      </c>
      <c r="J23" s="44">
        <v>1</v>
      </c>
      <c r="K23" s="44">
        <v>3</v>
      </c>
      <c r="L23" s="63">
        <v>3.1007751937984498</v>
      </c>
    </row>
    <row r="24" spans="2:12" ht="13.15" customHeight="1">
      <c r="B24" s="34" t="s">
        <v>331</v>
      </c>
      <c r="C24" s="35">
        <v>18</v>
      </c>
      <c r="D24" s="36">
        <v>8</v>
      </c>
      <c r="E24" s="36">
        <v>10</v>
      </c>
      <c r="F24" s="37">
        <v>13.953488372093023</v>
      </c>
      <c r="G24" s="28"/>
      <c r="H24" s="34" t="s">
        <v>332</v>
      </c>
      <c r="I24" s="35">
        <v>6</v>
      </c>
      <c r="J24" s="36">
        <v>3</v>
      </c>
      <c r="K24" s="36">
        <v>3</v>
      </c>
      <c r="L24" s="61">
        <v>4.6511627906976747</v>
      </c>
    </row>
    <row r="25" spans="2:12" ht="13.15" customHeight="1">
      <c r="B25" s="38" t="s">
        <v>333</v>
      </c>
      <c r="C25" s="39">
        <v>4</v>
      </c>
      <c r="D25" s="40">
        <v>1</v>
      </c>
      <c r="E25" s="40">
        <v>3</v>
      </c>
      <c r="F25" s="41">
        <v>3.1007751937984498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2.3255813953488373</v>
      </c>
    </row>
    <row r="26" spans="2:12" ht="13.15" customHeight="1">
      <c r="B26" s="38" t="s">
        <v>335</v>
      </c>
      <c r="C26" s="39">
        <v>5</v>
      </c>
      <c r="D26" s="40">
        <v>3</v>
      </c>
      <c r="E26" s="40">
        <v>2</v>
      </c>
      <c r="F26" s="41">
        <v>3.8759689922480618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2.3255813953488373</v>
      </c>
    </row>
    <row r="27" spans="2:12" ht="13.15" customHeight="1">
      <c r="B27" s="38" t="s">
        <v>337</v>
      </c>
      <c r="C27" s="39">
        <v>6</v>
      </c>
      <c r="D27" s="40">
        <v>3</v>
      </c>
      <c r="E27" s="40">
        <v>3</v>
      </c>
      <c r="F27" s="41">
        <v>4.6511627906976747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0.77519379844961245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1.5503875968992249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4</v>
      </c>
      <c r="D30" s="36">
        <v>3</v>
      </c>
      <c r="E30" s="36">
        <v>1</v>
      </c>
      <c r="F30" s="37">
        <v>3.1007751937984498</v>
      </c>
      <c r="G30" s="28"/>
      <c r="H30" s="34" t="s">
        <v>344</v>
      </c>
      <c r="I30" s="35">
        <v>2</v>
      </c>
      <c r="J30" s="36">
        <v>1</v>
      </c>
      <c r="K30" s="36">
        <v>1</v>
      </c>
      <c r="L30" s="61">
        <v>1.5503875968992249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0.77519379844961245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0.77519379844961245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0.77519379844961245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0.77519379844961245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0.77519379844961245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0.77519379844961245</v>
      </c>
    </row>
    <row r="36" spans="2:12" ht="13.15" customHeight="1">
      <c r="B36" s="34" t="s">
        <v>355</v>
      </c>
      <c r="C36" s="35">
        <v>5</v>
      </c>
      <c r="D36" s="36">
        <v>4</v>
      </c>
      <c r="E36" s="36">
        <v>1</v>
      </c>
      <c r="F36" s="37">
        <v>3.8759689922480618</v>
      </c>
      <c r="G36" s="28"/>
      <c r="H36" s="34" t="s">
        <v>356</v>
      </c>
      <c r="I36" s="35">
        <v>2</v>
      </c>
      <c r="J36" s="36">
        <v>1</v>
      </c>
      <c r="K36" s="36">
        <v>1</v>
      </c>
      <c r="L36" s="61">
        <v>1.5503875968992249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1.5503875968992249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1.5503875968992249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0.77519379844961245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0.77519379844961245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0.77519379844961245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6</v>
      </c>
      <c r="D42" s="36">
        <v>3</v>
      </c>
      <c r="E42" s="36">
        <v>3</v>
      </c>
      <c r="F42" s="37">
        <v>4.6511627906976747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0.77519379844961245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1.5503875968992249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1.5503875968992249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1.5503875968992249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0.77519379844961245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1</v>
      </c>
      <c r="E48" s="36">
        <v>3</v>
      </c>
      <c r="F48" s="37">
        <v>3.1007751937984498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0.77519379844961245</v>
      </c>
    </row>
    <row r="49" spans="2:12" ht="13.15" customHeight="1">
      <c r="B49" s="38" t="s">
        <v>381</v>
      </c>
      <c r="C49" s="39">
        <v>2</v>
      </c>
      <c r="D49" s="40">
        <v>0</v>
      </c>
      <c r="E49" s="40">
        <v>2</v>
      </c>
      <c r="F49" s="41">
        <v>1.5503875968992249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0.77519379844961245</v>
      </c>
      <c r="G52" s="28"/>
      <c r="H52" s="38" t="s">
        <v>388</v>
      </c>
      <c r="I52" s="39">
        <v>1</v>
      </c>
      <c r="J52" s="40">
        <v>1</v>
      </c>
      <c r="K52" s="40">
        <v>0</v>
      </c>
      <c r="L52" s="62">
        <v>0.77519379844961245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0.77519379844961245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</v>
      </c>
      <c r="D54" s="36">
        <v>3</v>
      </c>
      <c r="E54" s="36">
        <v>2</v>
      </c>
      <c r="F54" s="37">
        <v>3.8759689922480618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0.77519379844961245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1.5503875968992249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1.5503875968992249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</v>
      </c>
      <c r="D60" s="36">
        <v>5</v>
      </c>
      <c r="E60" s="36">
        <v>1</v>
      </c>
      <c r="F60" s="37">
        <v>4.6511627906976747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0.77519379844961245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0.77519379844961245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0.77519379844961245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0.77519379844961245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1.5503875968992249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</v>
      </c>
      <c r="D66" s="36">
        <v>4</v>
      </c>
      <c r="E66" s="36">
        <v>5</v>
      </c>
      <c r="F66" s="37">
        <v>6.9767441860465116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0.77519379844961245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2</v>
      </c>
      <c r="E69" s="40">
        <v>3</v>
      </c>
      <c r="F69" s="41">
        <v>3.8759689922480618</v>
      </c>
      <c r="G69" s="28"/>
      <c r="H69" s="46" t="s">
        <v>421</v>
      </c>
      <c r="I69" s="49">
        <v>40</v>
      </c>
      <c r="J69" s="49">
        <v>23</v>
      </c>
      <c r="K69" s="49">
        <v>17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66</v>
      </c>
      <c r="J70" s="49">
        <v>35</v>
      </c>
      <c r="K70" s="49">
        <v>31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2.3255813953488373</v>
      </c>
      <c r="G71" s="28"/>
      <c r="H71" s="46" t="s">
        <v>425</v>
      </c>
      <c r="I71" s="49">
        <v>23</v>
      </c>
      <c r="J71" s="49">
        <v>11</v>
      </c>
      <c r="K71" s="49">
        <v>12</v>
      </c>
      <c r="L71" s="28"/>
    </row>
    <row r="72" spans="2:12" ht="13.15" customHeight="1">
      <c r="B72" s="34" t="s">
        <v>426</v>
      </c>
      <c r="C72" s="35">
        <v>4</v>
      </c>
      <c r="D72" s="36">
        <v>2</v>
      </c>
      <c r="E72" s="36">
        <v>2</v>
      </c>
      <c r="F72" s="37">
        <v>3.1007751937984498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31.007751937984494</v>
      </c>
      <c r="J73" s="51">
        <v>33.333333333333329</v>
      </c>
      <c r="K73" s="51">
        <v>28.333333333333332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1.5503875968992249</v>
      </c>
      <c r="G74" s="28"/>
      <c r="H74" s="64" t="s">
        <v>423</v>
      </c>
      <c r="I74" s="51">
        <v>51.162790697674424</v>
      </c>
      <c r="J74" s="51">
        <v>50.724637681159422</v>
      </c>
      <c r="K74" s="51">
        <v>51.666666666666671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17.829457364341085</v>
      </c>
      <c r="J75" s="51">
        <v>15.942028985507244</v>
      </c>
      <c r="K75" s="51">
        <v>20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1.5503875968992249</v>
      </c>
      <c r="G77" s="28"/>
      <c r="H77" s="46" t="s">
        <v>433</v>
      </c>
      <c r="I77" s="51">
        <v>34.9</v>
      </c>
      <c r="J77" s="51">
        <v>33.1</v>
      </c>
      <c r="K77" s="51">
        <v>36.9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98</v>
      </c>
      <c r="J78" s="56"/>
      <c r="K78" s="56"/>
      <c r="L78" s="56"/>
    </row>
  </sheetData>
  <phoneticPr fontId="1"/>
  <conditionalFormatting sqref="C5:F77 I6:L78">
    <cfRule type="expression" dxfId="104" priority="1">
      <formula>$L$3="秘匿有り"</formula>
    </cfRule>
  </conditionalFormatting>
  <conditionalFormatting sqref="F5:F77">
    <cfRule type="cellIs" dxfId="103" priority="2" operator="equal">
      <formula>0</formula>
    </cfRule>
  </conditionalFormatting>
  <conditionalFormatting sqref="L6:L66">
    <cfRule type="cellIs" dxfId="102" priority="3" operator="equal">
      <formula>0</formula>
    </cfRule>
  </conditionalFormatting>
  <hyperlinks>
    <hyperlink ref="L1" location="目次!A1" display="目次へ戻る" xr:uid="{50F85FB7-ECBC-40BC-B41D-2945F9C3FCE7}"/>
  </hyperlinks>
  <pageMargins left="0.7" right="0.7" top="0.75" bottom="0.75" header="0.3" footer="0.3"/>
</worksheet>
</file>

<file path=xl/worksheets/sheet2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130C8-E7D5-4D81-8E92-C11EE78F422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623</v>
      </c>
      <c r="D5" s="30">
        <v>292</v>
      </c>
      <c r="E5" s="30">
        <v>331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17</v>
      </c>
      <c r="D6" s="36">
        <v>9</v>
      </c>
      <c r="E6" s="36">
        <v>8</v>
      </c>
      <c r="F6" s="37">
        <v>2.7287319422150884</v>
      </c>
      <c r="G6" s="28"/>
      <c r="H6" s="34" t="s">
        <v>296</v>
      </c>
      <c r="I6" s="35">
        <v>46</v>
      </c>
      <c r="J6" s="36">
        <v>22</v>
      </c>
      <c r="K6" s="36">
        <v>24</v>
      </c>
      <c r="L6" s="61">
        <v>7.3836276083467105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0.32102728731942215</v>
      </c>
      <c r="G7" s="28"/>
      <c r="H7" s="38" t="s">
        <v>298</v>
      </c>
      <c r="I7" s="39">
        <v>11</v>
      </c>
      <c r="J7" s="40">
        <v>6</v>
      </c>
      <c r="K7" s="40">
        <v>5</v>
      </c>
      <c r="L7" s="62">
        <v>1.7656500802568218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0.4815409309791332</v>
      </c>
      <c r="G8" s="28"/>
      <c r="H8" s="38" t="s">
        <v>300</v>
      </c>
      <c r="I8" s="39">
        <v>6</v>
      </c>
      <c r="J8" s="40">
        <v>3</v>
      </c>
      <c r="K8" s="40">
        <v>3</v>
      </c>
      <c r="L8" s="62">
        <v>0.96308186195826639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0.4815409309791332</v>
      </c>
      <c r="G9" s="28"/>
      <c r="H9" s="38" t="s">
        <v>302</v>
      </c>
      <c r="I9" s="39">
        <v>9</v>
      </c>
      <c r="J9" s="40">
        <v>5</v>
      </c>
      <c r="K9" s="40">
        <v>4</v>
      </c>
      <c r="L9" s="62">
        <v>1.4446227929373996</v>
      </c>
    </row>
    <row r="10" spans="2:12" ht="13.15" customHeight="1">
      <c r="B10" s="38" t="s">
        <v>303</v>
      </c>
      <c r="C10" s="39">
        <v>3</v>
      </c>
      <c r="D10" s="40">
        <v>1</v>
      </c>
      <c r="E10" s="40">
        <v>2</v>
      </c>
      <c r="F10" s="41">
        <v>0.4815409309791332</v>
      </c>
      <c r="G10" s="28"/>
      <c r="H10" s="38" t="s">
        <v>304</v>
      </c>
      <c r="I10" s="39">
        <v>11</v>
      </c>
      <c r="J10" s="40">
        <v>5</v>
      </c>
      <c r="K10" s="40">
        <v>6</v>
      </c>
      <c r="L10" s="62">
        <v>1.7656500802568218</v>
      </c>
    </row>
    <row r="11" spans="2:12" ht="13.15" customHeight="1">
      <c r="B11" s="42" t="s">
        <v>305</v>
      </c>
      <c r="C11" s="43">
        <v>6</v>
      </c>
      <c r="D11" s="44">
        <v>3</v>
      </c>
      <c r="E11" s="44">
        <v>3</v>
      </c>
      <c r="F11" s="45">
        <v>0.96308186195826639</v>
      </c>
      <c r="G11" s="28"/>
      <c r="H11" s="42" t="s">
        <v>306</v>
      </c>
      <c r="I11" s="43">
        <v>9</v>
      </c>
      <c r="J11" s="44">
        <v>3</v>
      </c>
      <c r="K11" s="44">
        <v>6</v>
      </c>
      <c r="L11" s="63">
        <v>1.4446227929373996</v>
      </c>
    </row>
    <row r="12" spans="2:12" ht="13.15" customHeight="1">
      <c r="B12" s="34" t="s">
        <v>307</v>
      </c>
      <c r="C12" s="35">
        <v>28</v>
      </c>
      <c r="D12" s="36">
        <v>11</v>
      </c>
      <c r="E12" s="36">
        <v>17</v>
      </c>
      <c r="F12" s="37">
        <v>4.4943820224719104</v>
      </c>
      <c r="G12" s="28"/>
      <c r="H12" s="34" t="s">
        <v>308</v>
      </c>
      <c r="I12" s="35">
        <v>57</v>
      </c>
      <c r="J12" s="36">
        <v>25</v>
      </c>
      <c r="K12" s="36">
        <v>32</v>
      </c>
      <c r="L12" s="61">
        <v>9.1492776886035312</v>
      </c>
    </row>
    <row r="13" spans="2:12" ht="13.15" customHeight="1">
      <c r="B13" s="38" t="s">
        <v>309</v>
      </c>
      <c r="C13" s="39">
        <v>6</v>
      </c>
      <c r="D13" s="40">
        <v>2</v>
      </c>
      <c r="E13" s="40">
        <v>4</v>
      </c>
      <c r="F13" s="41">
        <v>0.96308186195826639</v>
      </c>
      <c r="G13" s="28"/>
      <c r="H13" s="38" t="s">
        <v>310</v>
      </c>
      <c r="I13" s="39">
        <v>12</v>
      </c>
      <c r="J13" s="40">
        <v>4</v>
      </c>
      <c r="K13" s="40">
        <v>8</v>
      </c>
      <c r="L13" s="62">
        <v>1.9261637239165328</v>
      </c>
    </row>
    <row r="14" spans="2:12" ht="13.15" customHeight="1">
      <c r="B14" s="38" t="s">
        <v>311</v>
      </c>
      <c r="C14" s="39">
        <v>5</v>
      </c>
      <c r="D14" s="40">
        <v>4</v>
      </c>
      <c r="E14" s="40">
        <v>1</v>
      </c>
      <c r="F14" s="41">
        <v>0.80256821829855529</v>
      </c>
      <c r="G14" s="28"/>
      <c r="H14" s="38" t="s">
        <v>312</v>
      </c>
      <c r="I14" s="39">
        <v>8</v>
      </c>
      <c r="J14" s="40">
        <v>2</v>
      </c>
      <c r="K14" s="40">
        <v>6</v>
      </c>
      <c r="L14" s="62">
        <v>1.2841091492776886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0.96308186195826639</v>
      </c>
      <c r="G15" s="28"/>
      <c r="H15" s="38" t="s">
        <v>314</v>
      </c>
      <c r="I15" s="39">
        <v>15</v>
      </c>
      <c r="J15" s="40">
        <v>5</v>
      </c>
      <c r="K15" s="40">
        <v>10</v>
      </c>
      <c r="L15" s="62">
        <v>2.4077046548956664</v>
      </c>
    </row>
    <row r="16" spans="2:12" ht="13.15" customHeight="1">
      <c r="B16" s="38" t="s">
        <v>315</v>
      </c>
      <c r="C16" s="39">
        <v>4</v>
      </c>
      <c r="D16" s="40">
        <v>1</v>
      </c>
      <c r="E16" s="40">
        <v>3</v>
      </c>
      <c r="F16" s="41">
        <v>0.6420545746388443</v>
      </c>
      <c r="G16" s="28"/>
      <c r="H16" s="38" t="s">
        <v>316</v>
      </c>
      <c r="I16" s="39">
        <v>10</v>
      </c>
      <c r="J16" s="40">
        <v>7</v>
      </c>
      <c r="K16" s="40">
        <v>3</v>
      </c>
      <c r="L16" s="62">
        <v>1.6051364365971106</v>
      </c>
    </row>
    <row r="17" spans="2:12" ht="13.15" customHeight="1">
      <c r="B17" s="42" t="s">
        <v>317</v>
      </c>
      <c r="C17" s="43">
        <v>7</v>
      </c>
      <c r="D17" s="44">
        <v>2</v>
      </c>
      <c r="E17" s="44">
        <v>5</v>
      </c>
      <c r="F17" s="45">
        <v>1.1235955056179776</v>
      </c>
      <c r="G17" s="28"/>
      <c r="H17" s="42" t="s">
        <v>318</v>
      </c>
      <c r="I17" s="43">
        <v>12</v>
      </c>
      <c r="J17" s="44">
        <v>7</v>
      </c>
      <c r="K17" s="44">
        <v>5</v>
      </c>
      <c r="L17" s="63">
        <v>1.9261637239165328</v>
      </c>
    </row>
    <row r="18" spans="2:12" ht="13.15" customHeight="1">
      <c r="B18" s="34" t="s">
        <v>319</v>
      </c>
      <c r="C18" s="35">
        <v>17</v>
      </c>
      <c r="D18" s="36">
        <v>10</v>
      </c>
      <c r="E18" s="36">
        <v>7</v>
      </c>
      <c r="F18" s="37">
        <v>2.7287319422150884</v>
      </c>
      <c r="G18" s="28"/>
      <c r="H18" s="34" t="s">
        <v>320</v>
      </c>
      <c r="I18" s="35">
        <v>49</v>
      </c>
      <c r="J18" s="36">
        <v>17</v>
      </c>
      <c r="K18" s="36">
        <v>32</v>
      </c>
      <c r="L18" s="61">
        <v>7.8651685393258424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0.32102728731942215</v>
      </c>
      <c r="G19" s="28"/>
      <c r="H19" s="38" t="s">
        <v>322</v>
      </c>
      <c r="I19" s="39">
        <v>9</v>
      </c>
      <c r="J19" s="40">
        <v>3</v>
      </c>
      <c r="K19" s="40">
        <v>6</v>
      </c>
      <c r="L19" s="62">
        <v>1.4446227929373996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0.4815409309791332</v>
      </c>
      <c r="G20" s="28"/>
      <c r="H20" s="38" t="s">
        <v>324</v>
      </c>
      <c r="I20" s="39">
        <v>10</v>
      </c>
      <c r="J20" s="40">
        <v>4</v>
      </c>
      <c r="K20" s="40">
        <v>6</v>
      </c>
      <c r="L20" s="62">
        <v>1.6051364365971106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0.6420545746388443</v>
      </c>
      <c r="G21" s="28"/>
      <c r="H21" s="38" t="s">
        <v>326</v>
      </c>
      <c r="I21" s="39">
        <v>10</v>
      </c>
      <c r="J21" s="40">
        <v>1</v>
      </c>
      <c r="K21" s="40">
        <v>9</v>
      </c>
      <c r="L21" s="62">
        <v>1.6051364365971106</v>
      </c>
    </row>
    <row r="22" spans="2:12" ht="13.15" customHeight="1">
      <c r="B22" s="38" t="s">
        <v>327</v>
      </c>
      <c r="C22" s="39">
        <v>6</v>
      </c>
      <c r="D22" s="40">
        <v>4</v>
      </c>
      <c r="E22" s="40">
        <v>2</v>
      </c>
      <c r="F22" s="41">
        <v>0.96308186195826639</v>
      </c>
      <c r="G22" s="28"/>
      <c r="H22" s="38" t="s">
        <v>328</v>
      </c>
      <c r="I22" s="39">
        <v>10</v>
      </c>
      <c r="J22" s="40">
        <v>6</v>
      </c>
      <c r="K22" s="40">
        <v>4</v>
      </c>
      <c r="L22" s="62">
        <v>1.6051364365971106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0.32102728731942215</v>
      </c>
      <c r="G23" s="28"/>
      <c r="H23" s="42" t="s">
        <v>330</v>
      </c>
      <c r="I23" s="43">
        <v>10</v>
      </c>
      <c r="J23" s="44">
        <v>3</v>
      </c>
      <c r="K23" s="44">
        <v>7</v>
      </c>
      <c r="L23" s="63">
        <v>1.6051364365971106</v>
      </c>
    </row>
    <row r="24" spans="2:12" ht="13.15" customHeight="1">
      <c r="B24" s="34" t="s">
        <v>331</v>
      </c>
      <c r="C24" s="35">
        <v>12</v>
      </c>
      <c r="D24" s="36">
        <v>6</v>
      </c>
      <c r="E24" s="36">
        <v>6</v>
      </c>
      <c r="F24" s="37">
        <v>1.9261637239165328</v>
      </c>
      <c r="G24" s="28"/>
      <c r="H24" s="34" t="s">
        <v>332</v>
      </c>
      <c r="I24" s="35">
        <v>69</v>
      </c>
      <c r="J24" s="36">
        <v>38</v>
      </c>
      <c r="K24" s="36">
        <v>31</v>
      </c>
      <c r="L24" s="61">
        <v>11.075441412520064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0.32102728731942215</v>
      </c>
      <c r="G25" s="28"/>
      <c r="H25" s="38" t="s">
        <v>334</v>
      </c>
      <c r="I25" s="39">
        <v>18</v>
      </c>
      <c r="J25" s="40">
        <v>12</v>
      </c>
      <c r="K25" s="40">
        <v>6</v>
      </c>
      <c r="L25" s="62">
        <v>2.8892455858747992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0.32102728731942215</v>
      </c>
      <c r="G26" s="28"/>
      <c r="H26" s="38" t="s">
        <v>336</v>
      </c>
      <c r="I26" s="39">
        <v>9</v>
      </c>
      <c r="J26" s="40">
        <v>6</v>
      </c>
      <c r="K26" s="40">
        <v>3</v>
      </c>
      <c r="L26" s="62">
        <v>1.4446227929373996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0.16051364365971107</v>
      </c>
      <c r="G27" s="28"/>
      <c r="H27" s="38" t="s">
        <v>338</v>
      </c>
      <c r="I27" s="39">
        <v>14</v>
      </c>
      <c r="J27" s="40">
        <v>5</v>
      </c>
      <c r="K27" s="40">
        <v>9</v>
      </c>
      <c r="L27" s="62">
        <v>2.2471910112359552</v>
      </c>
    </row>
    <row r="28" spans="2:12" ht="13.15" customHeight="1">
      <c r="B28" s="38" t="s">
        <v>339</v>
      </c>
      <c r="C28" s="39">
        <v>3</v>
      </c>
      <c r="D28" s="40">
        <v>3</v>
      </c>
      <c r="E28" s="40">
        <v>0</v>
      </c>
      <c r="F28" s="41">
        <v>0.4815409309791332</v>
      </c>
      <c r="G28" s="28"/>
      <c r="H28" s="38" t="s">
        <v>340</v>
      </c>
      <c r="I28" s="39">
        <v>11</v>
      </c>
      <c r="J28" s="40">
        <v>4</v>
      </c>
      <c r="K28" s="40">
        <v>7</v>
      </c>
      <c r="L28" s="62">
        <v>1.7656500802568218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0.6420545746388443</v>
      </c>
      <c r="G29" s="28"/>
      <c r="H29" s="42" t="s">
        <v>342</v>
      </c>
      <c r="I29" s="43">
        <v>17</v>
      </c>
      <c r="J29" s="44">
        <v>11</v>
      </c>
      <c r="K29" s="44">
        <v>6</v>
      </c>
      <c r="L29" s="63">
        <v>2.7287319422150884</v>
      </c>
    </row>
    <row r="30" spans="2:12" ht="13.15" customHeight="1">
      <c r="B30" s="34" t="s">
        <v>343</v>
      </c>
      <c r="C30" s="35">
        <v>17</v>
      </c>
      <c r="D30" s="36">
        <v>9</v>
      </c>
      <c r="E30" s="36">
        <v>8</v>
      </c>
      <c r="F30" s="37">
        <v>2.7287319422150884</v>
      </c>
      <c r="G30" s="28"/>
      <c r="H30" s="34" t="s">
        <v>344</v>
      </c>
      <c r="I30" s="35">
        <v>42</v>
      </c>
      <c r="J30" s="36">
        <v>19</v>
      </c>
      <c r="K30" s="36">
        <v>23</v>
      </c>
      <c r="L30" s="61">
        <v>6.7415730337078648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0.32102728731942215</v>
      </c>
      <c r="G31" s="28"/>
      <c r="H31" s="38" t="s">
        <v>346</v>
      </c>
      <c r="I31" s="39">
        <v>8</v>
      </c>
      <c r="J31" s="40">
        <v>3</v>
      </c>
      <c r="K31" s="40">
        <v>5</v>
      </c>
      <c r="L31" s="62">
        <v>1.2841091492776886</v>
      </c>
    </row>
    <row r="32" spans="2:12" ht="13.15" customHeight="1">
      <c r="B32" s="38" t="s">
        <v>347</v>
      </c>
      <c r="C32" s="39">
        <v>3</v>
      </c>
      <c r="D32" s="40">
        <v>1</v>
      </c>
      <c r="E32" s="40">
        <v>2</v>
      </c>
      <c r="F32" s="41">
        <v>0.4815409309791332</v>
      </c>
      <c r="G32" s="28"/>
      <c r="H32" s="38" t="s">
        <v>348</v>
      </c>
      <c r="I32" s="39">
        <v>15</v>
      </c>
      <c r="J32" s="40">
        <v>5</v>
      </c>
      <c r="K32" s="40">
        <v>10</v>
      </c>
      <c r="L32" s="62">
        <v>2.4077046548956664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0.6420545746388443</v>
      </c>
      <c r="G33" s="28"/>
      <c r="H33" s="38" t="s">
        <v>350</v>
      </c>
      <c r="I33" s="39">
        <v>4</v>
      </c>
      <c r="J33" s="40">
        <v>3</v>
      </c>
      <c r="K33" s="40">
        <v>1</v>
      </c>
      <c r="L33" s="62">
        <v>0.6420545746388443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0.6420545746388443</v>
      </c>
      <c r="G34" s="28"/>
      <c r="H34" s="38" t="s">
        <v>352</v>
      </c>
      <c r="I34" s="39">
        <v>5</v>
      </c>
      <c r="J34" s="40">
        <v>2</v>
      </c>
      <c r="K34" s="40">
        <v>3</v>
      </c>
      <c r="L34" s="62">
        <v>0.80256821829855529</v>
      </c>
    </row>
    <row r="35" spans="2:12" ht="13.15" customHeight="1">
      <c r="B35" s="42" t="s">
        <v>353</v>
      </c>
      <c r="C35" s="43">
        <v>4</v>
      </c>
      <c r="D35" s="44">
        <v>4</v>
      </c>
      <c r="E35" s="44">
        <v>0</v>
      </c>
      <c r="F35" s="45">
        <v>0.6420545746388443</v>
      </c>
      <c r="G35" s="28"/>
      <c r="H35" s="42" t="s">
        <v>354</v>
      </c>
      <c r="I35" s="43">
        <v>10</v>
      </c>
      <c r="J35" s="44">
        <v>6</v>
      </c>
      <c r="K35" s="44">
        <v>4</v>
      </c>
      <c r="L35" s="63">
        <v>1.6051364365971106</v>
      </c>
    </row>
    <row r="36" spans="2:12" ht="13.15" customHeight="1">
      <c r="B36" s="34" t="s">
        <v>355</v>
      </c>
      <c r="C36" s="35">
        <v>26</v>
      </c>
      <c r="D36" s="36">
        <v>13</v>
      </c>
      <c r="E36" s="36">
        <v>13</v>
      </c>
      <c r="F36" s="37">
        <v>4.173354735152488</v>
      </c>
      <c r="G36" s="28"/>
      <c r="H36" s="34" t="s">
        <v>356</v>
      </c>
      <c r="I36" s="35">
        <v>26</v>
      </c>
      <c r="J36" s="36">
        <v>11</v>
      </c>
      <c r="K36" s="36">
        <v>15</v>
      </c>
      <c r="L36" s="61">
        <v>4.173354735152488</v>
      </c>
    </row>
    <row r="37" spans="2:12" ht="13.15" customHeight="1">
      <c r="B37" s="38" t="s">
        <v>357</v>
      </c>
      <c r="C37" s="39">
        <v>3</v>
      </c>
      <c r="D37" s="40">
        <v>0</v>
      </c>
      <c r="E37" s="40">
        <v>3</v>
      </c>
      <c r="F37" s="41">
        <v>0.4815409309791332</v>
      </c>
      <c r="G37" s="28"/>
      <c r="H37" s="38" t="s">
        <v>358</v>
      </c>
      <c r="I37" s="39">
        <v>7</v>
      </c>
      <c r="J37" s="40">
        <v>5</v>
      </c>
      <c r="K37" s="40">
        <v>2</v>
      </c>
      <c r="L37" s="62">
        <v>1.1235955056179776</v>
      </c>
    </row>
    <row r="38" spans="2:12" ht="13.15" customHeight="1">
      <c r="B38" s="38" t="s">
        <v>359</v>
      </c>
      <c r="C38" s="39">
        <v>5</v>
      </c>
      <c r="D38" s="40">
        <v>4</v>
      </c>
      <c r="E38" s="40">
        <v>1</v>
      </c>
      <c r="F38" s="41">
        <v>0.80256821829855529</v>
      </c>
      <c r="G38" s="28"/>
      <c r="H38" s="38" t="s">
        <v>360</v>
      </c>
      <c r="I38" s="39">
        <v>5</v>
      </c>
      <c r="J38" s="40">
        <v>1</v>
      </c>
      <c r="K38" s="40">
        <v>4</v>
      </c>
      <c r="L38" s="62">
        <v>0.80256821829855529</v>
      </c>
    </row>
    <row r="39" spans="2:12" ht="13.15" customHeight="1">
      <c r="B39" s="38" t="s">
        <v>361</v>
      </c>
      <c r="C39" s="39">
        <v>3</v>
      </c>
      <c r="D39" s="40">
        <v>2</v>
      </c>
      <c r="E39" s="40">
        <v>1</v>
      </c>
      <c r="F39" s="41">
        <v>0.4815409309791332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0.32102728731942215</v>
      </c>
    </row>
    <row r="40" spans="2:12" ht="13.15" customHeight="1">
      <c r="B40" s="38" t="s">
        <v>363</v>
      </c>
      <c r="C40" s="39">
        <v>6</v>
      </c>
      <c r="D40" s="40">
        <v>3</v>
      </c>
      <c r="E40" s="40">
        <v>3</v>
      </c>
      <c r="F40" s="41">
        <v>0.96308186195826639</v>
      </c>
      <c r="G40" s="28"/>
      <c r="H40" s="38" t="s">
        <v>364</v>
      </c>
      <c r="I40" s="39">
        <v>7</v>
      </c>
      <c r="J40" s="40">
        <v>3</v>
      </c>
      <c r="K40" s="40">
        <v>4</v>
      </c>
      <c r="L40" s="62">
        <v>1.1235955056179776</v>
      </c>
    </row>
    <row r="41" spans="2:12" ht="13.15" customHeight="1">
      <c r="B41" s="42" t="s">
        <v>365</v>
      </c>
      <c r="C41" s="43">
        <v>9</v>
      </c>
      <c r="D41" s="44">
        <v>4</v>
      </c>
      <c r="E41" s="44">
        <v>5</v>
      </c>
      <c r="F41" s="45">
        <v>1.4446227929373996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0.80256821829855529</v>
      </c>
    </row>
    <row r="42" spans="2:12" ht="13.15" customHeight="1">
      <c r="B42" s="34" t="s">
        <v>367</v>
      </c>
      <c r="C42" s="35">
        <v>25</v>
      </c>
      <c r="D42" s="36">
        <v>9</v>
      </c>
      <c r="E42" s="36">
        <v>16</v>
      </c>
      <c r="F42" s="37">
        <v>4.0128410914927768</v>
      </c>
      <c r="G42" s="28"/>
      <c r="H42" s="34" t="s">
        <v>368</v>
      </c>
      <c r="I42" s="35">
        <v>14</v>
      </c>
      <c r="J42" s="36">
        <v>5</v>
      </c>
      <c r="K42" s="36">
        <v>9</v>
      </c>
      <c r="L42" s="61">
        <v>2.2471910112359552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0.4815409309791332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0.32102728731942215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0.32102728731942215</v>
      </c>
      <c r="G44" s="28"/>
      <c r="H44" s="38" t="s">
        <v>372</v>
      </c>
      <c r="I44" s="39">
        <v>5</v>
      </c>
      <c r="J44" s="40">
        <v>2</v>
      </c>
      <c r="K44" s="40">
        <v>3</v>
      </c>
      <c r="L44" s="62">
        <v>0.80256821829855529</v>
      </c>
    </row>
    <row r="45" spans="2:12" ht="13.15" customHeight="1">
      <c r="B45" s="38" t="s">
        <v>373</v>
      </c>
      <c r="C45" s="39">
        <v>7</v>
      </c>
      <c r="D45" s="40">
        <v>1</v>
      </c>
      <c r="E45" s="40">
        <v>6</v>
      </c>
      <c r="F45" s="41">
        <v>1.1235955056179776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0.16051364365971107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0.80256821829855529</v>
      </c>
      <c r="G46" s="28"/>
      <c r="H46" s="38" t="s">
        <v>376</v>
      </c>
      <c r="I46" s="39">
        <v>1</v>
      </c>
      <c r="J46" s="40">
        <v>1</v>
      </c>
      <c r="K46" s="40">
        <v>0</v>
      </c>
      <c r="L46" s="62">
        <v>0.16051364365971107</v>
      </c>
    </row>
    <row r="47" spans="2:12" ht="13.15" customHeight="1">
      <c r="B47" s="42" t="s">
        <v>377</v>
      </c>
      <c r="C47" s="43">
        <v>8</v>
      </c>
      <c r="D47" s="44">
        <v>5</v>
      </c>
      <c r="E47" s="44">
        <v>3</v>
      </c>
      <c r="F47" s="45">
        <v>1.2841091492776886</v>
      </c>
      <c r="G47" s="28"/>
      <c r="H47" s="42" t="s">
        <v>378</v>
      </c>
      <c r="I47" s="43">
        <v>5</v>
      </c>
      <c r="J47" s="44">
        <v>0</v>
      </c>
      <c r="K47" s="44">
        <v>5</v>
      </c>
      <c r="L47" s="63">
        <v>0.80256821829855529</v>
      </c>
    </row>
    <row r="48" spans="2:12" ht="13.15" customHeight="1">
      <c r="B48" s="34" t="s">
        <v>379</v>
      </c>
      <c r="C48" s="35">
        <v>34</v>
      </c>
      <c r="D48" s="36">
        <v>15</v>
      </c>
      <c r="E48" s="36">
        <v>19</v>
      </c>
      <c r="F48" s="37">
        <v>5.4574638844301768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0.4815409309791332</v>
      </c>
    </row>
    <row r="49" spans="2:12" ht="13.15" customHeight="1">
      <c r="B49" s="38" t="s">
        <v>381</v>
      </c>
      <c r="C49" s="39">
        <v>8</v>
      </c>
      <c r="D49" s="40">
        <v>4</v>
      </c>
      <c r="E49" s="40">
        <v>4</v>
      </c>
      <c r="F49" s="41">
        <v>1.2841091492776886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11</v>
      </c>
      <c r="D50" s="40">
        <v>2</v>
      </c>
      <c r="E50" s="40">
        <v>9</v>
      </c>
      <c r="F50" s="41">
        <v>1.7656500802568218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1</v>
      </c>
      <c r="E51" s="40">
        <v>1</v>
      </c>
      <c r="F51" s="41">
        <v>0.32102728731942215</v>
      </c>
      <c r="G51" s="28"/>
      <c r="H51" s="38" t="s">
        <v>386</v>
      </c>
      <c r="I51" s="39">
        <v>2</v>
      </c>
      <c r="J51" s="40">
        <v>0</v>
      </c>
      <c r="K51" s="40">
        <v>2</v>
      </c>
      <c r="L51" s="62">
        <v>0.32102728731942215</v>
      </c>
    </row>
    <row r="52" spans="2:12" ht="13.15" customHeight="1">
      <c r="B52" s="38" t="s">
        <v>387</v>
      </c>
      <c r="C52" s="39">
        <v>7</v>
      </c>
      <c r="D52" s="40">
        <v>6</v>
      </c>
      <c r="E52" s="40">
        <v>1</v>
      </c>
      <c r="F52" s="41">
        <v>1.1235955056179776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2</v>
      </c>
      <c r="E53" s="44">
        <v>4</v>
      </c>
      <c r="F53" s="45">
        <v>0.96308186195826639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0.16051364365971107</v>
      </c>
    </row>
    <row r="54" spans="2:12" ht="13.15" customHeight="1">
      <c r="B54" s="34" t="s">
        <v>391</v>
      </c>
      <c r="C54" s="35">
        <v>23</v>
      </c>
      <c r="D54" s="36">
        <v>14</v>
      </c>
      <c r="E54" s="36">
        <v>9</v>
      </c>
      <c r="F54" s="37">
        <v>3.6918138041733553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1</v>
      </c>
      <c r="E55" s="40">
        <v>4</v>
      </c>
      <c r="F55" s="41">
        <v>0.80256821829855529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6</v>
      </c>
      <c r="D56" s="40">
        <v>3</v>
      </c>
      <c r="E56" s="40">
        <v>3</v>
      </c>
      <c r="F56" s="41">
        <v>0.96308186195826639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2</v>
      </c>
      <c r="E57" s="40">
        <v>0</v>
      </c>
      <c r="F57" s="41">
        <v>0.32102728731942215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0.6420545746388443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6</v>
      </c>
      <c r="D59" s="44">
        <v>6</v>
      </c>
      <c r="E59" s="44">
        <v>0</v>
      </c>
      <c r="F59" s="45">
        <v>0.96308186195826639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39</v>
      </c>
      <c r="D60" s="36">
        <v>22</v>
      </c>
      <c r="E60" s="36">
        <v>17</v>
      </c>
      <c r="F60" s="37">
        <v>6.2600321027287329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3</v>
      </c>
      <c r="E61" s="40">
        <v>3</v>
      </c>
      <c r="F61" s="41">
        <v>0.96308186195826639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11</v>
      </c>
      <c r="D62" s="40">
        <v>6</v>
      </c>
      <c r="E62" s="40">
        <v>5</v>
      </c>
      <c r="F62" s="41">
        <v>1.7656500802568218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7</v>
      </c>
      <c r="D63" s="40">
        <v>3</v>
      </c>
      <c r="E63" s="40">
        <v>4</v>
      </c>
      <c r="F63" s="41">
        <v>1.1235955056179776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5</v>
      </c>
      <c r="E64" s="40">
        <v>2</v>
      </c>
      <c r="F64" s="41">
        <v>1.1235955056179776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8</v>
      </c>
      <c r="D65" s="44">
        <v>5</v>
      </c>
      <c r="E65" s="44">
        <v>3</v>
      </c>
      <c r="F65" s="45">
        <v>1.2841091492776886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40</v>
      </c>
      <c r="D66" s="36">
        <v>20</v>
      </c>
      <c r="E66" s="36">
        <v>20</v>
      </c>
      <c r="F66" s="37">
        <v>6.4205457463884423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2</v>
      </c>
      <c r="E67" s="40">
        <v>3</v>
      </c>
      <c r="F67" s="41">
        <v>0.80256821829855529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4</v>
      </c>
      <c r="E68" s="40">
        <v>5</v>
      </c>
      <c r="F68" s="41">
        <v>1.4446227929373996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11</v>
      </c>
      <c r="D69" s="40">
        <v>6</v>
      </c>
      <c r="E69" s="40">
        <v>5</v>
      </c>
      <c r="F69" s="41">
        <v>1.7656500802568218</v>
      </c>
      <c r="G69" s="28"/>
      <c r="H69" s="46" t="s">
        <v>421</v>
      </c>
      <c r="I69" s="49">
        <v>62</v>
      </c>
      <c r="J69" s="49">
        <v>30</v>
      </c>
      <c r="K69" s="49">
        <v>32</v>
      </c>
      <c r="L69" s="28"/>
    </row>
    <row r="70" spans="2:12" ht="13.15" customHeight="1">
      <c r="B70" s="38" t="s">
        <v>422</v>
      </c>
      <c r="C70" s="39">
        <v>7</v>
      </c>
      <c r="D70" s="40">
        <v>4</v>
      </c>
      <c r="E70" s="40">
        <v>3</v>
      </c>
      <c r="F70" s="41">
        <v>1.1235955056179776</v>
      </c>
      <c r="G70" s="28"/>
      <c r="H70" s="46" t="s">
        <v>423</v>
      </c>
      <c r="I70" s="49">
        <v>301</v>
      </c>
      <c r="J70" s="49">
        <v>147</v>
      </c>
      <c r="K70" s="49">
        <v>154</v>
      </c>
      <c r="L70" s="28"/>
    </row>
    <row r="71" spans="2:12" ht="13.15" customHeight="1">
      <c r="B71" s="42" t="s">
        <v>424</v>
      </c>
      <c r="C71" s="43">
        <v>8</v>
      </c>
      <c r="D71" s="44">
        <v>4</v>
      </c>
      <c r="E71" s="44">
        <v>4</v>
      </c>
      <c r="F71" s="45">
        <v>1.2841091492776886</v>
      </c>
      <c r="G71" s="28"/>
      <c r="H71" s="46" t="s">
        <v>425</v>
      </c>
      <c r="I71" s="49">
        <v>260</v>
      </c>
      <c r="J71" s="49">
        <v>115</v>
      </c>
      <c r="K71" s="49">
        <v>145</v>
      </c>
      <c r="L71" s="28"/>
    </row>
    <row r="72" spans="2:12" ht="13.15" customHeight="1">
      <c r="B72" s="34" t="s">
        <v>426</v>
      </c>
      <c r="C72" s="35">
        <v>39</v>
      </c>
      <c r="D72" s="36">
        <v>17</v>
      </c>
      <c r="E72" s="36">
        <v>22</v>
      </c>
      <c r="F72" s="37">
        <v>6.2600321027287329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0.6420545746388443</v>
      </c>
      <c r="G73" s="28"/>
      <c r="H73" s="46" t="s">
        <v>421</v>
      </c>
      <c r="I73" s="51">
        <v>9.9518459069020864</v>
      </c>
      <c r="J73" s="51">
        <v>10.273972602739725</v>
      </c>
      <c r="K73" s="51">
        <v>9.667673716012084</v>
      </c>
      <c r="L73" s="28"/>
    </row>
    <row r="74" spans="2:12" ht="13.15" customHeight="1">
      <c r="B74" s="38" t="s">
        <v>429</v>
      </c>
      <c r="C74" s="39">
        <v>9</v>
      </c>
      <c r="D74" s="40">
        <v>5</v>
      </c>
      <c r="E74" s="40">
        <v>4</v>
      </c>
      <c r="F74" s="41">
        <v>1.4446227929373996</v>
      </c>
      <c r="G74" s="28"/>
      <c r="H74" s="64" t="s">
        <v>423</v>
      </c>
      <c r="I74" s="51">
        <v>48.314606741573037</v>
      </c>
      <c r="J74" s="51">
        <v>50.342465753424662</v>
      </c>
      <c r="K74" s="51">
        <v>46.525679758308158</v>
      </c>
      <c r="L74" s="28"/>
    </row>
    <row r="75" spans="2:12" ht="13.15" customHeight="1">
      <c r="B75" s="38" t="s">
        <v>430</v>
      </c>
      <c r="C75" s="39">
        <v>6</v>
      </c>
      <c r="D75" s="40">
        <v>2</v>
      </c>
      <c r="E75" s="40">
        <v>4</v>
      </c>
      <c r="F75" s="41">
        <v>0.96308186195826639</v>
      </c>
      <c r="G75" s="28"/>
      <c r="H75" s="46" t="s">
        <v>425</v>
      </c>
      <c r="I75" s="51">
        <v>41.733547351524876</v>
      </c>
      <c r="J75" s="51">
        <v>39.38356164383562</v>
      </c>
      <c r="K75" s="51">
        <v>43.80664652567976</v>
      </c>
      <c r="L75" s="28"/>
    </row>
    <row r="76" spans="2:12" ht="13.15" customHeight="1">
      <c r="B76" s="38" t="s">
        <v>431</v>
      </c>
      <c r="C76" s="39">
        <v>10</v>
      </c>
      <c r="D76" s="40">
        <v>3</v>
      </c>
      <c r="E76" s="40">
        <v>7</v>
      </c>
      <c r="F76" s="41">
        <v>1.6051364365971106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10</v>
      </c>
      <c r="D77" s="54">
        <v>6</v>
      </c>
      <c r="E77" s="54">
        <v>4</v>
      </c>
      <c r="F77" s="55">
        <v>1.6051364365971106</v>
      </c>
      <c r="G77" s="28"/>
      <c r="H77" s="46" t="s">
        <v>433</v>
      </c>
      <c r="I77" s="51">
        <v>54.1</v>
      </c>
      <c r="J77" s="51">
        <v>53.3</v>
      </c>
      <c r="K77" s="51">
        <v>54.9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101" priority="1">
      <formula>$L$3="秘匿有り"</formula>
    </cfRule>
  </conditionalFormatting>
  <conditionalFormatting sqref="F5:F77">
    <cfRule type="cellIs" dxfId="100" priority="2" operator="equal">
      <formula>0</formula>
    </cfRule>
  </conditionalFormatting>
  <conditionalFormatting sqref="L6:L66">
    <cfRule type="cellIs" dxfId="99" priority="3" operator="equal">
      <formula>0</formula>
    </cfRule>
  </conditionalFormatting>
  <hyperlinks>
    <hyperlink ref="L1" location="目次!A1" display="目次へ戻る" xr:uid="{42FFED51-6D7A-4186-9809-73218C7329D1}"/>
  </hyperlinks>
  <pageMargins left="0.7" right="0.7" top="0.75" bottom="0.75" header="0.3" footer="0.3"/>
</worksheet>
</file>

<file path=xl/worksheets/sheet2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29A9F-4CC1-4553-9D7F-F53225774AB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105</v>
      </c>
      <c r="D5" s="30">
        <v>50</v>
      </c>
      <c r="E5" s="30">
        <v>55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3</v>
      </c>
      <c r="E6" s="36">
        <v>1</v>
      </c>
      <c r="F6" s="37">
        <v>3.8095238095238098</v>
      </c>
      <c r="G6" s="28"/>
      <c r="H6" s="34" t="s">
        <v>296</v>
      </c>
      <c r="I6" s="35">
        <v>9</v>
      </c>
      <c r="J6" s="36">
        <v>5</v>
      </c>
      <c r="K6" s="36">
        <v>4</v>
      </c>
      <c r="L6" s="61">
        <v>8.5714285714285712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0.95238095238095244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1.9047619047619049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1.9047619047619049</v>
      </c>
    </row>
    <row r="9" spans="2:12" ht="13.15" customHeight="1">
      <c r="B9" s="38" t="s">
        <v>301</v>
      </c>
      <c r="C9" s="39">
        <v>2</v>
      </c>
      <c r="D9" s="40">
        <v>2</v>
      </c>
      <c r="E9" s="40">
        <v>0</v>
      </c>
      <c r="F9" s="41">
        <v>1.9047619047619049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0.95238095238095244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0.95238095238095244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0.95238095238095244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2.8571428571428572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2.8571428571428572</v>
      </c>
      <c r="G12" s="28"/>
      <c r="H12" s="34" t="s">
        <v>308</v>
      </c>
      <c r="I12" s="35">
        <v>1</v>
      </c>
      <c r="J12" s="36">
        <v>1</v>
      </c>
      <c r="K12" s="36">
        <v>0</v>
      </c>
      <c r="L12" s="61">
        <v>0.95238095238095244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0.95238095238095244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0.95238095238095244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0.95238095238095244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0.95238095238095244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5</v>
      </c>
      <c r="D18" s="36">
        <v>5</v>
      </c>
      <c r="E18" s="36">
        <v>0</v>
      </c>
      <c r="F18" s="37">
        <v>4.7619047619047619</v>
      </c>
      <c r="G18" s="28"/>
      <c r="H18" s="34" t="s">
        <v>320</v>
      </c>
      <c r="I18" s="35">
        <v>12</v>
      </c>
      <c r="J18" s="36">
        <v>5</v>
      </c>
      <c r="K18" s="36">
        <v>7</v>
      </c>
      <c r="L18" s="61">
        <v>11.428571428571429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0.95238095238095244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2.8571428571428572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2.8571428571428572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0.95238095238095244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1.9047619047619049</v>
      </c>
      <c r="G22" s="28"/>
      <c r="H22" s="38" t="s">
        <v>328</v>
      </c>
      <c r="I22" s="39">
        <v>4</v>
      </c>
      <c r="J22" s="40">
        <v>0</v>
      </c>
      <c r="K22" s="40">
        <v>4</v>
      </c>
      <c r="L22" s="62">
        <v>3.8095238095238098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1.9047619047619049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0.95238095238095244</v>
      </c>
    </row>
    <row r="24" spans="2:12" ht="13.15" customHeight="1">
      <c r="B24" s="34" t="s">
        <v>331</v>
      </c>
      <c r="C24" s="35">
        <v>9</v>
      </c>
      <c r="D24" s="36">
        <v>4</v>
      </c>
      <c r="E24" s="36">
        <v>5</v>
      </c>
      <c r="F24" s="37">
        <v>8.5714285714285712</v>
      </c>
      <c r="G24" s="28"/>
      <c r="H24" s="34" t="s">
        <v>332</v>
      </c>
      <c r="I24" s="35">
        <v>4</v>
      </c>
      <c r="J24" s="36">
        <v>0</v>
      </c>
      <c r="K24" s="36">
        <v>4</v>
      </c>
      <c r="L24" s="61">
        <v>3.8095238095238098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1.9047619047619049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0.95238095238095244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3.8095238095238098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0.95238095238095244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1.9047619047619049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1.9047619047619049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0.95238095238095244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</v>
      </c>
      <c r="D30" s="36">
        <v>1</v>
      </c>
      <c r="E30" s="36">
        <v>1</v>
      </c>
      <c r="F30" s="37">
        <v>1.9047619047619049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9.5238095238095237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1.9047619047619049</v>
      </c>
      <c r="G31" s="28"/>
      <c r="H31" s="38" t="s">
        <v>346</v>
      </c>
      <c r="I31" s="39">
        <v>3</v>
      </c>
      <c r="J31" s="40">
        <v>1</v>
      </c>
      <c r="K31" s="40">
        <v>2</v>
      </c>
      <c r="L31" s="62">
        <v>2.8571428571428572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2.8571428571428572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2</v>
      </c>
      <c r="J34" s="40">
        <v>0</v>
      </c>
      <c r="K34" s="40">
        <v>2</v>
      </c>
      <c r="L34" s="62">
        <v>1.9047619047619049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2</v>
      </c>
      <c r="J35" s="44">
        <v>2</v>
      </c>
      <c r="K35" s="44">
        <v>0</v>
      </c>
      <c r="L35" s="63">
        <v>1.9047619047619049</v>
      </c>
    </row>
    <row r="36" spans="2:12" ht="13.15" customHeight="1">
      <c r="B36" s="34" t="s">
        <v>355</v>
      </c>
      <c r="C36" s="35">
        <v>1</v>
      </c>
      <c r="D36" s="36">
        <v>0</v>
      </c>
      <c r="E36" s="36">
        <v>1</v>
      </c>
      <c r="F36" s="37">
        <v>0.95238095238095244</v>
      </c>
      <c r="G36" s="28"/>
      <c r="H36" s="34" t="s">
        <v>356</v>
      </c>
      <c r="I36" s="35">
        <v>7</v>
      </c>
      <c r="J36" s="36">
        <v>3</v>
      </c>
      <c r="K36" s="36">
        <v>4</v>
      </c>
      <c r="L36" s="61">
        <v>6.666666666666667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0.95238095238095244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0.95238095238095244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1.9047619047619049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1.9047619047619049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1.9047619047619049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2</v>
      </c>
      <c r="D42" s="36">
        <v>0</v>
      </c>
      <c r="E42" s="36">
        <v>2</v>
      </c>
      <c r="F42" s="37">
        <v>1.9047619047619049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1.9047619047619049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0.95238095238095244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0.95238095238095244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0.95238095238095244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0.95238095238095244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1</v>
      </c>
      <c r="E48" s="36">
        <v>3</v>
      </c>
      <c r="F48" s="37">
        <v>3.8095238095238098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0.95238095238095244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0.95238095238095244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1.9047619047619049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0.95238095238095244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0.95238095238095244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</v>
      </c>
      <c r="D54" s="36">
        <v>4</v>
      </c>
      <c r="E54" s="36">
        <v>3</v>
      </c>
      <c r="F54" s="37">
        <v>6.666666666666667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0.95238095238095244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0.95238095238095244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0</v>
      </c>
      <c r="E57" s="40">
        <v>1</v>
      </c>
      <c r="F57" s="41">
        <v>0.95238095238095244</v>
      </c>
      <c r="G57" s="28"/>
      <c r="H57" s="38" t="s">
        <v>398</v>
      </c>
      <c r="I57" s="39">
        <v>1</v>
      </c>
      <c r="J57" s="40">
        <v>0</v>
      </c>
      <c r="K57" s="40">
        <v>1</v>
      </c>
      <c r="L57" s="62">
        <v>0.95238095238095244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1.9047619047619049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3</v>
      </c>
      <c r="E59" s="44">
        <v>0</v>
      </c>
      <c r="F59" s="45">
        <v>2.8571428571428572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4</v>
      </c>
      <c r="E60" s="36">
        <v>1</v>
      </c>
      <c r="F60" s="37">
        <v>4.7619047619047619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1.9047619047619049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0.95238095238095244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0.95238095238095244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0.95238095238095244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6</v>
      </c>
      <c r="D66" s="36">
        <v>3</v>
      </c>
      <c r="E66" s="36">
        <v>3</v>
      </c>
      <c r="F66" s="37">
        <v>5.7142857142857144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0.95238095238095244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1.9047619047619049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0.95238095238095244</v>
      </c>
      <c r="G69" s="28"/>
      <c r="H69" s="46" t="s">
        <v>421</v>
      </c>
      <c r="I69" s="49">
        <v>12</v>
      </c>
      <c r="J69" s="49">
        <v>9</v>
      </c>
      <c r="K69" s="49">
        <v>3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55</v>
      </c>
      <c r="J70" s="49">
        <v>27</v>
      </c>
      <c r="K70" s="49">
        <v>28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1.9047619047619049</v>
      </c>
      <c r="G71" s="28"/>
      <c r="H71" s="46" t="s">
        <v>425</v>
      </c>
      <c r="I71" s="49">
        <v>38</v>
      </c>
      <c r="J71" s="49">
        <v>14</v>
      </c>
      <c r="K71" s="49">
        <v>24</v>
      </c>
      <c r="L71" s="28"/>
    </row>
    <row r="72" spans="2:12" ht="13.15" customHeight="1">
      <c r="B72" s="34" t="s">
        <v>426</v>
      </c>
      <c r="C72" s="35">
        <v>10</v>
      </c>
      <c r="D72" s="36">
        <v>5</v>
      </c>
      <c r="E72" s="36">
        <v>5</v>
      </c>
      <c r="F72" s="37">
        <v>9.5238095238095237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3.8095238095238098</v>
      </c>
      <c r="G73" s="28"/>
      <c r="H73" s="46" t="s">
        <v>421</v>
      </c>
      <c r="I73" s="51">
        <v>11.428571428571429</v>
      </c>
      <c r="J73" s="51">
        <v>18</v>
      </c>
      <c r="K73" s="51">
        <v>5.4545454545454541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1.9047619047619049</v>
      </c>
      <c r="G74" s="28"/>
      <c r="H74" s="64" t="s">
        <v>423</v>
      </c>
      <c r="I74" s="51">
        <v>52.380952380952387</v>
      </c>
      <c r="J74" s="51">
        <v>54</v>
      </c>
      <c r="K74" s="51">
        <v>50.909090909090907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1.9047619047619049</v>
      </c>
      <c r="G75" s="28"/>
      <c r="H75" s="46" t="s">
        <v>425</v>
      </c>
      <c r="I75" s="51">
        <v>36.19047619047619</v>
      </c>
      <c r="J75" s="51">
        <v>28.000000000000004</v>
      </c>
      <c r="K75" s="51">
        <v>43.636363636363633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0.95238095238095244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1</v>
      </c>
      <c r="E77" s="54">
        <v>0</v>
      </c>
      <c r="F77" s="55">
        <v>0.95238095238095244</v>
      </c>
      <c r="G77" s="28"/>
      <c r="H77" s="46" t="s">
        <v>433</v>
      </c>
      <c r="I77" s="51">
        <v>52.8</v>
      </c>
      <c r="J77" s="51">
        <v>48.2</v>
      </c>
      <c r="K77" s="51">
        <v>56.9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102</v>
      </c>
      <c r="J78" s="56"/>
      <c r="K78" s="56"/>
      <c r="L78" s="56"/>
    </row>
  </sheetData>
  <phoneticPr fontId="1"/>
  <conditionalFormatting sqref="C5:F77 I6:L78">
    <cfRule type="expression" dxfId="98" priority="1">
      <formula>$L$3="秘匿有り"</formula>
    </cfRule>
  </conditionalFormatting>
  <conditionalFormatting sqref="F5:F77">
    <cfRule type="cellIs" dxfId="97" priority="2" operator="equal">
      <formula>0</formula>
    </cfRule>
  </conditionalFormatting>
  <conditionalFormatting sqref="L6:L66">
    <cfRule type="cellIs" dxfId="96" priority="3" operator="equal">
      <formula>0</formula>
    </cfRule>
  </conditionalFormatting>
  <hyperlinks>
    <hyperlink ref="L1" location="目次!A1" display="目次へ戻る" xr:uid="{2915582F-0474-4392-9F4A-D227348C2C3A}"/>
  </hyperlinks>
  <pageMargins left="0.7" right="0.7" top="0.75" bottom="0.75" header="0.3" footer="0.3"/>
</worksheet>
</file>

<file path=xl/worksheets/sheet2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88369-C786-43B7-951C-2DB8516554B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75</v>
      </c>
      <c r="D5" s="30">
        <v>44</v>
      </c>
      <c r="E5" s="30">
        <v>31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</v>
      </c>
      <c r="D6" s="36">
        <v>1</v>
      </c>
      <c r="E6" s="36">
        <v>0</v>
      </c>
      <c r="F6" s="37">
        <v>1.3333333333333335</v>
      </c>
      <c r="G6" s="28"/>
      <c r="H6" s="34" t="s">
        <v>296</v>
      </c>
      <c r="I6" s="35">
        <v>4</v>
      </c>
      <c r="J6" s="36">
        <v>2</v>
      </c>
      <c r="K6" s="36">
        <v>2</v>
      </c>
      <c r="L6" s="61">
        <v>5.3333333333333339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1.3333333333333335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4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1.3333333333333335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6</v>
      </c>
      <c r="D12" s="36">
        <v>4</v>
      </c>
      <c r="E12" s="36">
        <v>2</v>
      </c>
      <c r="F12" s="37">
        <v>8</v>
      </c>
      <c r="G12" s="28"/>
      <c r="H12" s="34" t="s">
        <v>308</v>
      </c>
      <c r="I12" s="35">
        <v>7</v>
      </c>
      <c r="J12" s="36">
        <v>5</v>
      </c>
      <c r="K12" s="36">
        <v>2</v>
      </c>
      <c r="L12" s="61">
        <v>9.3333333333333339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4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2.666666666666667</v>
      </c>
    </row>
    <row r="15" spans="2:12" ht="13.15" customHeight="1">
      <c r="B15" s="38" t="s">
        <v>313</v>
      </c>
      <c r="C15" s="39">
        <v>1</v>
      </c>
      <c r="D15" s="40">
        <v>0</v>
      </c>
      <c r="E15" s="40">
        <v>1</v>
      </c>
      <c r="F15" s="41">
        <v>1.3333333333333335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1.3333333333333335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1.3333333333333335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2.666666666666667</v>
      </c>
    </row>
    <row r="18" spans="2:12" ht="13.15" customHeight="1">
      <c r="B18" s="34" t="s">
        <v>319</v>
      </c>
      <c r="C18" s="35">
        <v>5</v>
      </c>
      <c r="D18" s="36">
        <v>3</v>
      </c>
      <c r="E18" s="36">
        <v>2</v>
      </c>
      <c r="F18" s="37">
        <v>6.666666666666667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8</v>
      </c>
    </row>
    <row r="19" spans="2:12" ht="13.15" customHeight="1">
      <c r="B19" s="38" t="s">
        <v>321</v>
      </c>
      <c r="C19" s="39">
        <v>3</v>
      </c>
      <c r="D19" s="40">
        <v>1</v>
      </c>
      <c r="E19" s="40">
        <v>2</v>
      </c>
      <c r="F19" s="41">
        <v>4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4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1.3333333333333335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1.3333333333333335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4</v>
      </c>
    </row>
    <row r="24" spans="2:12" ht="13.15" customHeight="1">
      <c r="B24" s="34" t="s">
        <v>331</v>
      </c>
      <c r="C24" s="35">
        <v>6</v>
      </c>
      <c r="D24" s="36">
        <v>5</v>
      </c>
      <c r="E24" s="36">
        <v>1</v>
      </c>
      <c r="F24" s="37">
        <v>8</v>
      </c>
      <c r="G24" s="28"/>
      <c r="H24" s="34" t="s">
        <v>332</v>
      </c>
      <c r="I24" s="35">
        <v>4</v>
      </c>
      <c r="J24" s="36">
        <v>4</v>
      </c>
      <c r="K24" s="36">
        <v>0</v>
      </c>
      <c r="L24" s="61">
        <v>5.3333333333333339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2.666666666666667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1.3333333333333335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1.3333333333333335</v>
      </c>
      <c r="G26" s="28"/>
      <c r="H26" s="38" t="s">
        <v>336</v>
      </c>
      <c r="I26" s="39">
        <v>2</v>
      </c>
      <c r="J26" s="40">
        <v>2</v>
      </c>
      <c r="K26" s="40">
        <v>0</v>
      </c>
      <c r="L26" s="62">
        <v>2.666666666666667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1.3333333333333335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1.3333333333333335</v>
      </c>
    </row>
    <row r="28" spans="2:12" ht="13.15" customHeight="1">
      <c r="B28" s="38" t="s">
        <v>339</v>
      </c>
      <c r="C28" s="39">
        <v>2</v>
      </c>
      <c r="D28" s="40">
        <v>2</v>
      </c>
      <c r="E28" s="40">
        <v>0</v>
      </c>
      <c r="F28" s="41">
        <v>2.666666666666667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</v>
      </c>
      <c r="D30" s="36">
        <v>1</v>
      </c>
      <c r="E30" s="36">
        <v>0</v>
      </c>
      <c r="F30" s="37">
        <v>1.3333333333333335</v>
      </c>
      <c r="G30" s="28"/>
      <c r="H30" s="34" t="s">
        <v>344</v>
      </c>
      <c r="I30" s="35">
        <v>3</v>
      </c>
      <c r="J30" s="36">
        <v>1</v>
      </c>
      <c r="K30" s="36">
        <v>2</v>
      </c>
      <c r="L30" s="61">
        <v>4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1.3333333333333335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1.3333333333333335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1.3333333333333335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1.3333333333333335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</v>
      </c>
      <c r="D36" s="36">
        <v>1</v>
      </c>
      <c r="E36" s="36">
        <v>0</v>
      </c>
      <c r="F36" s="37">
        <v>1.3333333333333335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4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2.666666666666667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1.3333333333333335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1.3333333333333335</v>
      </c>
    </row>
    <row r="42" spans="2:12" ht="13.15" customHeight="1">
      <c r="B42" s="34" t="s">
        <v>367</v>
      </c>
      <c r="C42" s="35">
        <v>7</v>
      </c>
      <c r="D42" s="36">
        <v>4</v>
      </c>
      <c r="E42" s="36">
        <v>3</v>
      </c>
      <c r="F42" s="37">
        <v>9.3333333333333339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1.3333333333333335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1.3333333333333335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2.666666666666667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1.3333333333333335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2.666666666666667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3</v>
      </c>
      <c r="D48" s="36">
        <v>2</v>
      </c>
      <c r="E48" s="36">
        <v>1</v>
      </c>
      <c r="F48" s="37">
        <v>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2.666666666666667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1.3333333333333335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0</v>
      </c>
      <c r="E54" s="36">
        <v>1</v>
      </c>
      <c r="F54" s="37">
        <v>1.3333333333333335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1.3333333333333335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</v>
      </c>
      <c r="D60" s="36">
        <v>3</v>
      </c>
      <c r="E60" s="36">
        <v>4</v>
      </c>
      <c r="F60" s="37">
        <v>9.3333333333333339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2.666666666666667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1.3333333333333335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1.3333333333333335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</v>
      </c>
      <c r="D66" s="36">
        <v>2</v>
      </c>
      <c r="E66" s="36">
        <v>3</v>
      </c>
      <c r="F66" s="37">
        <v>6.666666666666667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1.3333333333333335</v>
      </c>
      <c r="G69" s="28"/>
      <c r="H69" s="46" t="s">
        <v>421</v>
      </c>
      <c r="I69" s="49">
        <v>12</v>
      </c>
      <c r="J69" s="49">
        <v>8</v>
      </c>
      <c r="K69" s="49">
        <v>4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40</v>
      </c>
      <c r="J70" s="49">
        <v>22</v>
      </c>
      <c r="K70" s="49">
        <v>18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1.3333333333333335</v>
      </c>
      <c r="G71" s="28"/>
      <c r="H71" s="46" t="s">
        <v>425</v>
      </c>
      <c r="I71" s="49">
        <v>23</v>
      </c>
      <c r="J71" s="49">
        <v>14</v>
      </c>
      <c r="K71" s="49">
        <v>9</v>
      </c>
      <c r="L71" s="28"/>
    </row>
    <row r="72" spans="2:12" ht="13.15" customHeight="1">
      <c r="B72" s="34" t="s">
        <v>426</v>
      </c>
      <c r="C72" s="35">
        <v>5</v>
      </c>
      <c r="D72" s="36">
        <v>2</v>
      </c>
      <c r="E72" s="36">
        <v>3</v>
      </c>
      <c r="F72" s="37">
        <v>6.666666666666667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16</v>
      </c>
      <c r="J73" s="51">
        <v>18.181818181818183</v>
      </c>
      <c r="K73" s="51">
        <v>12.903225806451612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1.3333333333333335</v>
      </c>
      <c r="G74" s="28"/>
      <c r="H74" s="64" t="s">
        <v>423</v>
      </c>
      <c r="I74" s="51">
        <v>53.333333333333336</v>
      </c>
      <c r="J74" s="51">
        <v>50</v>
      </c>
      <c r="K74" s="51">
        <v>58.064516129032263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2.666666666666667</v>
      </c>
      <c r="G75" s="28"/>
      <c r="H75" s="46" t="s">
        <v>425</v>
      </c>
      <c r="I75" s="51">
        <v>30.666666666666664</v>
      </c>
      <c r="J75" s="51">
        <v>31.818181818181817</v>
      </c>
      <c r="K75" s="51">
        <v>29.032258064516132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2.666666666666667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46</v>
      </c>
      <c r="J77" s="51">
        <v>43.2</v>
      </c>
      <c r="K77" s="51">
        <v>50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89</v>
      </c>
      <c r="J78" s="56"/>
      <c r="K78" s="56"/>
      <c r="L78" s="56"/>
    </row>
  </sheetData>
  <phoneticPr fontId="1"/>
  <conditionalFormatting sqref="C5:F77 I6:L78">
    <cfRule type="expression" dxfId="95" priority="1">
      <formula>$L$3="秘匿有り"</formula>
    </cfRule>
  </conditionalFormatting>
  <conditionalFormatting sqref="F5:F77">
    <cfRule type="cellIs" dxfId="94" priority="2" operator="equal">
      <formula>0</formula>
    </cfRule>
  </conditionalFormatting>
  <conditionalFormatting sqref="L6:L66">
    <cfRule type="cellIs" dxfId="93" priority="3" operator="equal">
      <formula>0</formula>
    </cfRule>
  </conditionalFormatting>
  <hyperlinks>
    <hyperlink ref="L1" location="目次!A1" display="目次へ戻る" xr:uid="{38F88BFB-63F0-4813-B82C-51397EBA9DC4}"/>
  </hyperlinks>
  <pageMargins left="0.7" right="0.7" top="0.75" bottom="0.75" header="0.3" footer="0.3"/>
</worksheet>
</file>

<file path=xl/worksheets/sheet2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78D6E-0D4E-4432-8487-75027E84B05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262</v>
      </c>
      <c r="D5" s="30">
        <v>128</v>
      </c>
      <c r="E5" s="30">
        <v>134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6</v>
      </c>
      <c r="E6" s="36">
        <v>4</v>
      </c>
      <c r="F6" s="37">
        <v>3.8167938931297711</v>
      </c>
      <c r="G6" s="28"/>
      <c r="H6" s="34" t="s">
        <v>296</v>
      </c>
      <c r="I6" s="35">
        <v>14</v>
      </c>
      <c r="J6" s="36">
        <v>7</v>
      </c>
      <c r="K6" s="36">
        <v>7</v>
      </c>
      <c r="L6" s="61">
        <v>5.343511450381679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0.38167938931297707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0.76335877862595414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1.1450381679389312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1.5267175572519083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0.76335877862595414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0.38167938931297707</v>
      </c>
      <c r="G10" s="28"/>
      <c r="H10" s="38" t="s">
        <v>304</v>
      </c>
      <c r="I10" s="39">
        <v>4</v>
      </c>
      <c r="J10" s="40">
        <v>3</v>
      </c>
      <c r="K10" s="40">
        <v>1</v>
      </c>
      <c r="L10" s="62">
        <v>1.5267175572519083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1.5267175572519083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1.1450381679389312</v>
      </c>
    </row>
    <row r="12" spans="2:12" ht="13.15" customHeight="1">
      <c r="B12" s="34" t="s">
        <v>307</v>
      </c>
      <c r="C12" s="35">
        <v>21</v>
      </c>
      <c r="D12" s="36">
        <v>9</v>
      </c>
      <c r="E12" s="36">
        <v>12</v>
      </c>
      <c r="F12" s="37">
        <v>8.015267175572518</v>
      </c>
      <c r="G12" s="28"/>
      <c r="H12" s="34" t="s">
        <v>308</v>
      </c>
      <c r="I12" s="35">
        <v>6</v>
      </c>
      <c r="J12" s="36">
        <v>3</v>
      </c>
      <c r="K12" s="36">
        <v>3</v>
      </c>
      <c r="L12" s="61">
        <v>2.2900763358778624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0.38167938931297707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0.76335877862595414</v>
      </c>
    </row>
    <row r="14" spans="2:12" ht="13.15" customHeight="1">
      <c r="B14" s="38" t="s">
        <v>311</v>
      </c>
      <c r="C14" s="39">
        <v>7</v>
      </c>
      <c r="D14" s="40">
        <v>3</v>
      </c>
      <c r="E14" s="40">
        <v>4</v>
      </c>
      <c r="F14" s="41">
        <v>2.6717557251908395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0.76335877862595414</v>
      </c>
    </row>
    <row r="15" spans="2:12" ht="13.15" customHeight="1">
      <c r="B15" s="38" t="s">
        <v>313</v>
      </c>
      <c r="C15" s="39">
        <v>4</v>
      </c>
      <c r="D15" s="40">
        <v>1</v>
      </c>
      <c r="E15" s="40">
        <v>3</v>
      </c>
      <c r="F15" s="41">
        <v>1.5267175572519083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5</v>
      </c>
      <c r="D16" s="40">
        <v>3</v>
      </c>
      <c r="E16" s="40">
        <v>2</v>
      </c>
      <c r="F16" s="41">
        <v>1.9083969465648856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0.38167938931297707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1.5267175572519083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0.38167938931297707</v>
      </c>
    </row>
    <row r="18" spans="2:12" ht="13.15" customHeight="1">
      <c r="B18" s="34" t="s">
        <v>319</v>
      </c>
      <c r="C18" s="35">
        <v>15</v>
      </c>
      <c r="D18" s="36">
        <v>8</v>
      </c>
      <c r="E18" s="36">
        <v>7</v>
      </c>
      <c r="F18" s="37">
        <v>5.7251908396946565</v>
      </c>
      <c r="G18" s="28"/>
      <c r="H18" s="34" t="s">
        <v>320</v>
      </c>
      <c r="I18" s="35">
        <v>22</v>
      </c>
      <c r="J18" s="36">
        <v>9</v>
      </c>
      <c r="K18" s="36">
        <v>13</v>
      </c>
      <c r="L18" s="61">
        <v>8.3969465648854964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1.9083969465648856</v>
      </c>
      <c r="G19" s="28"/>
      <c r="H19" s="38" t="s">
        <v>322</v>
      </c>
      <c r="I19" s="39">
        <v>3</v>
      </c>
      <c r="J19" s="40">
        <v>2</v>
      </c>
      <c r="K19" s="40">
        <v>1</v>
      </c>
      <c r="L19" s="62">
        <v>1.1450381679389312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1.1450381679389312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0.76335877862595414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1.1450381679389312</v>
      </c>
      <c r="G21" s="28"/>
      <c r="H21" s="38" t="s">
        <v>326</v>
      </c>
      <c r="I21" s="39">
        <v>3</v>
      </c>
      <c r="J21" s="40">
        <v>2</v>
      </c>
      <c r="K21" s="40">
        <v>1</v>
      </c>
      <c r="L21" s="62">
        <v>1.1450381679389312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1.1450381679389312</v>
      </c>
      <c r="G22" s="28"/>
      <c r="H22" s="38" t="s">
        <v>328</v>
      </c>
      <c r="I22" s="39">
        <v>10</v>
      </c>
      <c r="J22" s="40">
        <v>3</v>
      </c>
      <c r="K22" s="40">
        <v>7</v>
      </c>
      <c r="L22" s="62">
        <v>3.8167938931297711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0.38167938931297707</v>
      </c>
      <c r="G23" s="28"/>
      <c r="H23" s="42" t="s">
        <v>330</v>
      </c>
      <c r="I23" s="43">
        <v>4</v>
      </c>
      <c r="J23" s="44">
        <v>2</v>
      </c>
      <c r="K23" s="44">
        <v>2</v>
      </c>
      <c r="L23" s="63">
        <v>1.5267175572519083</v>
      </c>
    </row>
    <row r="24" spans="2:12" ht="13.15" customHeight="1">
      <c r="B24" s="34" t="s">
        <v>331</v>
      </c>
      <c r="C24" s="35">
        <v>8</v>
      </c>
      <c r="D24" s="36">
        <v>2</v>
      </c>
      <c r="E24" s="36">
        <v>6</v>
      </c>
      <c r="F24" s="37">
        <v>3.0534351145038165</v>
      </c>
      <c r="G24" s="28"/>
      <c r="H24" s="34" t="s">
        <v>332</v>
      </c>
      <c r="I24" s="35">
        <v>26</v>
      </c>
      <c r="J24" s="36">
        <v>12</v>
      </c>
      <c r="K24" s="36">
        <v>14</v>
      </c>
      <c r="L24" s="61">
        <v>9.9236641221374047</v>
      </c>
    </row>
    <row r="25" spans="2:12" ht="13.15" customHeight="1">
      <c r="B25" s="38" t="s">
        <v>333</v>
      </c>
      <c r="C25" s="39">
        <v>5</v>
      </c>
      <c r="D25" s="40">
        <v>2</v>
      </c>
      <c r="E25" s="40">
        <v>3</v>
      </c>
      <c r="F25" s="41">
        <v>1.9083969465648856</v>
      </c>
      <c r="G25" s="28"/>
      <c r="H25" s="38" t="s">
        <v>334</v>
      </c>
      <c r="I25" s="39">
        <v>2</v>
      </c>
      <c r="J25" s="40">
        <v>0</v>
      </c>
      <c r="K25" s="40">
        <v>2</v>
      </c>
      <c r="L25" s="62">
        <v>0.76335877862595414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0.38167938931297707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2.6717557251908395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8</v>
      </c>
      <c r="J27" s="40">
        <v>3</v>
      </c>
      <c r="K27" s="40">
        <v>5</v>
      </c>
      <c r="L27" s="62">
        <v>3.0534351145038165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0.76335877862595414</v>
      </c>
      <c r="G28" s="28"/>
      <c r="H28" s="38" t="s">
        <v>340</v>
      </c>
      <c r="I28" s="39">
        <v>2</v>
      </c>
      <c r="J28" s="40">
        <v>2</v>
      </c>
      <c r="K28" s="40">
        <v>0</v>
      </c>
      <c r="L28" s="62">
        <v>0.76335877862595414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7</v>
      </c>
      <c r="J29" s="44">
        <v>4</v>
      </c>
      <c r="K29" s="44">
        <v>3</v>
      </c>
      <c r="L29" s="63">
        <v>2.6717557251908395</v>
      </c>
    </row>
    <row r="30" spans="2:12" ht="13.15" customHeight="1">
      <c r="B30" s="34" t="s">
        <v>343</v>
      </c>
      <c r="C30" s="35">
        <v>7</v>
      </c>
      <c r="D30" s="36">
        <v>5</v>
      </c>
      <c r="E30" s="36">
        <v>2</v>
      </c>
      <c r="F30" s="37">
        <v>2.6717557251908395</v>
      </c>
      <c r="G30" s="28"/>
      <c r="H30" s="34" t="s">
        <v>344</v>
      </c>
      <c r="I30" s="35">
        <v>7</v>
      </c>
      <c r="J30" s="36">
        <v>5</v>
      </c>
      <c r="K30" s="36">
        <v>2</v>
      </c>
      <c r="L30" s="61">
        <v>2.6717557251908395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0.38167938931297707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0.76335877862595414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0.76335877862595414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0.38167938931297707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0.38167938931297707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0.38167938931297707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0.38167938931297707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0.76335877862595414</v>
      </c>
    </row>
    <row r="35" spans="2:12" ht="13.15" customHeight="1">
      <c r="B35" s="42" t="s">
        <v>353</v>
      </c>
      <c r="C35" s="43">
        <v>2</v>
      </c>
      <c r="D35" s="44">
        <v>2</v>
      </c>
      <c r="E35" s="44">
        <v>0</v>
      </c>
      <c r="F35" s="45">
        <v>0.76335877862595414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0.38167938931297707</v>
      </c>
    </row>
    <row r="36" spans="2:12" ht="13.15" customHeight="1">
      <c r="B36" s="34" t="s">
        <v>355</v>
      </c>
      <c r="C36" s="35">
        <v>17</v>
      </c>
      <c r="D36" s="36">
        <v>8</v>
      </c>
      <c r="E36" s="36">
        <v>9</v>
      </c>
      <c r="F36" s="37">
        <v>6.4885496183206106</v>
      </c>
      <c r="G36" s="28"/>
      <c r="H36" s="34" t="s">
        <v>356</v>
      </c>
      <c r="I36" s="35">
        <v>10</v>
      </c>
      <c r="J36" s="36">
        <v>3</v>
      </c>
      <c r="K36" s="36">
        <v>7</v>
      </c>
      <c r="L36" s="61">
        <v>3.8167938931297711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0.76335877862595414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6</v>
      </c>
      <c r="D38" s="40">
        <v>4</v>
      </c>
      <c r="E38" s="40">
        <v>2</v>
      </c>
      <c r="F38" s="41">
        <v>2.2900763358778624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1.1450381679389312</v>
      </c>
    </row>
    <row r="39" spans="2:12" ht="13.15" customHeight="1">
      <c r="B39" s="38" t="s">
        <v>361</v>
      </c>
      <c r="C39" s="39">
        <v>4</v>
      </c>
      <c r="D39" s="40">
        <v>3</v>
      </c>
      <c r="E39" s="40">
        <v>1</v>
      </c>
      <c r="F39" s="41">
        <v>1.5267175572519083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0.76335877862595414</v>
      </c>
    </row>
    <row r="40" spans="2:12" ht="13.15" customHeight="1">
      <c r="B40" s="38" t="s">
        <v>363</v>
      </c>
      <c r="C40" s="39">
        <v>2</v>
      </c>
      <c r="D40" s="40">
        <v>0</v>
      </c>
      <c r="E40" s="40">
        <v>2</v>
      </c>
      <c r="F40" s="41">
        <v>0.76335877862595414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0.76335877862595414</v>
      </c>
    </row>
    <row r="41" spans="2:12" ht="13.15" customHeight="1">
      <c r="B41" s="42" t="s">
        <v>365</v>
      </c>
      <c r="C41" s="43">
        <v>3</v>
      </c>
      <c r="D41" s="44">
        <v>0</v>
      </c>
      <c r="E41" s="44">
        <v>3</v>
      </c>
      <c r="F41" s="45">
        <v>1.1450381679389312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1.1450381679389312</v>
      </c>
    </row>
    <row r="42" spans="2:12" ht="13.15" customHeight="1">
      <c r="B42" s="34" t="s">
        <v>367</v>
      </c>
      <c r="C42" s="35">
        <v>10</v>
      </c>
      <c r="D42" s="36">
        <v>6</v>
      </c>
      <c r="E42" s="36">
        <v>4</v>
      </c>
      <c r="F42" s="37">
        <v>3.8167938931297711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1.1450381679389312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1.9083969465648856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1</v>
      </c>
      <c r="E44" s="40">
        <v>0</v>
      </c>
      <c r="F44" s="41">
        <v>0.38167938931297707</v>
      </c>
      <c r="G44" s="28"/>
      <c r="H44" s="38" t="s">
        <v>372</v>
      </c>
      <c r="I44" s="39">
        <v>2</v>
      </c>
      <c r="J44" s="40">
        <v>1</v>
      </c>
      <c r="K44" s="40">
        <v>1</v>
      </c>
      <c r="L44" s="62">
        <v>0.76335877862595414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0.76335877862595414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0.76335877862595414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0.38167938931297707</v>
      </c>
    </row>
    <row r="48" spans="2:12" ht="13.15" customHeight="1">
      <c r="B48" s="34" t="s">
        <v>379</v>
      </c>
      <c r="C48" s="35">
        <v>15</v>
      </c>
      <c r="D48" s="36">
        <v>6</v>
      </c>
      <c r="E48" s="36">
        <v>9</v>
      </c>
      <c r="F48" s="37">
        <v>5.7251908396946565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7</v>
      </c>
      <c r="D49" s="40">
        <v>3</v>
      </c>
      <c r="E49" s="40">
        <v>4</v>
      </c>
      <c r="F49" s="41">
        <v>2.6717557251908395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0.38167938931297707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0.38167938931297707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2.2900763358778624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22</v>
      </c>
      <c r="D54" s="36">
        <v>11</v>
      </c>
      <c r="E54" s="36">
        <v>11</v>
      </c>
      <c r="F54" s="37">
        <v>8.3969465648854964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2.6717557251908395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1.5267175572519083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2</v>
      </c>
      <c r="E57" s="40">
        <v>3</v>
      </c>
      <c r="F57" s="41">
        <v>1.9083969465648856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0.38167938931297707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3</v>
      </c>
      <c r="E59" s="44">
        <v>2</v>
      </c>
      <c r="F59" s="45">
        <v>1.9083969465648856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18</v>
      </c>
      <c r="D60" s="36">
        <v>10</v>
      </c>
      <c r="E60" s="36">
        <v>8</v>
      </c>
      <c r="F60" s="37">
        <v>6.8702290076335881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2</v>
      </c>
      <c r="E61" s="40">
        <v>2</v>
      </c>
      <c r="F61" s="41">
        <v>1.5267175572519083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1.5267175572519083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0.38167938931297707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6</v>
      </c>
      <c r="E64" s="40">
        <v>1</v>
      </c>
      <c r="F64" s="41">
        <v>2.6717557251908395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0</v>
      </c>
      <c r="E65" s="44">
        <v>2</v>
      </c>
      <c r="F65" s="45">
        <v>0.76335877862595414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11</v>
      </c>
      <c r="E66" s="36">
        <v>8</v>
      </c>
      <c r="F66" s="37">
        <v>7.2519083969465647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4</v>
      </c>
      <c r="E67" s="40">
        <v>2</v>
      </c>
      <c r="F67" s="41">
        <v>2.2900763358778624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3</v>
      </c>
      <c r="E68" s="40">
        <v>1</v>
      </c>
      <c r="F68" s="41">
        <v>1.5267175572519083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0</v>
      </c>
      <c r="E69" s="40">
        <v>2</v>
      </c>
      <c r="F69" s="41">
        <v>0.76335877862595414</v>
      </c>
      <c r="G69" s="28"/>
      <c r="H69" s="46" t="s">
        <v>421</v>
      </c>
      <c r="I69" s="49">
        <v>46</v>
      </c>
      <c r="J69" s="49">
        <v>23</v>
      </c>
      <c r="K69" s="49">
        <v>23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0.76335877862595414</v>
      </c>
      <c r="G70" s="28"/>
      <c r="H70" s="46" t="s">
        <v>423</v>
      </c>
      <c r="I70" s="49">
        <v>142</v>
      </c>
      <c r="J70" s="49">
        <v>72</v>
      </c>
      <c r="K70" s="49">
        <v>70</v>
      </c>
      <c r="L70" s="28"/>
    </row>
    <row r="71" spans="2:12" ht="13.15" customHeight="1">
      <c r="B71" s="42" t="s">
        <v>424</v>
      </c>
      <c r="C71" s="43">
        <v>5</v>
      </c>
      <c r="D71" s="44">
        <v>3</v>
      </c>
      <c r="E71" s="44">
        <v>2</v>
      </c>
      <c r="F71" s="45">
        <v>1.9083969465648856</v>
      </c>
      <c r="G71" s="28"/>
      <c r="H71" s="46" t="s">
        <v>425</v>
      </c>
      <c r="I71" s="49">
        <v>74</v>
      </c>
      <c r="J71" s="49">
        <v>33</v>
      </c>
      <c r="K71" s="49">
        <v>41</v>
      </c>
      <c r="L71" s="28"/>
    </row>
    <row r="72" spans="2:12" ht="13.15" customHeight="1">
      <c r="B72" s="34" t="s">
        <v>426</v>
      </c>
      <c r="C72" s="35">
        <v>12</v>
      </c>
      <c r="D72" s="36">
        <v>6</v>
      </c>
      <c r="E72" s="36">
        <v>6</v>
      </c>
      <c r="F72" s="37">
        <v>4.5801526717557248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1.5267175572519083</v>
      </c>
      <c r="G73" s="28"/>
      <c r="H73" s="46" t="s">
        <v>421</v>
      </c>
      <c r="I73" s="51">
        <v>17.557251908396946</v>
      </c>
      <c r="J73" s="51">
        <v>17.96875</v>
      </c>
      <c r="K73" s="51">
        <v>17.164179104477611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0.38167938931297707</v>
      </c>
      <c r="G74" s="28"/>
      <c r="H74" s="64" t="s">
        <v>423</v>
      </c>
      <c r="I74" s="51">
        <v>54.198473282442748</v>
      </c>
      <c r="J74" s="51">
        <v>56.25</v>
      </c>
      <c r="K74" s="51">
        <v>52.238805970149251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1.1450381679389312</v>
      </c>
      <c r="G75" s="28"/>
      <c r="H75" s="46" t="s">
        <v>425</v>
      </c>
      <c r="I75" s="51">
        <v>28.244274809160309</v>
      </c>
      <c r="J75" s="51">
        <v>25.78125</v>
      </c>
      <c r="K75" s="51">
        <v>30.597014925373134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0.76335877862595414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0.76335877862595414</v>
      </c>
      <c r="G77" s="28"/>
      <c r="H77" s="46" t="s">
        <v>433</v>
      </c>
      <c r="I77" s="51">
        <v>45.7</v>
      </c>
      <c r="J77" s="51">
        <v>44.9</v>
      </c>
      <c r="K77" s="51">
        <v>46.4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92" priority="1">
      <formula>$L$3="秘匿有り"</formula>
    </cfRule>
  </conditionalFormatting>
  <conditionalFormatting sqref="F5:F77">
    <cfRule type="cellIs" dxfId="91" priority="2" operator="equal">
      <formula>0</formula>
    </cfRule>
  </conditionalFormatting>
  <conditionalFormatting sqref="L6:L66">
    <cfRule type="cellIs" dxfId="90" priority="3" operator="equal">
      <formula>0</formula>
    </cfRule>
  </conditionalFormatting>
  <hyperlinks>
    <hyperlink ref="L1" location="目次!A1" display="目次へ戻る" xr:uid="{C403428C-297A-493B-8210-41E71AF2672B}"/>
  </hyperlinks>
  <pageMargins left="0.7" right="0.7" top="0.75" bottom="0.75" header="0.3" footer="0.3"/>
</worksheet>
</file>

<file path=xl/worksheets/sheet2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3CE90-CC70-4F0C-AAFC-C0BB808B66B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306</v>
      </c>
      <c r="D5" s="30">
        <v>148</v>
      </c>
      <c r="E5" s="30">
        <v>158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16</v>
      </c>
      <c r="D6" s="36">
        <v>9</v>
      </c>
      <c r="E6" s="36">
        <v>7</v>
      </c>
      <c r="F6" s="37">
        <v>5.2287581699346406</v>
      </c>
      <c r="G6" s="28"/>
      <c r="H6" s="34" t="s">
        <v>296</v>
      </c>
      <c r="I6" s="35">
        <v>18</v>
      </c>
      <c r="J6" s="36">
        <v>10</v>
      </c>
      <c r="K6" s="36">
        <v>8</v>
      </c>
      <c r="L6" s="61">
        <v>5.8823529411764701</v>
      </c>
    </row>
    <row r="7" spans="2:12" ht="13.15" customHeight="1">
      <c r="B7" s="38" t="s">
        <v>297</v>
      </c>
      <c r="C7" s="39">
        <v>10</v>
      </c>
      <c r="D7" s="40">
        <v>6</v>
      </c>
      <c r="E7" s="40">
        <v>4</v>
      </c>
      <c r="F7" s="41">
        <v>3.2679738562091507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0.98039215686274506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0.32679738562091504</v>
      </c>
      <c r="G8" s="28"/>
      <c r="H8" s="38" t="s">
        <v>300</v>
      </c>
      <c r="I8" s="39">
        <v>2</v>
      </c>
      <c r="J8" s="40">
        <v>0</v>
      </c>
      <c r="K8" s="40">
        <v>2</v>
      </c>
      <c r="L8" s="62">
        <v>0.65359477124183007</v>
      </c>
    </row>
    <row r="9" spans="2:12" ht="13.15" customHeight="1">
      <c r="B9" s="38" t="s">
        <v>301</v>
      </c>
      <c r="C9" s="39">
        <v>5</v>
      </c>
      <c r="D9" s="40">
        <v>3</v>
      </c>
      <c r="E9" s="40">
        <v>2</v>
      </c>
      <c r="F9" s="41">
        <v>1.6339869281045754</v>
      </c>
      <c r="G9" s="28"/>
      <c r="H9" s="38" t="s">
        <v>302</v>
      </c>
      <c r="I9" s="39">
        <v>4</v>
      </c>
      <c r="J9" s="40">
        <v>3</v>
      </c>
      <c r="K9" s="40">
        <v>1</v>
      </c>
      <c r="L9" s="62">
        <v>1.3071895424836601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0.98039215686274506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6</v>
      </c>
      <c r="J11" s="44">
        <v>3</v>
      </c>
      <c r="K11" s="44">
        <v>3</v>
      </c>
      <c r="L11" s="63">
        <v>1.9607843137254901</v>
      </c>
    </row>
    <row r="12" spans="2:12" ht="13.15" customHeight="1">
      <c r="B12" s="34" t="s">
        <v>307</v>
      </c>
      <c r="C12" s="35">
        <v>12</v>
      </c>
      <c r="D12" s="36">
        <v>5</v>
      </c>
      <c r="E12" s="36">
        <v>7</v>
      </c>
      <c r="F12" s="37">
        <v>3.9215686274509802</v>
      </c>
      <c r="G12" s="28"/>
      <c r="H12" s="34" t="s">
        <v>308</v>
      </c>
      <c r="I12" s="35">
        <v>15</v>
      </c>
      <c r="J12" s="36">
        <v>8</v>
      </c>
      <c r="K12" s="36">
        <v>7</v>
      </c>
      <c r="L12" s="61">
        <v>4.9019607843137258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0.98039215686274506</v>
      </c>
      <c r="G13" s="28"/>
      <c r="H13" s="38" t="s">
        <v>310</v>
      </c>
      <c r="I13" s="39">
        <v>2</v>
      </c>
      <c r="J13" s="40">
        <v>1</v>
      </c>
      <c r="K13" s="40">
        <v>1</v>
      </c>
      <c r="L13" s="62">
        <v>0.65359477124183007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0.65359477124183007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0.65359477124183007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0.65359477124183007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1.3071895424836601</v>
      </c>
    </row>
    <row r="16" spans="2:12" ht="13.15" customHeight="1">
      <c r="B16" s="38" t="s">
        <v>315</v>
      </c>
      <c r="C16" s="39">
        <v>3</v>
      </c>
      <c r="D16" s="40">
        <v>2</v>
      </c>
      <c r="E16" s="40">
        <v>1</v>
      </c>
      <c r="F16" s="41">
        <v>0.98039215686274506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0.32679738562091504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0.65359477124183007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1.9607843137254901</v>
      </c>
    </row>
    <row r="18" spans="2:12" ht="13.15" customHeight="1">
      <c r="B18" s="34" t="s">
        <v>319</v>
      </c>
      <c r="C18" s="35">
        <v>14</v>
      </c>
      <c r="D18" s="36">
        <v>10</v>
      </c>
      <c r="E18" s="36">
        <v>4</v>
      </c>
      <c r="F18" s="37">
        <v>4.5751633986928102</v>
      </c>
      <c r="G18" s="28"/>
      <c r="H18" s="34" t="s">
        <v>320</v>
      </c>
      <c r="I18" s="35">
        <v>13</v>
      </c>
      <c r="J18" s="36">
        <v>7</v>
      </c>
      <c r="K18" s="36">
        <v>6</v>
      </c>
      <c r="L18" s="61">
        <v>4.2483660130718954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0.98039215686274506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0.32679738562091504</v>
      </c>
    </row>
    <row r="20" spans="2:12" ht="13.15" customHeight="1">
      <c r="B20" s="38" t="s">
        <v>323</v>
      </c>
      <c r="C20" s="39">
        <v>7</v>
      </c>
      <c r="D20" s="40">
        <v>6</v>
      </c>
      <c r="E20" s="40">
        <v>1</v>
      </c>
      <c r="F20" s="41">
        <v>2.2875816993464051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0.98039215686274506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4</v>
      </c>
      <c r="J21" s="40">
        <v>2</v>
      </c>
      <c r="K21" s="40">
        <v>2</v>
      </c>
      <c r="L21" s="62">
        <v>1.3071895424836601</v>
      </c>
    </row>
    <row r="22" spans="2:12" ht="13.15" customHeight="1">
      <c r="B22" s="38" t="s">
        <v>327</v>
      </c>
      <c r="C22" s="39">
        <v>2</v>
      </c>
      <c r="D22" s="40">
        <v>2</v>
      </c>
      <c r="E22" s="40">
        <v>0</v>
      </c>
      <c r="F22" s="41">
        <v>0.65359477124183007</v>
      </c>
      <c r="G22" s="28"/>
      <c r="H22" s="38" t="s">
        <v>328</v>
      </c>
      <c r="I22" s="39">
        <v>4</v>
      </c>
      <c r="J22" s="40">
        <v>2</v>
      </c>
      <c r="K22" s="40">
        <v>2</v>
      </c>
      <c r="L22" s="62">
        <v>1.3071895424836601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0.65359477124183007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0.32679738562091504</v>
      </c>
    </row>
    <row r="24" spans="2:12" ht="13.15" customHeight="1">
      <c r="B24" s="34" t="s">
        <v>331</v>
      </c>
      <c r="C24" s="35">
        <v>11</v>
      </c>
      <c r="D24" s="36">
        <v>4</v>
      </c>
      <c r="E24" s="36">
        <v>7</v>
      </c>
      <c r="F24" s="37">
        <v>3.594771241830065</v>
      </c>
      <c r="G24" s="28"/>
      <c r="H24" s="34" t="s">
        <v>332</v>
      </c>
      <c r="I24" s="35">
        <v>21</v>
      </c>
      <c r="J24" s="36">
        <v>8</v>
      </c>
      <c r="K24" s="36">
        <v>13</v>
      </c>
      <c r="L24" s="61">
        <v>6.8627450980392162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5</v>
      </c>
      <c r="J25" s="40">
        <v>1</v>
      </c>
      <c r="K25" s="40">
        <v>4</v>
      </c>
      <c r="L25" s="62">
        <v>1.6339869281045754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0.32679738562091504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1.9607843137254901</v>
      </c>
    </row>
    <row r="27" spans="2:12" ht="13.15" customHeight="1">
      <c r="B27" s="38" t="s">
        <v>337</v>
      </c>
      <c r="C27" s="39">
        <v>4</v>
      </c>
      <c r="D27" s="40">
        <v>1</v>
      </c>
      <c r="E27" s="40">
        <v>3</v>
      </c>
      <c r="F27" s="41">
        <v>1.3071895424836601</v>
      </c>
      <c r="G27" s="28"/>
      <c r="H27" s="38" t="s">
        <v>338</v>
      </c>
      <c r="I27" s="39">
        <v>7</v>
      </c>
      <c r="J27" s="40">
        <v>4</v>
      </c>
      <c r="K27" s="40">
        <v>3</v>
      </c>
      <c r="L27" s="62">
        <v>2.2875816993464051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0.65359477124183007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0.32679738562091504</v>
      </c>
    </row>
    <row r="29" spans="2:12" ht="13.15" customHeight="1">
      <c r="B29" s="42" t="s">
        <v>341</v>
      </c>
      <c r="C29" s="43">
        <v>4</v>
      </c>
      <c r="D29" s="44">
        <v>2</v>
      </c>
      <c r="E29" s="44">
        <v>2</v>
      </c>
      <c r="F29" s="45">
        <v>1.3071895424836601</v>
      </c>
      <c r="G29" s="28"/>
      <c r="H29" s="42" t="s">
        <v>342</v>
      </c>
      <c r="I29" s="43">
        <v>2</v>
      </c>
      <c r="J29" s="44">
        <v>0</v>
      </c>
      <c r="K29" s="44">
        <v>2</v>
      </c>
      <c r="L29" s="63">
        <v>0.65359477124183007</v>
      </c>
    </row>
    <row r="30" spans="2:12" ht="13.15" customHeight="1">
      <c r="B30" s="34" t="s">
        <v>343</v>
      </c>
      <c r="C30" s="35">
        <v>10</v>
      </c>
      <c r="D30" s="36">
        <v>4</v>
      </c>
      <c r="E30" s="36">
        <v>6</v>
      </c>
      <c r="F30" s="37">
        <v>3.2679738562091507</v>
      </c>
      <c r="G30" s="28"/>
      <c r="H30" s="34" t="s">
        <v>344</v>
      </c>
      <c r="I30" s="35">
        <v>17</v>
      </c>
      <c r="J30" s="36">
        <v>7</v>
      </c>
      <c r="K30" s="36">
        <v>10</v>
      </c>
      <c r="L30" s="61">
        <v>5.5555555555555554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0.98039215686274506</v>
      </c>
      <c r="G31" s="28"/>
      <c r="H31" s="38" t="s">
        <v>346</v>
      </c>
      <c r="I31" s="39">
        <v>3</v>
      </c>
      <c r="J31" s="40">
        <v>2</v>
      </c>
      <c r="K31" s="40">
        <v>1</v>
      </c>
      <c r="L31" s="62">
        <v>0.98039215686274506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0.32679738562091504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1.3071895424836601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0.65359477124183007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0.98039215686274506</v>
      </c>
    </row>
    <row r="34" spans="2:12" ht="13.15" customHeight="1">
      <c r="B34" s="38" t="s">
        <v>351</v>
      </c>
      <c r="C34" s="39">
        <v>2</v>
      </c>
      <c r="D34" s="40">
        <v>0</v>
      </c>
      <c r="E34" s="40">
        <v>2</v>
      </c>
      <c r="F34" s="41">
        <v>0.65359477124183007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1.3071895424836601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0.65359477124183007</v>
      </c>
      <c r="G35" s="28"/>
      <c r="H35" s="42" t="s">
        <v>354</v>
      </c>
      <c r="I35" s="43">
        <v>3</v>
      </c>
      <c r="J35" s="44">
        <v>1</v>
      </c>
      <c r="K35" s="44">
        <v>2</v>
      </c>
      <c r="L35" s="63">
        <v>0.98039215686274506</v>
      </c>
    </row>
    <row r="36" spans="2:12" ht="13.15" customHeight="1">
      <c r="B36" s="34" t="s">
        <v>355</v>
      </c>
      <c r="C36" s="35">
        <v>31</v>
      </c>
      <c r="D36" s="36">
        <v>12</v>
      </c>
      <c r="E36" s="36">
        <v>19</v>
      </c>
      <c r="F36" s="37">
        <v>10.130718954248366</v>
      </c>
      <c r="G36" s="28"/>
      <c r="H36" s="34" t="s">
        <v>356</v>
      </c>
      <c r="I36" s="35">
        <v>7</v>
      </c>
      <c r="J36" s="36">
        <v>3</v>
      </c>
      <c r="K36" s="36">
        <v>4</v>
      </c>
      <c r="L36" s="61">
        <v>2.2875816993464051</v>
      </c>
    </row>
    <row r="37" spans="2:12" ht="13.15" customHeight="1">
      <c r="B37" s="38" t="s">
        <v>357</v>
      </c>
      <c r="C37" s="39">
        <v>7</v>
      </c>
      <c r="D37" s="40">
        <v>4</v>
      </c>
      <c r="E37" s="40">
        <v>3</v>
      </c>
      <c r="F37" s="41">
        <v>2.2875816993464051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0.65359477124183007</v>
      </c>
    </row>
    <row r="38" spans="2:12" ht="13.15" customHeight="1">
      <c r="B38" s="38" t="s">
        <v>359</v>
      </c>
      <c r="C38" s="39">
        <v>5</v>
      </c>
      <c r="D38" s="40">
        <v>2</v>
      </c>
      <c r="E38" s="40">
        <v>3</v>
      </c>
      <c r="F38" s="41">
        <v>1.6339869281045754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0.98039215686274506</v>
      </c>
    </row>
    <row r="39" spans="2:12" ht="13.15" customHeight="1">
      <c r="B39" s="38" t="s">
        <v>361</v>
      </c>
      <c r="C39" s="39">
        <v>4</v>
      </c>
      <c r="D39" s="40">
        <v>1</v>
      </c>
      <c r="E39" s="40">
        <v>3</v>
      </c>
      <c r="F39" s="41">
        <v>1.3071895424836601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0.32679738562091504</v>
      </c>
    </row>
    <row r="40" spans="2:12" ht="13.15" customHeight="1">
      <c r="B40" s="38" t="s">
        <v>363</v>
      </c>
      <c r="C40" s="39">
        <v>6</v>
      </c>
      <c r="D40" s="40">
        <v>4</v>
      </c>
      <c r="E40" s="40">
        <v>2</v>
      </c>
      <c r="F40" s="41">
        <v>1.9607843137254901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0.32679738562091504</v>
      </c>
    </row>
    <row r="41" spans="2:12" ht="13.15" customHeight="1">
      <c r="B41" s="42" t="s">
        <v>365</v>
      </c>
      <c r="C41" s="43">
        <v>9</v>
      </c>
      <c r="D41" s="44">
        <v>1</v>
      </c>
      <c r="E41" s="44">
        <v>8</v>
      </c>
      <c r="F41" s="45">
        <v>2.9411764705882351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19</v>
      </c>
      <c r="D42" s="36">
        <v>9</v>
      </c>
      <c r="E42" s="36">
        <v>10</v>
      </c>
      <c r="F42" s="37">
        <v>6.2091503267973858</v>
      </c>
      <c r="G42" s="28"/>
      <c r="H42" s="34" t="s">
        <v>368</v>
      </c>
      <c r="I42" s="35">
        <v>2</v>
      </c>
      <c r="J42" s="36">
        <v>2</v>
      </c>
      <c r="K42" s="36">
        <v>0</v>
      </c>
      <c r="L42" s="61">
        <v>0.65359477124183007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0.32679738562091504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0.32679738562091504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0.98039215686274506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8</v>
      </c>
      <c r="D45" s="40">
        <v>3</v>
      </c>
      <c r="E45" s="40">
        <v>5</v>
      </c>
      <c r="F45" s="41">
        <v>2.6143790849673203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3</v>
      </c>
      <c r="E46" s="40">
        <v>2</v>
      </c>
      <c r="F46" s="41">
        <v>1.6339869281045754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0.65359477124183007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0.32679738562091504</v>
      </c>
    </row>
    <row r="48" spans="2:12" ht="13.15" customHeight="1">
      <c r="B48" s="34" t="s">
        <v>379</v>
      </c>
      <c r="C48" s="35">
        <v>21</v>
      </c>
      <c r="D48" s="36">
        <v>13</v>
      </c>
      <c r="E48" s="36">
        <v>8</v>
      </c>
      <c r="F48" s="37">
        <v>6.8627450980392162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0.32679738562091504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0.98039215686274506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5</v>
      </c>
      <c r="E50" s="40">
        <v>3</v>
      </c>
      <c r="F50" s="41">
        <v>2.6143790849673203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0.98039215686274506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0.32679738562091504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0.65359477124183007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1.6339869281045754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15</v>
      </c>
      <c r="D54" s="36">
        <v>4</v>
      </c>
      <c r="E54" s="36">
        <v>11</v>
      </c>
      <c r="F54" s="37">
        <v>4.9019607843137258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0.32679738562091504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0.65359477124183007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1</v>
      </c>
      <c r="E57" s="40">
        <v>3</v>
      </c>
      <c r="F57" s="41">
        <v>1.3071895424836601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0</v>
      </c>
      <c r="E58" s="40">
        <v>3</v>
      </c>
      <c r="F58" s="41">
        <v>0.98039215686274506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1.6339869281045754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6</v>
      </c>
      <c r="E60" s="36">
        <v>7</v>
      </c>
      <c r="F60" s="37">
        <v>4.2483660130718954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0.98039215686274506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0</v>
      </c>
      <c r="E62" s="40">
        <v>2</v>
      </c>
      <c r="F62" s="41">
        <v>0.65359477124183007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3</v>
      </c>
      <c r="E63" s="40">
        <v>2</v>
      </c>
      <c r="F63" s="41">
        <v>1.6339869281045754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0.32679738562091504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0.65359477124183007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30</v>
      </c>
      <c r="D66" s="36">
        <v>16</v>
      </c>
      <c r="E66" s="36">
        <v>14</v>
      </c>
      <c r="F66" s="37">
        <v>9.8039215686274517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0.32679738562091504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9</v>
      </c>
      <c r="D68" s="40">
        <v>4</v>
      </c>
      <c r="E68" s="40">
        <v>5</v>
      </c>
      <c r="F68" s="41">
        <v>2.9411764705882351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10</v>
      </c>
      <c r="D69" s="40">
        <v>5</v>
      </c>
      <c r="E69" s="40">
        <v>5</v>
      </c>
      <c r="F69" s="41">
        <v>3.2679738562091507</v>
      </c>
      <c r="G69" s="28"/>
      <c r="H69" s="46" t="s">
        <v>421</v>
      </c>
      <c r="I69" s="49">
        <v>42</v>
      </c>
      <c r="J69" s="49">
        <v>24</v>
      </c>
      <c r="K69" s="49">
        <v>18</v>
      </c>
      <c r="L69" s="28"/>
    </row>
    <row r="70" spans="2:12" ht="13.15" customHeight="1">
      <c r="B70" s="38" t="s">
        <v>422</v>
      </c>
      <c r="C70" s="39">
        <v>4</v>
      </c>
      <c r="D70" s="40">
        <v>3</v>
      </c>
      <c r="E70" s="40">
        <v>1</v>
      </c>
      <c r="F70" s="41">
        <v>1.3071895424836601</v>
      </c>
      <c r="G70" s="28"/>
      <c r="H70" s="46" t="s">
        <v>423</v>
      </c>
      <c r="I70" s="49">
        <v>188</v>
      </c>
      <c r="J70" s="49">
        <v>89</v>
      </c>
      <c r="K70" s="49">
        <v>99</v>
      </c>
      <c r="L70" s="28"/>
    </row>
    <row r="71" spans="2:12" ht="13.15" customHeight="1">
      <c r="B71" s="42" t="s">
        <v>424</v>
      </c>
      <c r="C71" s="43">
        <v>6</v>
      </c>
      <c r="D71" s="44">
        <v>3</v>
      </c>
      <c r="E71" s="44">
        <v>3</v>
      </c>
      <c r="F71" s="45">
        <v>1.9607843137254901</v>
      </c>
      <c r="G71" s="28"/>
      <c r="H71" s="46" t="s">
        <v>425</v>
      </c>
      <c r="I71" s="49">
        <v>76</v>
      </c>
      <c r="J71" s="49">
        <v>35</v>
      </c>
      <c r="K71" s="49">
        <v>41</v>
      </c>
      <c r="L71" s="28"/>
    </row>
    <row r="72" spans="2:12" ht="13.15" customHeight="1">
      <c r="B72" s="34" t="s">
        <v>426</v>
      </c>
      <c r="C72" s="35">
        <v>20</v>
      </c>
      <c r="D72" s="36">
        <v>11</v>
      </c>
      <c r="E72" s="36">
        <v>9</v>
      </c>
      <c r="F72" s="37">
        <v>6.5359477124183014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0.65359477124183007</v>
      </c>
      <c r="G73" s="28"/>
      <c r="H73" s="46" t="s">
        <v>421</v>
      </c>
      <c r="I73" s="51">
        <v>13.725490196078432</v>
      </c>
      <c r="J73" s="51">
        <v>16.216216216216218</v>
      </c>
      <c r="K73" s="51">
        <v>11.39240506329114</v>
      </c>
      <c r="L73" s="28"/>
    </row>
    <row r="74" spans="2:12" ht="13.15" customHeight="1">
      <c r="B74" s="38" t="s">
        <v>429</v>
      </c>
      <c r="C74" s="39">
        <v>9</v>
      </c>
      <c r="D74" s="40">
        <v>4</v>
      </c>
      <c r="E74" s="40">
        <v>5</v>
      </c>
      <c r="F74" s="41">
        <v>2.9411764705882351</v>
      </c>
      <c r="G74" s="28"/>
      <c r="H74" s="64" t="s">
        <v>423</v>
      </c>
      <c r="I74" s="51">
        <v>61.437908496732028</v>
      </c>
      <c r="J74" s="51">
        <v>60.13513513513513</v>
      </c>
      <c r="K74" s="51">
        <v>62.658227848101269</v>
      </c>
      <c r="L74" s="28"/>
    </row>
    <row r="75" spans="2:12" ht="13.15" customHeight="1">
      <c r="B75" s="38" t="s">
        <v>430</v>
      </c>
      <c r="C75" s="39">
        <v>5</v>
      </c>
      <c r="D75" s="40">
        <v>3</v>
      </c>
      <c r="E75" s="40">
        <v>2</v>
      </c>
      <c r="F75" s="41">
        <v>1.6339869281045754</v>
      </c>
      <c r="G75" s="28"/>
      <c r="H75" s="46" t="s">
        <v>425</v>
      </c>
      <c r="I75" s="51">
        <v>24.836601307189543</v>
      </c>
      <c r="J75" s="51">
        <v>23.648648648648649</v>
      </c>
      <c r="K75" s="51">
        <v>25.949367088607595</v>
      </c>
      <c r="L75" s="28"/>
    </row>
    <row r="76" spans="2:12" ht="13.15" customHeight="1">
      <c r="B76" s="38" t="s">
        <v>431</v>
      </c>
      <c r="C76" s="39">
        <v>2</v>
      </c>
      <c r="D76" s="40">
        <v>2</v>
      </c>
      <c r="E76" s="40">
        <v>0</v>
      </c>
      <c r="F76" s="41">
        <v>0.65359477124183007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0.65359477124183007</v>
      </c>
      <c r="G77" s="28"/>
      <c r="H77" s="46" t="s">
        <v>433</v>
      </c>
      <c r="I77" s="51">
        <v>45.1</v>
      </c>
      <c r="J77" s="51">
        <v>44.6</v>
      </c>
      <c r="K77" s="51">
        <v>45.5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89" priority="1">
      <formula>$L$3="秘匿有り"</formula>
    </cfRule>
  </conditionalFormatting>
  <conditionalFormatting sqref="F5:F77">
    <cfRule type="cellIs" dxfId="88" priority="2" operator="equal">
      <formula>0</formula>
    </cfRule>
  </conditionalFormatting>
  <conditionalFormatting sqref="L6:L66">
    <cfRule type="cellIs" dxfId="87" priority="3" operator="equal">
      <formula>0</formula>
    </cfRule>
  </conditionalFormatting>
  <hyperlinks>
    <hyperlink ref="L1" location="目次!A1" display="目次へ戻る" xr:uid="{25F0D823-6B6E-4B3B-907E-20A1EC1F5850}"/>
  </hyperlinks>
  <pageMargins left="0.7" right="0.7" top="0.75" bottom="0.75" header="0.3" footer="0.3"/>
</worksheet>
</file>

<file path=xl/worksheets/sheet2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5DCC4-DFD4-41DA-80C3-6D6EE0500FD9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250</v>
      </c>
      <c r="D5" s="30">
        <v>119</v>
      </c>
      <c r="E5" s="30">
        <v>131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8</v>
      </c>
      <c r="D6" s="36">
        <v>3</v>
      </c>
      <c r="E6" s="36">
        <v>5</v>
      </c>
      <c r="F6" s="37">
        <v>3.2</v>
      </c>
      <c r="G6" s="28"/>
      <c r="H6" s="34" t="s">
        <v>296</v>
      </c>
      <c r="I6" s="35">
        <v>9</v>
      </c>
      <c r="J6" s="36">
        <v>2</v>
      </c>
      <c r="K6" s="36">
        <v>7</v>
      </c>
      <c r="L6" s="61">
        <v>3.5999999999999996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0.8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0.4</v>
      </c>
      <c r="G9" s="28"/>
      <c r="H9" s="38" t="s">
        <v>302</v>
      </c>
      <c r="I9" s="39">
        <v>4</v>
      </c>
      <c r="J9" s="40">
        <v>0</v>
      </c>
      <c r="K9" s="40">
        <v>4</v>
      </c>
      <c r="L9" s="62">
        <v>1.6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0.8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0.8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0.8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1.2</v>
      </c>
    </row>
    <row r="12" spans="2:12" ht="13.15" customHeight="1">
      <c r="B12" s="34" t="s">
        <v>307</v>
      </c>
      <c r="C12" s="35">
        <v>15</v>
      </c>
      <c r="D12" s="36">
        <v>8</v>
      </c>
      <c r="E12" s="36">
        <v>7</v>
      </c>
      <c r="F12" s="37">
        <v>6</v>
      </c>
      <c r="G12" s="28"/>
      <c r="H12" s="34" t="s">
        <v>308</v>
      </c>
      <c r="I12" s="35">
        <v>5</v>
      </c>
      <c r="J12" s="36">
        <v>5</v>
      </c>
      <c r="K12" s="36">
        <v>0</v>
      </c>
      <c r="L12" s="61">
        <v>2</v>
      </c>
    </row>
    <row r="13" spans="2:12" ht="13.15" customHeight="1">
      <c r="B13" s="38" t="s">
        <v>309</v>
      </c>
      <c r="C13" s="39">
        <v>5</v>
      </c>
      <c r="D13" s="40">
        <v>2</v>
      </c>
      <c r="E13" s="40">
        <v>3</v>
      </c>
      <c r="F13" s="41">
        <v>2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0.4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0.4</v>
      </c>
      <c r="G14" s="28"/>
      <c r="H14" s="38" t="s">
        <v>312</v>
      </c>
      <c r="I14" s="39">
        <v>2</v>
      </c>
      <c r="J14" s="40">
        <v>2</v>
      </c>
      <c r="K14" s="40">
        <v>0</v>
      </c>
      <c r="L14" s="62">
        <v>0.8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1.2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0.4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0.8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1.6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0.4</v>
      </c>
    </row>
    <row r="18" spans="2:12" ht="13.15" customHeight="1">
      <c r="B18" s="34" t="s">
        <v>319</v>
      </c>
      <c r="C18" s="35">
        <v>38</v>
      </c>
      <c r="D18" s="36">
        <v>21</v>
      </c>
      <c r="E18" s="36">
        <v>17</v>
      </c>
      <c r="F18" s="37">
        <v>15.2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2.4</v>
      </c>
    </row>
    <row r="19" spans="2:12" ht="13.15" customHeight="1">
      <c r="B19" s="38" t="s">
        <v>321</v>
      </c>
      <c r="C19" s="39">
        <v>7</v>
      </c>
      <c r="D19" s="40">
        <v>5</v>
      </c>
      <c r="E19" s="40">
        <v>2</v>
      </c>
      <c r="F19" s="41">
        <v>2.8000000000000003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0.4</v>
      </c>
    </row>
    <row r="20" spans="2:12" ht="13.15" customHeight="1">
      <c r="B20" s="38" t="s">
        <v>323</v>
      </c>
      <c r="C20" s="39">
        <v>10</v>
      </c>
      <c r="D20" s="40">
        <v>6</v>
      </c>
      <c r="E20" s="40">
        <v>4</v>
      </c>
      <c r="F20" s="41">
        <v>4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0.8</v>
      </c>
    </row>
    <row r="21" spans="2:12" ht="13.15" customHeight="1">
      <c r="B21" s="38" t="s">
        <v>325</v>
      </c>
      <c r="C21" s="39">
        <v>4</v>
      </c>
      <c r="D21" s="40">
        <v>3</v>
      </c>
      <c r="E21" s="40">
        <v>1</v>
      </c>
      <c r="F21" s="41">
        <v>1.6</v>
      </c>
      <c r="G21" s="28"/>
      <c r="H21" s="38" t="s">
        <v>326</v>
      </c>
      <c r="I21" s="39">
        <v>1</v>
      </c>
      <c r="J21" s="40">
        <v>0</v>
      </c>
      <c r="K21" s="40">
        <v>1</v>
      </c>
      <c r="L21" s="62">
        <v>0.4</v>
      </c>
    </row>
    <row r="22" spans="2:12" ht="13.15" customHeight="1">
      <c r="B22" s="38" t="s">
        <v>327</v>
      </c>
      <c r="C22" s="39">
        <v>8</v>
      </c>
      <c r="D22" s="40">
        <v>4</v>
      </c>
      <c r="E22" s="40">
        <v>4</v>
      </c>
      <c r="F22" s="41">
        <v>3.2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9</v>
      </c>
      <c r="D23" s="44">
        <v>3</v>
      </c>
      <c r="E23" s="44">
        <v>6</v>
      </c>
      <c r="F23" s="45">
        <v>3.5999999999999996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0.8</v>
      </c>
    </row>
    <row r="24" spans="2:12" ht="13.15" customHeight="1">
      <c r="B24" s="34" t="s">
        <v>331</v>
      </c>
      <c r="C24" s="35">
        <v>13</v>
      </c>
      <c r="D24" s="36">
        <v>7</v>
      </c>
      <c r="E24" s="36">
        <v>6</v>
      </c>
      <c r="F24" s="37">
        <v>5.2</v>
      </c>
      <c r="G24" s="28"/>
      <c r="H24" s="34" t="s">
        <v>332</v>
      </c>
      <c r="I24" s="35">
        <v>4</v>
      </c>
      <c r="J24" s="36">
        <v>0</v>
      </c>
      <c r="K24" s="36">
        <v>4</v>
      </c>
      <c r="L24" s="61">
        <v>1.6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1.2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0.4</v>
      </c>
    </row>
    <row r="26" spans="2:12" ht="13.15" customHeight="1">
      <c r="B26" s="38" t="s">
        <v>335</v>
      </c>
      <c r="C26" s="39">
        <v>4</v>
      </c>
      <c r="D26" s="40">
        <v>4</v>
      </c>
      <c r="E26" s="40">
        <v>0</v>
      </c>
      <c r="F26" s="41">
        <v>1.6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2</v>
      </c>
      <c r="D27" s="40">
        <v>0</v>
      </c>
      <c r="E27" s="40">
        <v>2</v>
      </c>
      <c r="F27" s="41">
        <v>0.8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0.8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0.8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14</v>
      </c>
      <c r="D30" s="36">
        <v>5</v>
      </c>
      <c r="E30" s="36">
        <v>9</v>
      </c>
      <c r="F30" s="37">
        <v>5.6000000000000005</v>
      </c>
      <c r="G30" s="28"/>
      <c r="H30" s="34" t="s">
        <v>344</v>
      </c>
      <c r="I30" s="35">
        <v>6</v>
      </c>
      <c r="J30" s="36">
        <v>2</v>
      </c>
      <c r="K30" s="36">
        <v>4</v>
      </c>
      <c r="L30" s="61">
        <v>2.4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0.8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6</v>
      </c>
      <c r="D32" s="40">
        <v>2</v>
      </c>
      <c r="E32" s="40">
        <v>4</v>
      </c>
      <c r="F32" s="41">
        <v>2.4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0.8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0.4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1.2</v>
      </c>
      <c r="G34" s="28"/>
      <c r="H34" s="38" t="s">
        <v>352</v>
      </c>
      <c r="I34" s="39">
        <v>4</v>
      </c>
      <c r="J34" s="40">
        <v>2</v>
      </c>
      <c r="K34" s="40">
        <v>2</v>
      </c>
      <c r="L34" s="62">
        <v>1.6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0.4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0.4</v>
      </c>
    </row>
    <row r="36" spans="2:12" ht="13.15" customHeight="1">
      <c r="B36" s="34" t="s">
        <v>355</v>
      </c>
      <c r="C36" s="35">
        <v>12</v>
      </c>
      <c r="D36" s="36">
        <v>4</v>
      </c>
      <c r="E36" s="36">
        <v>8</v>
      </c>
      <c r="F36" s="37">
        <v>4.8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1.2</v>
      </c>
    </row>
    <row r="37" spans="2:12" ht="13.15" customHeight="1">
      <c r="B37" s="38" t="s">
        <v>357</v>
      </c>
      <c r="C37" s="39">
        <v>3</v>
      </c>
      <c r="D37" s="40">
        <v>2</v>
      </c>
      <c r="E37" s="40">
        <v>1</v>
      </c>
      <c r="F37" s="41">
        <v>1.2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0.4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0.4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0.8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0</v>
      </c>
      <c r="E40" s="40">
        <v>1</v>
      </c>
      <c r="F40" s="41">
        <v>0.4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1</v>
      </c>
      <c r="E41" s="44">
        <v>4</v>
      </c>
      <c r="F41" s="45">
        <v>2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0.4</v>
      </c>
    </row>
    <row r="42" spans="2:12" ht="13.15" customHeight="1">
      <c r="B42" s="34" t="s">
        <v>367</v>
      </c>
      <c r="C42" s="35">
        <v>11</v>
      </c>
      <c r="D42" s="36">
        <v>6</v>
      </c>
      <c r="E42" s="36">
        <v>5</v>
      </c>
      <c r="F42" s="37">
        <v>4.3999999999999995</v>
      </c>
      <c r="G42" s="28"/>
      <c r="H42" s="34" t="s">
        <v>368</v>
      </c>
      <c r="I42" s="35">
        <v>3</v>
      </c>
      <c r="J42" s="36">
        <v>2</v>
      </c>
      <c r="K42" s="36">
        <v>1</v>
      </c>
      <c r="L42" s="61">
        <v>1.2</v>
      </c>
    </row>
    <row r="43" spans="2:12" ht="13.15" customHeight="1">
      <c r="B43" s="38" t="s">
        <v>369</v>
      </c>
      <c r="C43" s="39">
        <v>3</v>
      </c>
      <c r="D43" s="40">
        <v>2</v>
      </c>
      <c r="E43" s="40">
        <v>1</v>
      </c>
      <c r="F43" s="41">
        <v>1.2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1.2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0.4</v>
      </c>
      <c r="G46" s="28"/>
      <c r="H46" s="38" t="s">
        <v>376</v>
      </c>
      <c r="I46" s="39">
        <v>3</v>
      </c>
      <c r="J46" s="40">
        <v>2</v>
      </c>
      <c r="K46" s="40">
        <v>1</v>
      </c>
      <c r="L46" s="62">
        <v>1.2</v>
      </c>
    </row>
    <row r="47" spans="2:12" ht="13.15" customHeight="1">
      <c r="B47" s="42" t="s">
        <v>377</v>
      </c>
      <c r="C47" s="43">
        <v>2</v>
      </c>
      <c r="D47" s="44">
        <v>0</v>
      </c>
      <c r="E47" s="44">
        <v>2</v>
      </c>
      <c r="F47" s="45">
        <v>0.8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9</v>
      </c>
      <c r="D48" s="36">
        <v>4</v>
      </c>
      <c r="E48" s="36">
        <v>5</v>
      </c>
      <c r="F48" s="37">
        <v>3.5999999999999996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2</v>
      </c>
      <c r="E51" s="40">
        <v>1</v>
      </c>
      <c r="F51" s="41">
        <v>1.2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27</v>
      </c>
      <c r="D54" s="36">
        <v>9</v>
      </c>
      <c r="E54" s="36">
        <v>18</v>
      </c>
      <c r="F54" s="37">
        <v>10.8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0</v>
      </c>
      <c r="E56" s="40">
        <v>2</v>
      </c>
      <c r="F56" s="41">
        <v>0.8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5</v>
      </c>
      <c r="E57" s="40">
        <v>4</v>
      </c>
      <c r="F57" s="41">
        <v>3.5999999999999996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2</v>
      </c>
      <c r="E58" s="40">
        <v>4</v>
      </c>
      <c r="F58" s="41">
        <v>2.4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2</v>
      </c>
      <c r="E59" s="44">
        <v>7</v>
      </c>
      <c r="F59" s="45">
        <v>3.5999999999999996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31</v>
      </c>
      <c r="D60" s="36">
        <v>16</v>
      </c>
      <c r="E60" s="36">
        <v>15</v>
      </c>
      <c r="F60" s="37">
        <v>12.4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6</v>
      </c>
      <c r="E61" s="40">
        <v>4</v>
      </c>
      <c r="F61" s="41">
        <v>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2.8000000000000003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6</v>
      </c>
      <c r="D63" s="40">
        <v>3</v>
      </c>
      <c r="E63" s="40">
        <v>3</v>
      </c>
      <c r="F63" s="41">
        <v>2.4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5</v>
      </c>
      <c r="D64" s="40">
        <v>3</v>
      </c>
      <c r="E64" s="40">
        <v>2</v>
      </c>
      <c r="F64" s="41">
        <v>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0</v>
      </c>
      <c r="E65" s="44">
        <v>3</v>
      </c>
      <c r="F65" s="45">
        <v>1.2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21</v>
      </c>
      <c r="D66" s="36">
        <v>13</v>
      </c>
      <c r="E66" s="36">
        <v>8</v>
      </c>
      <c r="F66" s="37">
        <v>8.4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4</v>
      </c>
      <c r="E67" s="40">
        <v>2</v>
      </c>
      <c r="F67" s="41">
        <v>2.4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2</v>
      </c>
      <c r="E68" s="40">
        <v>4</v>
      </c>
      <c r="F68" s="41">
        <v>2.4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3</v>
      </c>
      <c r="E69" s="40">
        <v>0</v>
      </c>
      <c r="F69" s="41">
        <v>1.2</v>
      </c>
      <c r="G69" s="28"/>
      <c r="H69" s="46" t="s">
        <v>421</v>
      </c>
      <c r="I69" s="49">
        <v>61</v>
      </c>
      <c r="J69" s="49">
        <v>32</v>
      </c>
      <c r="K69" s="49">
        <v>29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0.8</v>
      </c>
      <c r="G70" s="28"/>
      <c r="H70" s="46" t="s">
        <v>423</v>
      </c>
      <c r="I70" s="49">
        <v>162</v>
      </c>
      <c r="J70" s="49">
        <v>74</v>
      </c>
      <c r="K70" s="49">
        <v>88</v>
      </c>
      <c r="L70" s="28"/>
    </row>
    <row r="71" spans="2:12" ht="13.15" customHeight="1">
      <c r="B71" s="42" t="s">
        <v>424</v>
      </c>
      <c r="C71" s="43">
        <v>4</v>
      </c>
      <c r="D71" s="44">
        <v>3</v>
      </c>
      <c r="E71" s="44">
        <v>1</v>
      </c>
      <c r="F71" s="45">
        <v>1.6</v>
      </c>
      <c r="G71" s="28"/>
      <c r="H71" s="46" t="s">
        <v>425</v>
      </c>
      <c r="I71" s="49">
        <v>27</v>
      </c>
      <c r="J71" s="49">
        <v>13</v>
      </c>
      <c r="K71" s="49">
        <v>14</v>
      </c>
      <c r="L71" s="28"/>
    </row>
    <row r="72" spans="2:12" ht="13.15" customHeight="1">
      <c r="B72" s="34" t="s">
        <v>426</v>
      </c>
      <c r="C72" s="35">
        <v>15</v>
      </c>
      <c r="D72" s="36">
        <v>8</v>
      </c>
      <c r="E72" s="36">
        <v>7</v>
      </c>
      <c r="F72" s="37">
        <v>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2</v>
      </c>
      <c r="E73" s="40">
        <v>1</v>
      </c>
      <c r="F73" s="41">
        <v>1.2</v>
      </c>
      <c r="G73" s="28"/>
      <c r="H73" s="46" t="s">
        <v>421</v>
      </c>
      <c r="I73" s="51">
        <v>24.4</v>
      </c>
      <c r="J73" s="51">
        <v>26.890756302521009</v>
      </c>
      <c r="K73" s="51">
        <v>22.137404580152673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0.4</v>
      </c>
      <c r="G74" s="28"/>
      <c r="H74" s="64" t="s">
        <v>423</v>
      </c>
      <c r="I74" s="51">
        <v>64.8</v>
      </c>
      <c r="J74" s="51">
        <v>62.184873949579831</v>
      </c>
      <c r="K74" s="51">
        <v>67.175572519083971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0.8</v>
      </c>
      <c r="G75" s="28"/>
      <c r="H75" s="46" t="s">
        <v>425</v>
      </c>
      <c r="I75" s="51">
        <v>10.8</v>
      </c>
      <c r="J75" s="51">
        <v>10.92436974789916</v>
      </c>
      <c r="K75" s="51">
        <v>10.687022900763358</v>
      </c>
      <c r="L75" s="28"/>
    </row>
    <row r="76" spans="2:12" ht="13.15" customHeight="1">
      <c r="B76" s="38" t="s">
        <v>431</v>
      </c>
      <c r="C76" s="39">
        <v>4</v>
      </c>
      <c r="D76" s="40">
        <v>2</v>
      </c>
      <c r="E76" s="40">
        <v>2</v>
      </c>
      <c r="F76" s="41">
        <v>1.6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5</v>
      </c>
      <c r="D77" s="54">
        <v>3</v>
      </c>
      <c r="E77" s="54">
        <v>2</v>
      </c>
      <c r="F77" s="55">
        <v>2</v>
      </c>
      <c r="G77" s="28"/>
      <c r="H77" s="46" t="s">
        <v>433</v>
      </c>
      <c r="I77" s="51">
        <v>37.299999999999997</v>
      </c>
      <c r="J77" s="51">
        <v>36.6</v>
      </c>
      <c r="K77" s="51">
        <v>38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86" priority="1">
      <formula>$L$3="秘匿有り"</formula>
    </cfRule>
  </conditionalFormatting>
  <conditionalFormatting sqref="F5:F77">
    <cfRule type="cellIs" dxfId="85" priority="2" operator="equal">
      <formula>0</formula>
    </cfRule>
  </conditionalFormatting>
  <conditionalFormatting sqref="L6:L66">
    <cfRule type="cellIs" dxfId="84" priority="3" operator="equal">
      <formula>0</formula>
    </cfRule>
  </conditionalFormatting>
  <hyperlinks>
    <hyperlink ref="L1" location="目次!A1" display="目次へ戻る" xr:uid="{66EA9A73-0D15-4C65-BA21-EA9761C0EC39}"/>
  </hyperlinks>
  <pageMargins left="0.7" right="0.7" top="0.75" bottom="0.75" header="0.3" footer="0.3"/>
</worksheet>
</file>

<file path=xl/worksheets/sheet2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FD702-C1CD-426B-935F-35C0699337B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699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253</v>
      </c>
      <c r="D5" s="30">
        <v>126</v>
      </c>
      <c r="E5" s="30">
        <v>127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13</v>
      </c>
      <c r="D6" s="36">
        <v>9</v>
      </c>
      <c r="E6" s="36">
        <v>4</v>
      </c>
      <c r="F6" s="37">
        <v>5.1383399209486171</v>
      </c>
      <c r="G6" s="28"/>
      <c r="H6" s="34" t="s">
        <v>296</v>
      </c>
      <c r="I6" s="35">
        <v>24</v>
      </c>
      <c r="J6" s="36">
        <v>11</v>
      </c>
      <c r="K6" s="36">
        <v>13</v>
      </c>
      <c r="L6" s="61">
        <v>9.4861660079051369</v>
      </c>
    </row>
    <row r="7" spans="2:12" ht="13.15" customHeight="1">
      <c r="B7" s="38" t="s">
        <v>297</v>
      </c>
      <c r="C7" s="39">
        <v>3</v>
      </c>
      <c r="D7" s="40">
        <v>3</v>
      </c>
      <c r="E7" s="40">
        <v>0</v>
      </c>
      <c r="F7" s="41">
        <v>1.1857707509881421</v>
      </c>
      <c r="G7" s="28"/>
      <c r="H7" s="38" t="s">
        <v>298</v>
      </c>
      <c r="I7" s="39">
        <v>9</v>
      </c>
      <c r="J7" s="40">
        <v>3</v>
      </c>
      <c r="K7" s="40">
        <v>6</v>
      </c>
      <c r="L7" s="62">
        <v>3.5573122529644272</v>
      </c>
    </row>
    <row r="8" spans="2:12" ht="13.15" customHeight="1">
      <c r="B8" s="38" t="s">
        <v>299</v>
      </c>
      <c r="C8" s="39">
        <v>3</v>
      </c>
      <c r="D8" s="40">
        <v>1</v>
      </c>
      <c r="E8" s="40">
        <v>2</v>
      </c>
      <c r="F8" s="41">
        <v>1.1857707509881421</v>
      </c>
      <c r="G8" s="28"/>
      <c r="H8" s="38" t="s">
        <v>300</v>
      </c>
      <c r="I8" s="39">
        <v>6</v>
      </c>
      <c r="J8" s="40">
        <v>5</v>
      </c>
      <c r="K8" s="40">
        <v>1</v>
      </c>
      <c r="L8" s="62">
        <v>2.3715415019762842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0.79051383399209485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0.79051383399209485</v>
      </c>
    </row>
    <row r="10" spans="2:12" ht="13.15" customHeight="1">
      <c r="B10" s="38" t="s">
        <v>303</v>
      </c>
      <c r="C10" s="39">
        <v>3</v>
      </c>
      <c r="D10" s="40">
        <v>2</v>
      </c>
      <c r="E10" s="40">
        <v>1</v>
      </c>
      <c r="F10" s="41">
        <v>1.1857707509881421</v>
      </c>
      <c r="G10" s="28"/>
      <c r="H10" s="38" t="s">
        <v>304</v>
      </c>
      <c r="I10" s="39">
        <v>6</v>
      </c>
      <c r="J10" s="40">
        <v>2</v>
      </c>
      <c r="K10" s="40">
        <v>4</v>
      </c>
      <c r="L10" s="62">
        <v>2.3715415019762842</v>
      </c>
    </row>
    <row r="11" spans="2:12" ht="13.15" customHeight="1">
      <c r="B11" s="42" t="s">
        <v>305</v>
      </c>
      <c r="C11" s="43">
        <v>2</v>
      </c>
      <c r="D11" s="44">
        <v>2</v>
      </c>
      <c r="E11" s="44">
        <v>0</v>
      </c>
      <c r="F11" s="45">
        <v>0.79051383399209485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0.39525691699604742</v>
      </c>
    </row>
    <row r="12" spans="2:12" ht="13.15" customHeight="1">
      <c r="B12" s="34" t="s">
        <v>307</v>
      </c>
      <c r="C12" s="35">
        <v>13</v>
      </c>
      <c r="D12" s="36">
        <v>8</v>
      </c>
      <c r="E12" s="36">
        <v>5</v>
      </c>
      <c r="F12" s="37">
        <v>5.1383399209486171</v>
      </c>
      <c r="G12" s="28"/>
      <c r="H12" s="34" t="s">
        <v>308</v>
      </c>
      <c r="I12" s="35">
        <v>7</v>
      </c>
      <c r="J12" s="36">
        <v>3</v>
      </c>
      <c r="K12" s="36">
        <v>4</v>
      </c>
      <c r="L12" s="61">
        <v>2.766798418972332</v>
      </c>
    </row>
    <row r="13" spans="2:12" ht="13.15" customHeight="1">
      <c r="B13" s="38" t="s">
        <v>309</v>
      </c>
      <c r="C13" s="39">
        <v>3</v>
      </c>
      <c r="D13" s="40">
        <v>2</v>
      </c>
      <c r="E13" s="40">
        <v>1</v>
      </c>
      <c r="F13" s="41">
        <v>1.1857707509881421</v>
      </c>
      <c r="G13" s="28"/>
      <c r="H13" s="38" t="s">
        <v>310</v>
      </c>
      <c r="I13" s="39">
        <v>4</v>
      </c>
      <c r="J13" s="40">
        <v>1</v>
      </c>
      <c r="K13" s="40">
        <v>3</v>
      </c>
      <c r="L13" s="62">
        <v>1.5810276679841897</v>
      </c>
    </row>
    <row r="14" spans="2:12" ht="13.15" customHeight="1">
      <c r="B14" s="38" t="s">
        <v>311</v>
      </c>
      <c r="C14" s="39">
        <v>3</v>
      </c>
      <c r="D14" s="40">
        <v>1</v>
      </c>
      <c r="E14" s="40">
        <v>2</v>
      </c>
      <c r="F14" s="41">
        <v>1.1857707509881421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1.1857707509881421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0.39525691699604742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0.79051383399209485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0.39525691699604742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0.79051383399209485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0.39525691699604742</v>
      </c>
    </row>
    <row r="18" spans="2:12" ht="13.15" customHeight="1">
      <c r="B18" s="34" t="s">
        <v>319</v>
      </c>
      <c r="C18" s="35">
        <v>7</v>
      </c>
      <c r="D18" s="36">
        <v>5</v>
      </c>
      <c r="E18" s="36">
        <v>2</v>
      </c>
      <c r="F18" s="37">
        <v>2.766798418972332</v>
      </c>
      <c r="G18" s="28"/>
      <c r="H18" s="34" t="s">
        <v>320</v>
      </c>
      <c r="I18" s="35">
        <v>8</v>
      </c>
      <c r="J18" s="36">
        <v>5</v>
      </c>
      <c r="K18" s="36">
        <v>3</v>
      </c>
      <c r="L18" s="61">
        <v>3.1620553359683794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0.79051383399209485</v>
      </c>
      <c r="G19" s="28"/>
      <c r="H19" s="38" t="s">
        <v>322</v>
      </c>
      <c r="I19" s="39">
        <v>2</v>
      </c>
      <c r="J19" s="40">
        <v>1</v>
      </c>
      <c r="K19" s="40">
        <v>1</v>
      </c>
      <c r="L19" s="62">
        <v>0.79051383399209485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1.1857707509881421</v>
      </c>
      <c r="G20" s="28"/>
      <c r="H20" s="38" t="s">
        <v>324</v>
      </c>
      <c r="I20" s="39">
        <v>4</v>
      </c>
      <c r="J20" s="40">
        <v>2</v>
      </c>
      <c r="K20" s="40">
        <v>2</v>
      </c>
      <c r="L20" s="62">
        <v>1.5810276679841897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0.79051383399209485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0.39525691699604742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0.39525691699604742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9</v>
      </c>
      <c r="D24" s="36">
        <v>5</v>
      </c>
      <c r="E24" s="36">
        <v>4</v>
      </c>
      <c r="F24" s="37">
        <v>3.5573122529644272</v>
      </c>
      <c r="G24" s="28"/>
      <c r="H24" s="34" t="s">
        <v>332</v>
      </c>
      <c r="I24" s="35">
        <v>15</v>
      </c>
      <c r="J24" s="36">
        <v>7</v>
      </c>
      <c r="K24" s="36">
        <v>8</v>
      </c>
      <c r="L24" s="61">
        <v>5.928853754940711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0.39525691699604742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0.79051383399209485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0.79051383399209485</v>
      </c>
      <c r="G26" s="28"/>
      <c r="H26" s="38" t="s">
        <v>336</v>
      </c>
      <c r="I26" s="39">
        <v>7</v>
      </c>
      <c r="J26" s="40">
        <v>3</v>
      </c>
      <c r="K26" s="40">
        <v>4</v>
      </c>
      <c r="L26" s="62">
        <v>2.766798418972332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0.79051383399209485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0.79051383399209485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0.39525691699604742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0.79051383399209485</v>
      </c>
    </row>
    <row r="29" spans="2:12" ht="13.15" customHeight="1">
      <c r="B29" s="42" t="s">
        <v>341</v>
      </c>
      <c r="C29" s="43">
        <v>3</v>
      </c>
      <c r="D29" s="44">
        <v>1</v>
      </c>
      <c r="E29" s="44">
        <v>2</v>
      </c>
      <c r="F29" s="45">
        <v>1.1857707509881421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0.79051383399209485</v>
      </c>
    </row>
    <row r="30" spans="2:12" ht="13.15" customHeight="1">
      <c r="B30" s="34" t="s">
        <v>343</v>
      </c>
      <c r="C30" s="35">
        <v>13</v>
      </c>
      <c r="D30" s="36">
        <v>8</v>
      </c>
      <c r="E30" s="36">
        <v>5</v>
      </c>
      <c r="F30" s="37">
        <v>5.1383399209486171</v>
      </c>
      <c r="G30" s="28"/>
      <c r="H30" s="34" t="s">
        <v>344</v>
      </c>
      <c r="I30" s="35">
        <v>2</v>
      </c>
      <c r="J30" s="36">
        <v>1</v>
      </c>
      <c r="K30" s="36">
        <v>1</v>
      </c>
      <c r="L30" s="61">
        <v>0.79051383399209485</v>
      </c>
    </row>
    <row r="31" spans="2:12" ht="13.15" customHeight="1">
      <c r="B31" s="38" t="s">
        <v>345</v>
      </c>
      <c r="C31" s="39">
        <v>3</v>
      </c>
      <c r="D31" s="40">
        <v>1</v>
      </c>
      <c r="E31" s="40">
        <v>2</v>
      </c>
      <c r="F31" s="41">
        <v>1.1857707509881421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0.79051383399209485</v>
      </c>
    </row>
    <row r="32" spans="2:12" ht="13.15" customHeight="1">
      <c r="B32" s="38" t="s">
        <v>347</v>
      </c>
      <c r="C32" s="39">
        <v>5</v>
      </c>
      <c r="D32" s="40">
        <v>3</v>
      </c>
      <c r="E32" s="40">
        <v>2</v>
      </c>
      <c r="F32" s="41">
        <v>1.9762845849802373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0.39525691699604742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0.39525691699604742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3</v>
      </c>
      <c r="D35" s="44">
        <v>2</v>
      </c>
      <c r="E35" s="44">
        <v>1</v>
      </c>
      <c r="F35" s="45">
        <v>1.1857707509881421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18</v>
      </c>
      <c r="D36" s="36">
        <v>9</v>
      </c>
      <c r="E36" s="36">
        <v>9</v>
      </c>
      <c r="F36" s="37">
        <v>7.1146245059288544</v>
      </c>
      <c r="G36" s="28"/>
      <c r="H36" s="34" t="s">
        <v>356</v>
      </c>
      <c r="I36" s="35">
        <v>6</v>
      </c>
      <c r="J36" s="36">
        <v>2</v>
      </c>
      <c r="K36" s="36">
        <v>4</v>
      </c>
      <c r="L36" s="61">
        <v>2.3715415019762842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1.1857707509881421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2</v>
      </c>
      <c r="E38" s="40">
        <v>0</v>
      </c>
      <c r="F38" s="41">
        <v>0.79051383399209485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0.79051383399209485</v>
      </c>
    </row>
    <row r="39" spans="2:12" ht="13.15" customHeight="1">
      <c r="B39" s="38" t="s">
        <v>361</v>
      </c>
      <c r="C39" s="39">
        <v>4</v>
      </c>
      <c r="D39" s="40">
        <v>1</v>
      </c>
      <c r="E39" s="40">
        <v>3</v>
      </c>
      <c r="F39" s="41">
        <v>1.5810276679841897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1.1857707509881421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1.5810276679841897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5</v>
      </c>
      <c r="D41" s="44">
        <v>4</v>
      </c>
      <c r="E41" s="44">
        <v>1</v>
      </c>
      <c r="F41" s="45">
        <v>1.9762845849802373</v>
      </c>
      <c r="G41" s="28"/>
      <c r="H41" s="42" t="s">
        <v>366</v>
      </c>
      <c r="I41" s="43">
        <v>1</v>
      </c>
      <c r="J41" s="44">
        <v>1</v>
      </c>
      <c r="K41" s="44">
        <v>0</v>
      </c>
      <c r="L41" s="63">
        <v>0.39525691699604742</v>
      </c>
    </row>
    <row r="42" spans="2:12" ht="13.15" customHeight="1">
      <c r="B42" s="34" t="s">
        <v>367</v>
      </c>
      <c r="C42" s="35">
        <v>21</v>
      </c>
      <c r="D42" s="36">
        <v>12</v>
      </c>
      <c r="E42" s="36">
        <v>9</v>
      </c>
      <c r="F42" s="37">
        <v>8.3003952569169961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0.39525691699604742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1.9762845849802373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0.39525691699604742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0.79051383399209485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6</v>
      </c>
      <c r="D45" s="40">
        <v>4</v>
      </c>
      <c r="E45" s="40">
        <v>2</v>
      </c>
      <c r="F45" s="41">
        <v>2.3715415019762842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5</v>
      </c>
      <c r="D46" s="40">
        <v>3</v>
      </c>
      <c r="E46" s="40">
        <v>2</v>
      </c>
      <c r="F46" s="41">
        <v>1.9762845849802373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1.1857707509881421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17</v>
      </c>
      <c r="D48" s="36">
        <v>6</v>
      </c>
      <c r="E48" s="36">
        <v>11</v>
      </c>
      <c r="F48" s="37">
        <v>6.7193675889328066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0.39525691699604742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1.1857707509881421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0</v>
      </c>
      <c r="E51" s="40">
        <v>3</v>
      </c>
      <c r="F51" s="41">
        <v>1.1857707509881421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6</v>
      </c>
      <c r="D52" s="40">
        <v>1</v>
      </c>
      <c r="E52" s="40">
        <v>5</v>
      </c>
      <c r="F52" s="41">
        <v>2.3715415019762842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4</v>
      </c>
      <c r="D53" s="44">
        <v>3</v>
      </c>
      <c r="E53" s="44">
        <v>1</v>
      </c>
      <c r="F53" s="45">
        <v>1.5810276679841897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22</v>
      </c>
      <c r="D54" s="36">
        <v>10</v>
      </c>
      <c r="E54" s="36">
        <v>12</v>
      </c>
      <c r="F54" s="37">
        <v>8.695652173913043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1</v>
      </c>
      <c r="E55" s="40">
        <v>3</v>
      </c>
      <c r="F55" s="41">
        <v>1.5810276679841897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1.5810276679841897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7</v>
      </c>
      <c r="D57" s="40">
        <v>4</v>
      </c>
      <c r="E57" s="40">
        <v>3</v>
      </c>
      <c r="F57" s="41">
        <v>2.766798418972332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1.5810276679841897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1.1857707509881421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30</v>
      </c>
      <c r="D60" s="36">
        <v>16</v>
      </c>
      <c r="E60" s="36">
        <v>14</v>
      </c>
      <c r="F60" s="37">
        <v>11.857707509881422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9</v>
      </c>
      <c r="D61" s="40">
        <v>5</v>
      </c>
      <c r="E61" s="40">
        <v>4</v>
      </c>
      <c r="F61" s="41">
        <v>3.5573122529644272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7</v>
      </c>
      <c r="D62" s="40">
        <v>4</v>
      </c>
      <c r="E62" s="40">
        <v>3</v>
      </c>
      <c r="F62" s="41">
        <v>2.766798418972332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1</v>
      </c>
      <c r="E63" s="40">
        <v>4</v>
      </c>
      <c r="F63" s="41">
        <v>1.9762845849802373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5</v>
      </c>
      <c r="E64" s="40">
        <v>2</v>
      </c>
      <c r="F64" s="41">
        <v>2.766798418972332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0.79051383399209485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</v>
      </c>
      <c r="D66" s="36">
        <v>4</v>
      </c>
      <c r="E66" s="36">
        <v>7</v>
      </c>
      <c r="F66" s="37">
        <v>4.3478260869565215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1.1857707509881421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0</v>
      </c>
      <c r="E68" s="40">
        <v>2</v>
      </c>
      <c r="F68" s="41">
        <v>0.79051383399209485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0</v>
      </c>
      <c r="E69" s="40">
        <v>1</v>
      </c>
      <c r="F69" s="41">
        <v>0.39525691699604742</v>
      </c>
      <c r="G69" s="28"/>
      <c r="H69" s="46" t="s">
        <v>421</v>
      </c>
      <c r="I69" s="49">
        <v>33</v>
      </c>
      <c r="J69" s="49">
        <v>22</v>
      </c>
      <c r="K69" s="49">
        <v>11</v>
      </c>
      <c r="L69" s="28"/>
    </row>
    <row r="70" spans="2:12" ht="13.15" customHeight="1">
      <c r="B70" s="38" t="s">
        <v>422</v>
      </c>
      <c r="C70" s="39">
        <v>2</v>
      </c>
      <c r="D70" s="40">
        <v>0</v>
      </c>
      <c r="E70" s="40">
        <v>2</v>
      </c>
      <c r="F70" s="41">
        <v>0.79051383399209485</v>
      </c>
      <c r="G70" s="28"/>
      <c r="H70" s="46" t="s">
        <v>423</v>
      </c>
      <c r="I70" s="49">
        <v>181</v>
      </c>
      <c r="J70" s="49">
        <v>86</v>
      </c>
      <c r="K70" s="49">
        <v>95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1.1857707509881421</v>
      </c>
      <c r="G71" s="28"/>
      <c r="H71" s="46" t="s">
        <v>425</v>
      </c>
      <c r="I71" s="49">
        <v>39</v>
      </c>
      <c r="J71" s="49">
        <v>18</v>
      </c>
      <c r="K71" s="49">
        <v>21</v>
      </c>
      <c r="L71" s="28"/>
    </row>
    <row r="72" spans="2:12" ht="13.15" customHeight="1">
      <c r="B72" s="34" t="s">
        <v>426</v>
      </c>
      <c r="C72" s="35">
        <v>16</v>
      </c>
      <c r="D72" s="36">
        <v>5</v>
      </c>
      <c r="E72" s="36">
        <v>11</v>
      </c>
      <c r="F72" s="37">
        <v>6.3241106719367588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0.79051383399209485</v>
      </c>
      <c r="G73" s="28"/>
      <c r="H73" s="46" t="s">
        <v>421</v>
      </c>
      <c r="I73" s="51">
        <v>13.043478260869565</v>
      </c>
      <c r="J73" s="51">
        <v>17.460317460317459</v>
      </c>
      <c r="K73" s="51">
        <v>8.6614173228346463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0.79051383399209485</v>
      </c>
      <c r="G74" s="28"/>
      <c r="H74" s="64" t="s">
        <v>423</v>
      </c>
      <c r="I74" s="51">
        <v>71.541501976284579</v>
      </c>
      <c r="J74" s="51">
        <v>68.253968253968253</v>
      </c>
      <c r="K74" s="51">
        <v>74.803149606299215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1.9762845849802373</v>
      </c>
      <c r="G75" s="28"/>
      <c r="H75" s="46" t="s">
        <v>425</v>
      </c>
      <c r="I75" s="51">
        <v>15.41501976284585</v>
      </c>
      <c r="J75" s="51">
        <v>14.285714285714285</v>
      </c>
      <c r="K75" s="51">
        <v>16.535433070866144</v>
      </c>
      <c r="L75" s="28"/>
    </row>
    <row r="76" spans="2:12" ht="13.15" customHeight="1">
      <c r="B76" s="38" t="s">
        <v>431</v>
      </c>
      <c r="C76" s="39">
        <v>5</v>
      </c>
      <c r="D76" s="40">
        <v>2</v>
      </c>
      <c r="E76" s="40">
        <v>3</v>
      </c>
      <c r="F76" s="41">
        <v>1.9762845849802373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0.79051383399209485</v>
      </c>
      <c r="G77" s="28"/>
      <c r="H77" s="46" t="s">
        <v>433</v>
      </c>
      <c r="I77" s="51">
        <v>42.1</v>
      </c>
      <c r="J77" s="51">
        <v>39.1</v>
      </c>
      <c r="K77" s="51">
        <v>45.1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90</v>
      </c>
      <c r="J78" s="56"/>
      <c r="K78" s="56"/>
      <c r="L78" s="56"/>
    </row>
  </sheetData>
  <phoneticPr fontId="1"/>
  <conditionalFormatting sqref="C5:F77 I6:L78">
    <cfRule type="expression" dxfId="83" priority="1">
      <formula>$L$3="秘匿有り"</formula>
    </cfRule>
  </conditionalFormatting>
  <conditionalFormatting sqref="F5:F77">
    <cfRule type="cellIs" dxfId="82" priority="2" operator="equal">
      <formula>0</formula>
    </cfRule>
  </conditionalFormatting>
  <conditionalFormatting sqref="L6:L66">
    <cfRule type="cellIs" dxfId="81" priority="3" operator="equal">
      <formula>0</formula>
    </cfRule>
  </conditionalFormatting>
  <hyperlinks>
    <hyperlink ref="L1" location="目次!A1" display="目次へ戻る" xr:uid="{44FCFCC4-9E07-4C32-A96F-B7CB69E69275}"/>
  </hyperlinks>
  <pageMargins left="0.7" right="0.7" top="0.75" bottom="0.75" header="0.3" footer="0.3"/>
</worksheet>
</file>

<file path=xl/worksheets/sheet2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752E3-6D78-47E0-96C1-A63BE206392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215</v>
      </c>
      <c r="D5" s="30">
        <v>100</v>
      </c>
      <c r="E5" s="30">
        <v>115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1</v>
      </c>
      <c r="E6" s="36">
        <v>1</v>
      </c>
      <c r="F6" s="37">
        <v>0.93023255813953487</v>
      </c>
      <c r="G6" s="28"/>
      <c r="H6" s="34" t="s">
        <v>296</v>
      </c>
      <c r="I6" s="35">
        <v>20</v>
      </c>
      <c r="J6" s="36">
        <v>10</v>
      </c>
      <c r="K6" s="36">
        <v>10</v>
      </c>
      <c r="L6" s="61">
        <v>9.3023255813953494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2.3255813953488373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7</v>
      </c>
      <c r="J8" s="40">
        <v>4</v>
      </c>
      <c r="K8" s="40">
        <v>3</v>
      </c>
      <c r="L8" s="62">
        <v>3.2558139534883721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0.93023255813953487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0.93023255813953487</v>
      </c>
      <c r="G10" s="28"/>
      <c r="H10" s="38" t="s">
        <v>304</v>
      </c>
      <c r="I10" s="39">
        <v>5</v>
      </c>
      <c r="J10" s="40">
        <v>1</v>
      </c>
      <c r="K10" s="40">
        <v>4</v>
      </c>
      <c r="L10" s="62">
        <v>2.3255813953488373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0.46511627906976744</v>
      </c>
    </row>
    <row r="12" spans="2:12" ht="13.15" customHeight="1">
      <c r="B12" s="34" t="s">
        <v>307</v>
      </c>
      <c r="C12" s="35">
        <v>6</v>
      </c>
      <c r="D12" s="36">
        <v>3</v>
      </c>
      <c r="E12" s="36">
        <v>3</v>
      </c>
      <c r="F12" s="37">
        <v>2.7906976744186047</v>
      </c>
      <c r="G12" s="28"/>
      <c r="H12" s="34" t="s">
        <v>308</v>
      </c>
      <c r="I12" s="35">
        <v>17</v>
      </c>
      <c r="J12" s="36">
        <v>9</v>
      </c>
      <c r="K12" s="36">
        <v>8</v>
      </c>
      <c r="L12" s="61">
        <v>7.9069767441860463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0.93023255813953487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1.3953488372093024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5</v>
      </c>
      <c r="J14" s="40">
        <v>2</v>
      </c>
      <c r="K14" s="40">
        <v>3</v>
      </c>
      <c r="L14" s="62">
        <v>2.3255813953488373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1.3953488372093024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0.46511627906976744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6</v>
      </c>
      <c r="J16" s="40">
        <v>3</v>
      </c>
      <c r="K16" s="40">
        <v>3</v>
      </c>
      <c r="L16" s="62">
        <v>2.7906976744186047</v>
      </c>
    </row>
    <row r="17" spans="2:12" ht="13.15" customHeight="1">
      <c r="B17" s="42" t="s">
        <v>317</v>
      </c>
      <c r="C17" s="43">
        <v>1</v>
      </c>
      <c r="D17" s="44">
        <v>0</v>
      </c>
      <c r="E17" s="44">
        <v>1</v>
      </c>
      <c r="F17" s="45">
        <v>0.46511627906976744</v>
      </c>
      <c r="G17" s="28"/>
      <c r="H17" s="42" t="s">
        <v>318</v>
      </c>
      <c r="I17" s="43">
        <v>2</v>
      </c>
      <c r="J17" s="44">
        <v>2</v>
      </c>
      <c r="K17" s="44">
        <v>0</v>
      </c>
      <c r="L17" s="63">
        <v>0.93023255813953487</v>
      </c>
    </row>
    <row r="18" spans="2:12" ht="13.15" customHeight="1">
      <c r="B18" s="34" t="s">
        <v>319</v>
      </c>
      <c r="C18" s="35">
        <v>6</v>
      </c>
      <c r="D18" s="36">
        <v>4</v>
      </c>
      <c r="E18" s="36">
        <v>2</v>
      </c>
      <c r="F18" s="37">
        <v>2.7906976744186047</v>
      </c>
      <c r="G18" s="28"/>
      <c r="H18" s="34" t="s">
        <v>320</v>
      </c>
      <c r="I18" s="35">
        <v>15</v>
      </c>
      <c r="J18" s="36">
        <v>7</v>
      </c>
      <c r="K18" s="36">
        <v>8</v>
      </c>
      <c r="L18" s="61">
        <v>6.9767441860465116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1.3953488372093024</v>
      </c>
      <c r="G19" s="28"/>
      <c r="H19" s="38" t="s">
        <v>322</v>
      </c>
      <c r="I19" s="39">
        <v>2</v>
      </c>
      <c r="J19" s="40">
        <v>2</v>
      </c>
      <c r="K19" s="40">
        <v>0</v>
      </c>
      <c r="L19" s="62">
        <v>0.93023255813953487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0.93023255813953487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1.8604651162790697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0.93023255813953487</v>
      </c>
      <c r="G22" s="28"/>
      <c r="H22" s="38" t="s">
        <v>328</v>
      </c>
      <c r="I22" s="39">
        <v>2</v>
      </c>
      <c r="J22" s="40">
        <v>2</v>
      </c>
      <c r="K22" s="40">
        <v>0</v>
      </c>
      <c r="L22" s="62">
        <v>0.93023255813953487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0.46511627906976744</v>
      </c>
      <c r="G23" s="28"/>
      <c r="H23" s="42" t="s">
        <v>330</v>
      </c>
      <c r="I23" s="43">
        <v>5</v>
      </c>
      <c r="J23" s="44">
        <v>2</v>
      </c>
      <c r="K23" s="44">
        <v>3</v>
      </c>
      <c r="L23" s="63">
        <v>2.3255813953488373</v>
      </c>
    </row>
    <row r="24" spans="2:12" ht="13.15" customHeight="1">
      <c r="B24" s="34" t="s">
        <v>331</v>
      </c>
      <c r="C24" s="35">
        <v>10</v>
      </c>
      <c r="D24" s="36">
        <v>6</v>
      </c>
      <c r="E24" s="36">
        <v>4</v>
      </c>
      <c r="F24" s="37">
        <v>4.6511627906976747</v>
      </c>
      <c r="G24" s="28"/>
      <c r="H24" s="34" t="s">
        <v>332</v>
      </c>
      <c r="I24" s="35">
        <v>15</v>
      </c>
      <c r="J24" s="36">
        <v>3</v>
      </c>
      <c r="K24" s="36">
        <v>12</v>
      </c>
      <c r="L24" s="61">
        <v>6.9767441860465116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0.46511627906976744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0.93023255813953487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0.46511627906976744</v>
      </c>
      <c r="G26" s="28"/>
      <c r="H26" s="38" t="s">
        <v>336</v>
      </c>
      <c r="I26" s="39">
        <v>5</v>
      </c>
      <c r="J26" s="40">
        <v>0</v>
      </c>
      <c r="K26" s="40">
        <v>5</v>
      </c>
      <c r="L26" s="62">
        <v>2.3255813953488373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0.46511627906976744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2.7906976744186047</v>
      </c>
    </row>
    <row r="28" spans="2:12" ht="13.15" customHeight="1">
      <c r="B28" s="38" t="s">
        <v>339</v>
      </c>
      <c r="C28" s="39">
        <v>4</v>
      </c>
      <c r="D28" s="40">
        <v>3</v>
      </c>
      <c r="E28" s="40">
        <v>1</v>
      </c>
      <c r="F28" s="41">
        <v>1.8604651162790697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0.46511627906976744</v>
      </c>
    </row>
    <row r="29" spans="2:12" ht="13.15" customHeight="1">
      <c r="B29" s="42" t="s">
        <v>341</v>
      </c>
      <c r="C29" s="43">
        <v>3</v>
      </c>
      <c r="D29" s="44">
        <v>0</v>
      </c>
      <c r="E29" s="44">
        <v>3</v>
      </c>
      <c r="F29" s="45">
        <v>1.3953488372093024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0.46511627906976744</v>
      </c>
    </row>
    <row r="30" spans="2:12" ht="13.15" customHeight="1">
      <c r="B30" s="34" t="s">
        <v>343</v>
      </c>
      <c r="C30" s="35">
        <v>8</v>
      </c>
      <c r="D30" s="36">
        <v>3</v>
      </c>
      <c r="E30" s="36">
        <v>5</v>
      </c>
      <c r="F30" s="37">
        <v>3.7209302325581395</v>
      </c>
      <c r="G30" s="28"/>
      <c r="H30" s="34" t="s">
        <v>344</v>
      </c>
      <c r="I30" s="35">
        <v>11</v>
      </c>
      <c r="J30" s="36">
        <v>6</v>
      </c>
      <c r="K30" s="36">
        <v>5</v>
      </c>
      <c r="L30" s="61">
        <v>5.1162790697674421</v>
      </c>
    </row>
    <row r="31" spans="2:12" ht="13.15" customHeight="1">
      <c r="B31" s="38" t="s">
        <v>345</v>
      </c>
      <c r="C31" s="39">
        <v>4</v>
      </c>
      <c r="D31" s="40">
        <v>2</v>
      </c>
      <c r="E31" s="40">
        <v>2</v>
      </c>
      <c r="F31" s="41">
        <v>1.8604651162790697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0.93023255813953487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0.93023255813953487</v>
      </c>
      <c r="G32" s="28"/>
      <c r="H32" s="38" t="s">
        <v>348</v>
      </c>
      <c r="I32" s="39">
        <v>3</v>
      </c>
      <c r="J32" s="40">
        <v>2</v>
      </c>
      <c r="K32" s="40">
        <v>1</v>
      </c>
      <c r="L32" s="62">
        <v>1.3953488372093024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0.46511627906976744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0.93023255813953487</v>
      </c>
    </row>
    <row r="34" spans="2:12" ht="13.15" customHeight="1">
      <c r="B34" s="38" t="s">
        <v>351</v>
      </c>
      <c r="C34" s="39">
        <v>1</v>
      </c>
      <c r="D34" s="40">
        <v>0</v>
      </c>
      <c r="E34" s="40">
        <v>1</v>
      </c>
      <c r="F34" s="41">
        <v>0.46511627906976744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0.46511627906976744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3</v>
      </c>
      <c r="J35" s="44">
        <v>2</v>
      </c>
      <c r="K35" s="44">
        <v>1</v>
      </c>
      <c r="L35" s="63">
        <v>1.3953488372093024</v>
      </c>
    </row>
    <row r="36" spans="2:12" ht="13.15" customHeight="1">
      <c r="B36" s="34" t="s">
        <v>355</v>
      </c>
      <c r="C36" s="35">
        <v>14</v>
      </c>
      <c r="D36" s="36">
        <v>8</v>
      </c>
      <c r="E36" s="36">
        <v>6</v>
      </c>
      <c r="F36" s="37">
        <v>6.5116279069767442</v>
      </c>
      <c r="G36" s="28"/>
      <c r="H36" s="34" t="s">
        <v>356</v>
      </c>
      <c r="I36" s="35">
        <v>3</v>
      </c>
      <c r="J36" s="36">
        <v>2</v>
      </c>
      <c r="K36" s="36">
        <v>1</v>
      </c>
      <c r="L36" s="61">
        <v>1.3953488372093024</v>
      </c>
    </row>
    <row r="37" spans="2:12" ht="13.15" customHeight="1">
      <c r="B37" s="38" t="s">
        <v>357</v>
      </c>
      <c r="C37" s="39">
        <v>6</v>
      </c>
      <c r="D37" s="40">
        <v>4</v>
      </c>
      <c r="E37" s="40">
        <v>2</v>
      </c>
      <c r="F37" s="41">
        <v>2.7906976744186047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0.46511627906976744</v>
      </c>
    </row>
    <row r="38" spans="2:12" ht="13.15" customHeight="1">
      <c r="B38" s="38" t="s">
        <v>359</v>
      </c>
      <c r="C38" s="39">
        <v>5</v>
      </c>
      <c r="D38" s="40">
        <v>3</v>
      </c>
      <c r="E38" s="40">
        <v>2</v>
      </c>
      <c r="F38" s="41">
        <v>2.3255813953488373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0.46511627906976744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0.46511627906976744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0.46511627906976744</v>
      </c>
    </row>
    <row r="40" spans="2:12" ht="13.15" customHeight="1">
      <c r="B40" s="38" t="s">
        <v>363</v>
      </c>
      <c r="C40" s="39">
        <v>2</v>
      </c>
      <c r="D40" s="40">
        <v>0</v>
      </c>
      <c r="E40" s="40">
        <v>2</v>
      </c>
      <c r="F40" s="41">
        <v>0.93023255813953487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5</v>
      </c>
      <c r="E42" s="36">
        <v>3</v>
      </c>
      <c r="F42" s="37">
        <v>3.7209302325581395</v>
      </c>
      <c r="G42" s="28"/>
      <c r="H42" s="34" t="s">
        <v>368</v>
      </c>
      <c r="I42" s="35">
        <v>5</v>
      </c>
      <c r="J42" s="36">
        <v>1</v>
      </c>
      <c r="K42" s="36">
        <v>4</v>
      </c>
      <c r="L42" s="61">
        <v>2.3255813953488373</v>
      </c>
    </row>
    <row r="43" spans="2:12" ht="13.15" customHeight="1">
      <c r="B43" s="38" t="s">
        <v>369</v>
      </c>
      <c r="C43" s="39">
        <v>3</v>
      </c>
      <c r="D43" s="40">
        <v>3</v>
      </c>
      <c r="E43" s="40">
        <v>0</v>
      </c>
      <c r="F43" s="41">
        <v>1.3953488372093024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0.93023255813953487</v>
      </c>
    </row>
    <row r="44" spans="2:12" ht="13.15" customHeight="1">
      <c r="B44" s="38" t="s">
        <v>371</v>
      </c>
      <c r="C44" s="39">
        <v>2</v>
      </c>
      <c r="D44" s="40">
        <v>0</v>
      </c>
      <c r="E44" s="40">
        <v>2</v>
      </c>
      <c r="F44" s="41">
        <v>0.93023255813953487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0.46511627906976744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0.93023255813953487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0.46511627906976744</v>
      </c>
    </row>
    <row r="46" spans="2:12" ht="13.15" customHeight="1">
      <c r="B46" s="38" t="s">
        <v>375</v>
      </c>
      <c r="C46" s="39">
        <v>1</v>
      </c>
      <c r="D46" s="40">
        <v>1</v>
      </c>
      <c r="E46" s="40">
        <v>0</v>
      </c>
      <c r="F46" s="41">
        <v>0.46511627906976744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0.46511627906976744</v>
      </c>
    </row>
    <row r="48" spans="2:12" ht="13.15" customHeight="1">
      <c r="B48" s="34" t="s">
        <v>379</v>
      </c>
      <c r="C48" s="35">
        <v>15</v>
      </c>
      <c r="D48" s="36">
        <v>8</v>
      </c>
      <c r="E48" s="36">
        <v>7</v>
      </c>
      <c r="F48" s="37">
        <v>6.9767441860465116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0.93023255813953487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0.93023255813953487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0</v>
      </c>
      <c r="E51" s="40">
        <v>4</v>
      </c>
      <c r="F51" s="41">
        <v>1.8604651162790697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0.93023255813953487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3</v>
      </c>
      <c r="E53" s="44">
        <v>2</v>
      </c>
      <c r="F53" s="45">
        <v>2.3255813953488373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15</v>
      </c>
      <c r="D54" s="36">
        <v>7</v>
      </c>
      <c r="E54" s="36">
        <v>8</v>
      </c>
      <c r="F54" s="37">
        <v>6.9767441860465116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3</v>
      </c>
      <c r="E55" s="40">
        <v>1</v>
      </c>
      <c r="F55" s="41">
        <v>1.8604651162790697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0</v>
      </c>
      <c r="E56" s="40">
        <v>3</v>
      </c>
      <c r="F56" s="41">
        <v>1.3953488372093024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0.93023255813953487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0.46511627906976744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2.3255813953488373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</v>
      </c>
      <c r="D60" s="36">
        <v>5</v>
      </c>
      <c r="E60" s="36">
        <v>3</v>
      </c>
      <c r="F60" s="37">
        <v>3.7209302325581395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2</v>
      </c>
      <c r="E62" s="40">
        <v>0</v>
      </c>
      <c r="F62" s="41">
        <v>0.93023255813953487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1.3953488372093024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0.46511627906976744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0.93023255813953487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23</v>
      </c>
      <c r="D66" s="36">
        <v>7</v>
      </c>
      <c r="E66" s="36">
        <v>16</v>
      </c>
      <c r="F66" s="37">
        <v>10.697674418604651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0</v>
      </c>
      <c r="E67" s="40">
        <v>2</v>
      </c>
      <c r="F67" s="41">
        <v>0.93023255813953487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7</v>
      </c>
      <c r="D68" s="40">
        <v>4</v>
      </c>
      <c r="E68" s="40">
        <v>3</v>
      </c>
      <c r="F68" s="41">
        <v>3.2558139534883721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0</v>
      </c>
      <c r="E69" s="40">
        <v>3</v>
      </c>
      <c r="F69" s="41">
        <v>1.3953488372093024</v>
      </c>
      <c r="G69" s="28"/>
      <c r="H69" s="46" t="s">
        <v>421</v>
      </c>
      <c r="I69" s="49">
        <v>14</v>
      </c>
      <c r="J69" s="49">
        <v>8</v>
      </c>
      <c r="K69" s="49">
        <v>6</v>
      </c>
      <c r="L69" s="28"/>
    </row>
    <row r="70" spans="2:12" ht="13.15" customHeight="1">
      <c r="B70" s="38" t="s">
        <v>422</v>
      </c>
      <c r="C70" s="39">
        <v>3</v>
      </c>
      <c r="D70" s="40">
        <v>0</v>
      </c>
      <c r="E70" s="40">
        <v>3</v>
      </c>
      <c r="F70" s="41">
        <v>1.3953488372093024</v>
      </c>
      <c r="G70" s="28"/>
      <c r="H70" s="46" t="s">
        <v>423</v>
      </c>
      <c r="I70" s="49">
        <v>135</v>
      </c>
      <c r="J70" s="49">
        <v>64</v>
      </c>
      <c r="K70" s="49">
        <v>71</v>
      </c>
      <c r="L70" s="28"/>
    </row>
    <row r="71" spans="2:12" ht="13.15" customHeight="1">
      <c r="B71" s="42" t="s">
        <v>424</v>
      </c>
      <c r="C71" s="43">
        <v>8</v>
      </c>
      <c r="D71" s="44">
        <v>3</v>
      </c>
      <c r="E71" s="44">
        <v>5</v>
      </c>
      <c r="F71" s="45">
        <v>3.7209302325581395</v>
      </c>
      <c r="G71" s="28"/>
      <c r="H71" s="46" t="s">
        <v>425</v>
      </c>
      <c r="I71" s="49">
        <v>66</v>
      </c>
      <c r="J71" s="49">
        <v>28</v>
      </c>
      <c r="K71" s="49">
        <v>38</v>
      </c>
      <c r="L71" s="28"/>
    </row>
    <row r="72" spans="2:12" ht="13.15" customHeight="1">
      <c r="B72" s="34" t="s">
        <v>426</v>
      </c>
      <c r="C72" s="35">
        <v>14</v>
      </c>
      <c r="D72" s="36">
        <v>5</v>
      </c>
      <c r="E72" s="36">
        <v>9</v>
      </c>
      <c r="F72" s="37">
        <v>6.5116279069767442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3</v>
      </c>
      <c r="D73" s="40">
        <v>1</v>
      </c>
      <c r="E73" s="40">
        <v>2</v>
      </c>
      <c r="F73" s="41">
        <v>1.3953488372093024</v>
      </c>
      <c r="G73" s="28"/>
      <c r="H73" s="46" t="s">
        <v>421</v>
      </c>
      <c r="I73" s="51">
        <v>6.5116279069767442</v>
      </c>
      <c r="J73" s="51">
        <v>8</v>
      </c>
      <c r="K73" s="51">
        <v>5.2173913043478262</v>
      </c>
      <c r="L73" s="28"/>
    </row>
    <row r="74" spans="2:12" ht="13.15" customHeight="1">
      <c r="B74" s="38" t="s">
        <v>429</v>
      </c>
      <c r="C74" s="39">
        <v>3</v>
      </c>
      <c r="D74" s="40">
        <v>1</v>
      </c>
      <c r="E74" s="40">
        <v>2</v>
      </c>
      <c r="F74" s="41">
        <v>1.3953488372093024</v>
      </c>
      <c r="G74" s="28"/>
      <c r="H74" s="64" t="s">
        <v>423</v>
      </c>
      <c r="I74" s="51">
        <v>62.790697674418603</v>
      </c>
      <c r="J74" s="51">
        <v>64</v>
      </c>
      <c r="K74" s="51">
        <v>61.739130434782609</v>
      </c>
      <c r="L74" s="28"/>
    </row>
    <row r="75" spans="2:12" ht="13.15" customHeight="1">
      <c r="B75" s="38" t="s">
        <v>430</v>
      </c>
      <c r="C75" s="39">
        <v>3</v>
      </c>
      <c r="D75" s="40">
        <v>2</v>
      </c>
      <c r="E75" s="40">
        <v>1</v>
      </c>
      <c r="F75" s="41">
        <v>1.3953488372093024</v>
      </c>
      <c r="G75" s="28"/>
      <c r="H75" s="46" t="s">
        <v>425</v>
      </c>
      <c r="I75" s="51">
        <v>30.697674418604652</v>
      </c>
      <c r="J75" s="51">
        <v>28.000000000000004</v>
      </c>
      <c r="K75" s="51">
        <v>33.043478260869563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1.3953488372093024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0</v>
      </c>
      <c r="E77" s="54">
        <v>2</v>
      </c>
      <c r="F77" s="55">
        <v>0.93023255813953487</v>
      </c>
      <c r="G77" s="28"/>
      <c r="H77" s="46" t="s">
        <v>433</v>
      </c>
      <c r="I77" s="51">
        <v>50.5</v>
      </c>
      <c r="J77" s="51">
        <v>47.7</v>
      </c>
      <c r="K77" s="51">
        <v>52.9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80" priority="1">
      <formula>$L$3="秘匿有り"</formula>
    </cfRule>
  </conditionalFormatting>
  <conditionalFormatting sqref="F5:F77">
    <cfRule type="cellIs" dxfId="79" priority="2" operator="equal">
      <formula>0</formula>
    </cfRule>
  </conditionalFormatting>
  <conditionalFormatting sqref="L6:L66">
    <cfRule type="cellIs" dxfId="78" priority="3" operator="equal">
      <formula>0</formula>
    </cfRule>
  </conditionalFormatting>
  <hyperlinks>
    <hyperlink ref="L1" location="目次!A1" display="目次へ戻る" xr:uid="{A185F6BB-1BD1-4329-B881-6DD1CAD41300}"/>
  </hyperlinks>
  <pageMargins left="0.7" right="0.7" top="0.75" bottom="0.75" header="0.3" footer="0.3"/>
</worksheet>
</file>

<file path=xl/worksheets/sheet2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BB3EF-BB4A-4465-A52E-A30CF6BF37E7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62</v>
      </c>
      <c r="D5" s="30">
        <v>35</v>
      </c>
      <c r="E5" s="30">
        <v>27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2</v>
      </c>
      <c r="J6" s="36">
        <v>1</v>
      </c>
      <c r="K6" s="36">
        <v>1</v>
      </c>
      <c r="L6" s="61">
        <v>3.225806451612903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1.6129032258064515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1.6129032258064515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2</v>
      </c>
      <c r="J12" s="36">
        <v>1</v>
      </c>
      <c r="K12" s="36">
        <v>1</v>
      </c>
      <c r="L12" s="61">
        <v>3.225806451612903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3.225806451612903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1.6129032258064515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1.6129032258064515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2</v>
      </c>
      <c r="D24" s="36">
        <v>2</v>
      </c>
      <c r="E24" s="36">
        <v>0</v>
      </c>
      <c r="F24" s="37">
        <v>3.225806451612903</v>
      </c>
      <c r="G24" s="28"/>
      <c r="H24" s="34" t="s">
        <v>332</v>
      </c>
      <c r="I24" s="35">
        <v>3</v>
      </c>
      <c r="J24" s="36">
        <v>1</v>
      </c>
      <c r="K24" s="36">
        <v>2</v>
      </c>
      <c r="L24" s="61">
        <v>4.838709677419355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1.6129032258064515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1.6129032258064515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3.225806451612903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1.6129032258064515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9</v>
      </c>
      <c r="D30" s="36">
        <v>3</v>
      </c>
      <c r="E30" s="36">
        <v>6</v>
      </c>
      <c r="F30" s="37">
        <v>14.516129032258066</v>
      </c>
      <c r="G30" s="28"/>
      <c r="H30" s="34" t="s">
        <v>344</v>
      </c>
      <c r="I30" s="35">
        <v>2</v>
      </c>
      <c r="J30" s="36">
        <v>0</v>
      </c>
      <c r="K30" s="36">
        <v>2</v>
      </c>
      <c r="L30" s="61">
        <v>3.225806451612903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3.225806451612903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1</v>
      </c>
      <c r="D33" s="40">
        <v>0</v>
      </c>
      <c r="E33" s="40">
        <v>1</v>
      </c>
      <c r="F33" s="41">
        <v>1.6129032258064515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3.225806451612903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1.6129032258064515</v>
      </c>
    </row>
    <row r="35" spans="2:12" ht="13.15" customHeight="1">
      <c r="B35" s="42" t="s">
        <v>353</v>
      </c>
      <c r="C35" s="43">
        <v>4</v>
      </c>
      <c r="D35" s="44">
        <v>2</v>
      </c>
      <c r="E35" s="44">
        <v>2</v>
      </c>
      <c r="F35" s="45">
        <v>6.4516129032258061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1.6129032258064515</v>
      </c>
    </row>
    <row r="36" spans="2:12" ht="13.15" customHeight="1">
      <c r="B36" s="34" t="s">
        <v>355</v>
      </c>
      <c r="C36" s="35">
        <v>6</v>
      </c>
      <c r="D36" s="36">
        <v>5</v>
      </c>
      <c r="E36" s="36">
        <v>1</v>
      </c>
      <c r="F36" s="37">
        <v>9.67741935483871</v>
      </c>
      <c r="G36" s="28"/>
      <c r="H36" s="34" t="s">
        <v>356</v>
      </c>
      <c r="I36" s="35">
        <v>6</v>
      </c>
      <c r="J36" s="36">
        <v>2</v>
      </c>
      <c r="K36" s="36">
        <v>4</v>
      </c>
      <c r="L36" s="61">
        <v>9.67741935483871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3.225806451612903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3.225806451612903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1.6129032258064515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1.6129032258064515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1.6129032258064515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3.225806451612903</v>
      </c>
    </row>
    <row r="41" spans="2:12" ht="13.15" customHeight="1">
      <c r="B41" s="42" t="s">
        <v>365</v>
      </c>
      <c r="C41" s="43">
        <v>2</v>
      </c>
      <c r="D41" s="44">
        <v>2</v>
      </c>
      <c r="E41" s="44">
        <v>0</v>
      </c>
      <c r="F41" s="45">
        <v>3.225806451612903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1.6129032258064515</v>
      </c>
    </row>
    <row r="42" spans="2:12" ht="13.15" customHeight="1">
      <c r="B42" s="34" t="s">
        <v>367</v>
      </c>
      <c r="C42" s="35">
        <v>6</v>
      </c>
      <c r="D42" s="36">
        <v>4</v>
      </c>
      <c r="E42" s="36">
        <v>2</v>
      </c>
      <c r="F42" s="37">
        <v>9.67741935483871</v>
      </c>
      <c r="G42" s="28"/>
      <c r="H42" s="34" t="s">
        <v>368</v>
      </c>
      <c r="I42" s="35">
        <v>3</v>
      </c>
      <c r="J42" s="36">
        <v>0</v>
      </c>
      <c r="K42" s="36">
        <v>3</v>
      </c>
      <c r="L42" s="61">
        <v>4.838709677419355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1.6129032258064515</v>
      </c>
      <c r="G43" s="28"/>
      <c r="H43" s="38" t="s">
        <v>370</v>
      </c>
      <c r="I43" s="39">
        <v>2</v>
      </c>
      <c r="J43" s="40">
        <v>0</v>
      </c>
      <c r="K43" s="40">
        <v>2</v>
      </c>
      <c r="L43" s="62">
        <v>3.225806451612903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3.225806451612903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1.6129032258064515</v>
      </c>
    </row>
    <row r="47" spans="2:12" ht="13.15" customHeight="1">
      <c r="B47" s="42" t="s">
        <v>377</v>
      </c>
      <c r="C47" s="43">
        <v>3</v>
      </c>
      <c r="D47" s="44">
        <v>3</v>
      </c>
      <c r="E47" s="44">
        <v>0</v>
      </c>
      <c r="F47" s="45">
        <v>4.838709677419355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5</v>
      </c>
      <c r="D48" s="36">
        <v>5</v>
      </c>
      <c r="E48" s="36">
        <v>0</v>
      </c>
      <c r="F48" s="37">
        <v>8.064516129032258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1.6129032258064515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1.6129032258064515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3</v>
      </c>
      <c r="E53" s="44">
        <v>0</v>
      </c>
      <c r="F53" s="45">
        <v>4.838709677419355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1</v>
      </c>
      <c r="E54" s="36">
        <v>3</v>
      </c>
      <c r="F54" s="37">
        <v>6.4516129032258061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0</v>
      </c>
      <c r="E55" s="40">
        <v>2</v>
      </c>
      <c r="F55" s="41">
        <v>3.225806451612903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1.6129032258064515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1.6129032258064515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4</v>
      </c>
      <c r="E60" s="36">
        <v>0</v>
      </c>
      <c r="F60" s="37">
        <v>6.4516129032258061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1.6129032258064515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1</v>
      </c>
      <c r="E63" s="40">
        <v>0</v>
      </c>
      <c r="F63" s="41">
        <v>1.6129032258064515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3.225806451612903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5</v>
      </c>
      <c r="D66" s="36">
        <v>4</v>
      </c>
      <c r="E66" s="36">
        <v>1</v>
      </c>
      <c r="F66" s="37">
        <v>8.064516129032258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3.225806451612903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1.6129032258064515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1.6129032258064515</v>
      </c>
      <c r="G69" s="28"/>
      <c r="H69" s="46" t="s">
        <v>421</v>
      </c>
      <c r="I69" s="49">
        <v>1</v>
      </c>
      <c r="J69" s="49">
        <v>0</v>
      </c>
      <c r="K69" s="49">
        <v>1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1.6129032258064515</v>
      </c>
      <c r="G70" s="28"/>
      <c r="H70" s="46" t="s">
        <v>423</v>
      </c>
      <c r="I70" s="49">
        <v>45</v>
      </c>
      <c r="J70" s="49">
        <v>31</v>
      </c>
      <c r="K70" s="49">
        <v>14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16</v>
      </c>
      <c r="J71" s="49">
        <v>4</v>
      </c>
      <c r="K71" s="49">
        <v>12</v>
      </c>
      <c r="L71" s="28"/>
    </row>
    <row r="72" spans="2:12" ht="13.15" customHeight="1">
      <c r="B72" s="34" t="s">
        <v>426</v>
      </c>
      <c r="C72" s="35">
        <v>2</v>
      </c>
      <c r="D72" s="36">
        <v>2</v>
      </c>
      <c r="E72" s="36">
        <v>0</v>
      </c>
      <c r="F72" s="37">
        <v>3.225806451612903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1.6129032258064515</v>
      </c>
      <c r="J73" s="51">
        <v>0</v>
      </c>
      <c r="K73" s="51">
        <v>3.7037037037037033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1.6129032258064515</v>
      </c>
      <c r="G74" s="28"/>
      <c r="H74" s="64" t="s">
        <v>423</v>
      </c>
      <c r="I74" s="51">
        <v>72.58064516129032</v>
      </c>
      <c r="J74" s="51">
        <v>88.571428571428569</v>
      </c>
      <c r="K74" s="51">
        <v>51.851851851851848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1.6129032258064515</v>
      </c>
      <c r="G75" s="28"/>
      <c r="H75" s="46" t="s">
        <v>425</v>
      </c>
      <c r="I75" s="51">
        <v>25.806451612903224</v>
      </c>
      <c r="J75" s="51">
        <v>11.428571428571429</v>
      </c>
      <c r="K75" s="51">
        <v>44.444444444444443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48</v>
      </c>
      <c r="J77" s="51">
        <v>42.8</v>
      </c>
      <c r="K77" s="51">
        <v>54.7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77" priority="1">
      <formula>$L$3="秘匿有り"</formula>
    </cfRule>
  </conditionalFormatting>
  <conditionalFormatting sqref="F5:F77">
    <cfRule type="cellIs" dxfId="76" priority="2" operator="equal">
      <formula>0</formula>
    </cfRule>
  </conditionalFormatting>
  <conditionalFormatting sqref="L6:L66">
    <cfRule type="cellIs" dxfId="75" priority="3" operator="equal">
      <formula>0</formula>
    </cfRule>
  </conditionalFormatting>
  <hyperlinks>
    <hyperlink ref="L1" location="目次!A1" display="目次へ戻る" xr:uid="{FC8B89C6-B376-41C2-B62C-BCD1590DBF0E}"/>
  </hyperlinks>
  <pageMargins left="0.7" right="0.7" top="0.75" bottom="0.75" header="0.3" footer="0.3"/>
</worksheet>
</file>

<file path=xl/worksheets/sheet2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EE341-6921-48D5-B67D-1C435FCFC39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201</v>
      </c>
      <c r="D5" s="30">
        <v>100</v>
      </c>
      <c r="E5" s="30">
        <v>101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7</v>
      </c>
      <c r="D6" s="36">
        <v>2</v>
      </c>
      <c r="E6" s="36">
        <v>5</v>
      </c>
      <c r="F6" s="37">
        <v>3.4825870646766171</v>
      </c>
      <c r="G6" s="28"/>
      <c r="H6" s="34" t="s">
        <v>296</v>
      </c>
      <c r="I6" s="35">
        <v>25</v>
      </c>
      <c r="J6" s="36">
        <v>16</v>
      </c>
      <c r="K6" s="36">
        <v>9</v>
      </c>
      <c r="L6" s="61">
        <v>12.437810945273633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1.4925373134328357</v>
      </c>
      <c r="G7" s="28"/>
      <c r="H7" s="38" t="s">
        <v>298</v>
      </c>
      <c r="I7" s="39">
        <v>5</v>
      </c>
      <c r="J7" s="40">
        <v>4</v>
      </c>
      <c r="K7" s="40">
        <v>1</v>
      </c>
      <c r="L7" s="62">
        <v>2.4875621890547266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8</v>
      </c>
      <c r="J8" s="40">
        <v>5</v>
      </c>
      <c r="K8" s="40">
        <v>3</v>
      </c>
      <c r="L8" s="62">
        <v>3.9800995024875623</v>
      </c>
    </row>
    <row r="9" spans="2:12" ht="13.15" customHeight="1">
      <c r="B9" s="38" t="s">
        <v>301</v>
      </c>
      <c r="C9" s="39">
        <v>1</v>
      </c>
      <c r="D9" s="40">
        <v>0</v>
      </c>
      <c r="E9" s="40">
        <v>1</v>
      </c>
      <c r="F9" s="41">
        <v>0.49751243781094528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2.4875621890547266</v>
      </c>
    </row>
    <row r="10" spans="2:12" ht="13.15" customHeight="1">
      <c r="B10" s="38" t="s">
        <v>303</v>
      </c>
      <c r="C10" s="39">
        <v>2</v>
      </c>
      <c r="D10" s="40">
        <v>0</v>
      </c>
      <c r="E10" s="40">
        <v>2</v>
      </c>
      <c r="F10" s="41">
        <v>0.99502487562189057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1.4925373134328357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0.49751243781094528</v>
      </c>
      <c r="G11" s="28"/>
      <c r="H11" s="42" t="s">
        <v>306</v>
      </c>
      <c r="I11" s="43">
        <v>4</v>
      </c>
      <c r="J11" s="44">
        <v>3</v>
      </c>
      <c r="K11" s="44">
        <v>1</v>
      </c>
      <c r="L11" s="63">
        <v>1.9900497512437811</v>
      </c>
    </row>
    <row r="12" spans="2:12" ht="13.15" customHeight="1">
      <c r="B12" s="34" t="s">
        <v>307</v>
      </c>
      <c r="C12" s="35">
        <v>4</v>
      </c>
      <c r="D12" s="36">
        <v>2</v>
      </c>
      <c r="E12" s="36">
        <v>2</v>
      </c>
      <c r="F12" s="37">
        <v>1.9900497512437811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4.4776119402985071</v>
      </c>
    </row>
    <row r="13" spans="2:12" ht="13.15" customHeight="1">
      <c r="B13" s="38" t="s">
        <v>309</v>
      </c>
      <c r="C13" s="39">
        <v>1</v>
      </c>
      <c r="D13" s="40">
        <v>1</v>
      </c>
      <c r="E13" s="40">
        <v>0</v>
      </c>
      <c r="F13" s="41">
        <v>0.49751243781094528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0.49751243781094528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0.49751243781094528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0.49751243781094528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0.99502487562189057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0.99502487562189057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0.99502487562189057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1.4925373134328357</v>
      </c>
    </row>
    <row r="18" spans="2:12" ht="13.15" customHeight="1">
      <c r="B18" s="34" t="s">
        <v>319</v>
      </c>
      <c r="C18" s="35">
        <v>6</v>
      </c>
      <c r="D18" s="36">
        <v>4</v>
      </c>
      <c r="E18" s="36">
        <v>2</v>
      </c>
      <c r="F18" s="37">
        <v>2.9850746268656714</v>
      </c>
      <c r="G18" s="28"/>
      <c r="H18" s="34" t="s">
        <v>320</v>
      </c>
      <c r="I18" s="35">
        <v>11</v>
      </c>
      <c r="J18" s="36">
        <v>5</v>
      </c>
      <c r="K18" s="36">
        <v>6</v>
      </c>
      <c r="L18" s="61">
        <v>5.4726368159203984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0.49751243781094528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0.49751243781094528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1.4925373134328357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0.99502487562189057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1.4925373134328357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0.99502487562189057</v>
      </c>
    </row>
    <row r="23" spans="2:12" ht="13.15" customHeight="1">
      <c r="B23" s="42" t="s">
        <v>329</v>
      </c>
      <c r="C23" s="43">
        <v>2</v>
      </c>
      <c r="D23" s="44">
        <v>2</v>
      </c>
      <c r="E23" s="44">
        <v>0</v>
      </c>
      <c r="F23" s="45">
        <v>0.99502487562189057</v>
      </c>
      <c r="G23" s="28"/>
      <c r="H23" s="42" t="s">
        <v>330</v>
      </c>
      <c r="I23" s="43">
        <v>3</v>
      </c>
      <c r="J23" s="44">
        <v>2</v>
      </c>
      <c r="K23" s="44">
        <v>1</v>
      </c>
      <c r="L23" s="63">
        <v>1.4925373134328357</v>
      </c>
    </row>
    <row r="24" spans="2:12" ht="13.15" customHeight="1">
      <c r="B24" s="34" t="s">
        <v>331</v>
      </c>
      <c r="C24" s="35">
        <v>15</v>
      </c>
      <c r="D24" s="36">
        <v>7</v>
      </c>
      <c r="E24" s="36">
        <v>8</v>
      </c>
      <c r="F24" s="37">
        <v>7.4626865671641784</v>
      </c>
      <c r="G24" s="28"/>
      <c r="H24" s="34" t="s">
        <v>332</v>
      </c>
      <c r="I24" s="35">
        <v>6</v>
      </c>
      <c r="J24" s="36">
        <v>1</v>
      </c>
      <c r="K24" s="36">
        <v>5</v>
      </c>
      <c r="L24" s="61">
        <v>2.9850746268656714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0.99502487562189057</v>
      </c>
      <c r="G25" s="28"/>
      <c r="H25" s="38" t="s">
        <v>334</v>
      </c>
      <c r="I25" s="39">
        <v>2</v>
      </c>
      <c r="J25" s="40">
        <v>0</v>
      </c>
      <c r="K25" s="40">
        <v>2</v>
      </c>
      <c r="L25" s="62">
        <v>0.99502487562189057</v>
      </c>
    </row>
    <row r="26" spans="2:12" ht="13.15" customHeight="1">
      <c r="B26" s="38" t="s">
        <v>335</v>
      </c>
      <c r="C26" s="39">
        <v>3</v>
      </c>
      <c r="D26" s="40">
        <v>2</v>
      </c>
      <c r="E26" s="40">
        <v>1</v>
      </c>
      <c r="F26" s="41">
        <v>1.4925373134328357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0.99502487562189057</v>
      </c>
    </row>
    <row r="27" spans="2:12" ht="13.15" customHeight="1">
      <c r="B27" s="38" t="s">
        <v>337</v>
      </c>
      <c r="C27" s="39">
        <v>3</v>
      </c>
      <c r="D27" s="40">
        <v>0</v>
      </c>
      <c r="E27" s="40">
        <v>3</v>
      </c>
      <c r="F27" s="41">
        <v>1.4925373134328357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0.99502487562189057</v>
      </c>
    </row>
    <row r="28" spans="2:12" ht="13.15" customHeight="1">
      <c r="B28" s="38" t="s">
        <v>339</v>
      </c>
      <c r="C28" s="39">
        <v>5</v>
      </c>
      <c r="D28" s="40">
        <v>2</v>
      </c>
      <c r="E28" s="40">
        <v>3</v>
      </c>
      <c r="F28" s="41">
        <v>2.4875621890547266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0.99502487562189057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16</v>
      </c>
      <c r="D30" s="36">
        <v>11</v>
      </c>
      <c r="E30" s="36">
        <v>5</v>
      </c>
      <c r="F30" s="37">
        <v>7.9601990049751246</v>
      </c>
      <c r="G30" s="28"/>
      <c r="H30" s="34" t="s">
        <v>344</v>
      </c>
      <c r="I30" s="35">
        <v>5</v>
      </c>
      <c r="J30" s="36">
        <v>3</v>
      </c>
      <c r="K30" s="36">
        <v>2</v>
      </c>
      <c r="L30" s="61">
        <v>2.4875621890547266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0.99502487562189057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0.99502487562189057</v>
      </c>
    </row>
    <row r="32" spans="2:12" ht="13.15" customHeight="1">
      <c r="B32" s="38" t="s">
        <v>347</v>
      </c>
      <c r="C32" s="39">
        <v>6</v>
      </c>
      <c r="D32" s="40">
        <v>4</v>
      </c>
      <c r="E32" s="40">
        <v>2</v>
      </c>
      <c r="F32" s="41">
        <v>2.9850746268656714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0.49751243781094528</v>
      </c>
    </row>
    <row r="33" spans="2:12" ht="13.15" customHeight="1">
      <c r="B33" s="38" t="s">
        <v>349</v>
      </c>
      <c r="C33" s="39">
        <v>3</v>
      </c>
      <c r="D33" s="40">
        <v>2</v>
      </c>
      <c r="E33" s="40">
        <v>1</v>
      </c>
      <c r="F33" s="41">
        <v>1.4925373134328357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0.49751243781094528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0.49751243781094528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0.49751243781094528</v>
      </c>
    </row>
    <row r="35" spans="2:12" ht="13.15" customHeight="1">
      <c r="B35" s="42" t="s">
        <v>353</v>
      </c>
      <c r="C35" s="43">
        <v>4</v>
      </c>
      <c r="D35" s="44">
        <v>3</v>
      </c>
      <c r="E35" s="44">
        <v>1</v>
      </c>
      <c r="F35" s="45">
        <v>1.9900497512437811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11</v>
      </c>
      <c r="D36" s="36">
        <v>7</v>
      </c>
      <c r="E36" s="36">
        <v>4</v>
      </c>
      <c r="F36" s="37">
        <v>5.4726368159203984</v>
      </c>
      <c r="G36" s="28"/>
      <c r="H36" s="34" t="s">
        <v>356</v>
      </c>
      <c r="I36" s="35">
        <v>2</v>
      </c>
      <c r="J36" s="36">
        <v>0</v>
      </c>
      <c r="K36" s="36">
        <v>2</v>
      </c>
      <c r="L36" s="61">
        <v>0.99502487562189057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1.4925373134328357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0.49751243781094528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0.99502487562189057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2</v>
      </c>
      <c r="E39" s="40">
        <v>2</v>
      </c>
      <c r="F39" s="41">
        <v>1.9900497512437811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0.99502487562189057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0.49751243781094528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4</v>
      </c>
      <c r="E42" s="36">
        <v>4</v>
      </c>
      <c r="F42" s="37">
        <v>3.9800995024875623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0.99502487562189057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0.49751243781094528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0.99502487562189057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2</v>
      </c>
      <c r="E47" s="44">
        <v>1</v>
      </c>
      <c r="F47" s="45">
        <v>1.4925373134328357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3</v>
      </c>
      <c r="E48" s="36">
        <v>1</v>
      </c>
      <c r="F48" s="37">
        <v>1.9900497512437811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0.49751243781094528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0.49751243781094528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2</v>
      </c>
      <c r="E52" s="40">
        <v>0</v>
      </c>
      <c r="F52" s="41">
        <v>0.99502487562189057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5</v>
      </c>
      <c r="E54" s="36">
        <v>8</v>
      </c>
      <c r="F54" s="37">
        <v>6.467661691542288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0.49751243781094528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1</v>
      </c>
      <c r="E56" s="40">
        <v>3</v>
      </c>
      <c r="F56" s="41">
        <v>1.9900497512437811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4</v>
      </c>
      <c r="D57" s="40">
        <v>2</v>
      </c>
      <c r="E57" s="40">
        <v>2</v>
      </c>
      <c r="F57" s="41">
        <v>1.9900497512437811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0.99502487562189057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2</v>
      </c>
      <c r="E59" s="44">
        <v>0</v>
      </c>
      <c r="F59" s="45">
        <v>0.99502487562189057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7</v>
      </c>
      <c r="E60" s="36">
        <v>10</v>
      </c>
      <c r="F60" s="37">
        <v>8.4577114427860707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1</v>
      </c>
      <c r="E62" s="40">
        <v>3</v>
      </c>
      <c r="F62" s="41">
        <v>1.9900497512437811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1.9900497512437811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4</v>
      </c>
      <c r="E64" s="40">
        <v>2</v>
      </c>
      <c r="F64" s="41">
        <v>2.9850746268656714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0</v>
      </c>
      <c r="E65" s="44">
        <v>3</v>
      </c>
      <c r="F65" s="45">
        <v>1.4925373134328357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18</v>
      </c>
      <c r="D66" s="36">
        <v>9</v>
      </c>
      <c r="E66" s="36">
        <v>9</v>
      </c>
      <c r="F66" s="37">
        <v>8.9552238805970141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1.4925373134328357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0.99502487562189057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3.4825870646766171</v>
      </c>
      <c r="G69" s="28"/>
      <c r="H69" s="46" t="s">
        <v>421</v>
      </c>
      <c r="I69" s="49">
        <v>17</v>
      </c>
      <c r="J69" s="49">
        <v>8</v>
      </c>
      <c r="K69" s="49">
        <v>9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0.49751243781094528</v>
      </c>
      <c r="G70" s="28"/>
      <c r="H70" s="46" t="s">
        <v>423</v>
      </c>
      <c r="I70" s="49">
        <v>151</v>
      </c>
      <c r="J70" s="49">
        <v>78</v>
      </c>
      <c r="K70" s="49">
        <v>73</v>
      </c>
      <c r="L70" s="28"/>
    </row>
    <row r="71" spans="2:12" ht="13.15" customHeight="1">
      <c r="B71" s="42" t="s">
        <v>424</v>
      </c>
      <c r="C71" s="43">
        <v>5</v>
      </c>
      <c r="D71" s="44">
        <v>2</v>
      </c>
      <c r="E71" s="44">
        <v>3</v>
      </c>
      <c r="F71" s="45">
        <v>2.4875621890547266</v>
      </c>
      <c r="G71" s="28"/>
      <c r="H71" s="46" t="s">
        <v>425</v>
      </c>
      <c r="I71" s="49">
        <v>33</v>
      </c>
      <c r="J71" s="49">
        <v>14</v>
      </c>
      <c r="K71" s="49">
        <v>19</v>
      </c>
      <c r="L71" s="28"/>
    </row>
    <row r="72" spans="2:12" ht="13.15" customHeight="1">
      <c r="B72" s="34" t="s">
        <v>426</v>
      </c>
      <c r="C72" s="35">
        <v>24</v>
      </c>
      <c r="D72" s="36">
        <v>9</v>
      </c>
      <c r="E72" s="36">
        <v>15</v>
      </c>
      <c r="F72" s="37">
        <v>11.940298507462686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2.4875621890547266</v>
      </c>
      <c r="G73" s="28"/>
      <c r="H73" s="46" t="s">
        <v>421</v>
      </c>
      <c r="I73" s="51">
        <v>8.4577114427860707</v>
      </c>
      <c r="J73" s="51">
        <v>8</v>
      </c>
      <c r="K73" s="51">
        <v>8.9108910891089099</v>
      </c>
      <c r="L73" s="28"/>
    </row>
    <row r="74" spans="2:12" ht="13.15" customHeight="1">
      <c r="B74" s="38" t="s">
        <v>429</v>
      </c>
      <c r="C74" s="39">
        <v>5</v>
      </c>
      <c r="D74" s="40">
        <v>1</v>
      </c>
      <c r="E74" s="40">
        <v>4</v>
      </c>
      <c r="F74" s="41">
        <v>2.4875621890547266</v>
      </c>
      <c r="G74" s="28"/>
      <c r="H74" s="64" t="s">
        <v>423</v>
      </c>
      <c r="I74" s="51">
        <v>75.124378109452735</v>
      </c>
      <c r="J74" s="51">
        <v>78</v>
      </c>
      <c r="K74" s="51">
        <v>72.277227722772281</v>
      </c>
      <c r="L74" s="28"/>
    </row>
    <row r="75" spans="2:12" ht="13.15" customHeight="1">
      <c r="B75" s="38" t="s">
        <v>430</v>
      </c>
      <c r="C75" s="39">
        <v>10</v>
      </c>
      <c r="D75" s="40">
        <v>4</v>
      </c>
      <c r="E75" s="40">
        <v>6</v>
      </c>
      <c r="F75" s="41">
        <v>4.9751243781094532</v>
      </c>
      <c r="G75" s="28"/>
      <c r="H75" s="46" t="s">
        <v>425</v>
      </c>
      <c r="I75" s="51">
        <v>16.417910447761194</v>
      </c>
      <c r="J75" s="51">
        <v>14.000000000000002</v>
      </c>
      <c r="K75" s="51">
        <v>18.811881188118811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0.49751243781094528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3</v>
      </c>
      <c r="D77" s="54">
        <v>2</v>
      </c>
      <c r="E77" s="54">
        <v>1</v>
      </c>
      <c r="F77" s="55">
        <v>1.4925373134328357</v>
      </c>
      <c r="G77" s="28"/>
      <c r="H77" s="46" t="s">
        <v>433</v>
      </c>
      <c r="I77" s="51">
        <v>45.1</v>
      </c>
      <c r="J77" s="51">
        <v>43.9</v>
      </c>
      <c r="K77" s="51">
        <v>46.3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88</v>
      </c>
      <c r="J78" s="56"/>
      <c r="K78" s="56"/>
      <c r="L78" s="56"/>
    </row>
  </sheetData>
  <phoneticPr fontId="1"/>
  <conditionalFormatting sqref="C5:F77 I6:L78">
    <cfRule type="expression" dxfId="74" priority="1">
      <formula>$L$3="秘匿有り"</formula>
    </cfRule>
  </conditionalFormatting>
  <conditionalFormatting sqref="F5:F77">
    <cfRule type="cellIs" dxfId="73" priority="2" operator="equal">
      <formula>0</formula>
    </cfRule>
  </conditionalFormatting>
  <conditionalFormatting sqref="L6:L66">
    <cfRule type="cellIs" dxfId="72" priority="3" operator="equal">
      <formula>0</formula>
    </cfRule>
  </conditionalFormatting>
  <hyperlinks>
    <hyperlink ref="L1" location="目次!A1" display="目次へ戻る" xr:uid="{9F3B4AB7-91C4-4CCD-BED4-69CDD9446E09}"/>
  </hyperlinks>
  <pageMargins left="0.7" right="0.7" top="0.75" bottom="0.75" header="0.3" footer="0.3"/>
</worksheet>
</file>

<file path=xl/worksheets/sheet2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EF3FD-0FC4-4DD7-8FD2-71794B3CBCCE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149</v>
      </c>
      <c r="D5" s="30">
        <v>78</v>
      </c>
      <c r="E5" s="30">
        <v>71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2</v>
      </c>
      <c r="E6" s="36">
        <v>4</v>
      </c>
      <c r="F6" s="37">
        <v>4.0268456375838921</v>
      </c>
      <c r="G6" s="28"/>
      <c r="H6" s="34" t="s">
        <v>296</v>
      </c>
      <c r="I6" s="35">
        <v>6</v>
      </c>
      <c r="J6" s="36">
        <v>1</v>
      </c>
      <c r="K6" s="36">
        <v>5</v>
      </c>
      <c r="L6" s="61">
        <v>4.0268456375838921</v>
      </c>
    </row>
    <row r="7" spans="2:12" ht="13.15" customHeight="1">
      <c r="B7" s="38" t="s">
        <v>297</v>
      </c>
      <c r="C7" s="39">
        <v>2</v>
      </c>
      <c r="D7" s="40">
        <v>0</v>
      </c>
      <c r="E7" s="40">
        <v>2</v>
      </c>
      <c r="F7" s="41">
        <v>1.3422818791946309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2.0134228187919461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1.3422818791946309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1.3422818791946309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0.67114093959731547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1.3422818791946309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11</v>
      </c>
      <c r="D12" s="36">
        <v>7</v>
      </c>
      <c r="E12" s="36">
        <v>4</v>
      </c>
      <c r="F12" s="37">
        <v>7.3825503355704702</v>
      </c>
      <c r="G12" s="28"/>
      <c r="H12" s="34" t="s">
        <v>308</v>
      </c>
      <c r="I12" s="35">
        <v>7</v>
      </c>
      <c r="J12" s="36">
        <v>3</v>
      </c>
      <c r="K12" s="36">
        <v>4</v>
      </c>
      <c r="L12" s="61">
        <v>4.6979865771812079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1.3422818791946309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0.67114093959731547</v>
      </c>
    </row>
    <row r="14" spans="2:12" ht="13.15" customHeight="1">
      <c r="B14" s="38" t="s">
        <v>311</v>
      </c>
      <c r="C14" s="39">
        <v>3</v>
      </c>
      <c r="D14" s="40">
        <v>3</v>
      </c>
      <c r="E14" s="40">
        <v>0</v>
      </c>
      <c r="F14" s="41">
        <v>2.0134228187919461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2.0134228187919461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2.0134228187919461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1.3422818791946309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0.67114093959731547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1.3422818791946309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0.67114093959731547</v>
      </c>
    </row>
    <row r="18" spans="2:12" ht="13.15" customHeight="1">
      <c r="B18" s="34" t="s">
        <v>319</v>
      </c>
      <c r="C18" s="35">
        <v>8</v>
      </c>
      <c r="D18" s="36">
        <v>6</v>
      </c>
      <c r="E18" s="36">
        <v>2</v>
      </c>
      <c r="F18" s="37">
        <v>5.3691275167785237</v>
      </c>
      <c r="G18" s="28"/>
      <c r="H18" s="34" t="s">
        <v>320</v>
      </c>
      <c r="I18" s="35">
        <v>5</v>
      </c>
      <c r="J18" s="36">
        <v>3</v>
      </c>
      <c r="K18" s="36">
        <v>2</v>
      </c>
      <c r="L18" s="61">
        <v>3.3557046979865772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3.3557046979865772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0.67114093959731547</v>
      </c>
    </row>
    <row r="20" spans="2:12" ht="13.15" customHeight="1">
      <c r="B20" s="38" t="s">
        <v>323</v>
      </c>
      <c r="C20" s="39">
        <v>2</v>
      </c>
      <c r="D20" s="40">
        <v>2</v>
      </c>
      <c r="E20" s="40">
        <v>0</v>
      </c>
      <c r="F20" s="41">
        <v>1.3422818791946309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0.67114093959731547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2.0134228187919461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0.67114093959731547</v>
      </c>
    </row>
    <row r="24" spans="2:12" ht="13.15" customHeight="1">
      <c r="B24" s="34" t="s">
        <v>331</v>
      </c>
      <c r="C24" s="35">
        <v>3</v>
      </c>
      <c r="D24" s="36">
        <v>3</v>
      </c>
      <c r="E24" s="36">
        <v>0</v>
      </c>
      <c r="F24" s="37">
        <v>2.0134228187919461</v>
      </c>
      <c r="G24" s="28"/>
      <c r="H24" s="34" t="s">
        <v>332</v>
      </c>
      <c r="I24" s="35">
        <v>13</v>
      </c>
      <c r="J24" s="36">
        <v>7</v>
      </c>
      <c r="K24" s="36">
        <v>6</v>
      </c>
      <c r="L24" s="61">
        <v>8.724832214765101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0.67114093959731547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1.3422818791946309</v>
      </c>
    </row>
    <row r="26" spans="2:12" ht="13.15" customHeight="1">
      <c r="B26" s="38" t="s">
        <v>335</v>
      </c>
      <c r="C26" s="39">
        <v>1</v>
      </c>
      <c r="D26" s="40">
        <v>1</v>
      </c>
      <c r="E26" s="40">
        <v>0</v>
      </c>
      <c r="F26" s="41">
        <v>0.67114093959731547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2.0134228187919461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2.0134228187919461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4</v>
      </c>
      <c r="J28" s="40">
        <v>3</v>
      </c>
      <c r="K28" s="40">
        <v>1</v>
      </c>
      <c r="L28" s="62">
        <v>2.6845637583892619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0.67114093959731547</v>
      </c>
      <c r="G29" s="28"/>
      <c r="H29" s="42" t="s">
        <v>342</v>
      </c>
      <c r="I29" s="43">
        <v>1</v>
      </c>
      <c r="J29" s="44">
        <v>0</v>
      </c>
      <c r="K29" s="44">
        <v>1</v>
      </c>
      <c r="L29" s="63">
        <v>0.67114093959731547</v>
      </c>
    </row>
    <row r="30" spans="2:12" ht="13.15" customHeight="1">
      <c r="B30" s="34" t="s">
        <v>343</v>
      </c>
      <c r="C30" s="35">
        <v>4</v>
      </c>
      <c r="D30" s="36">
        <v>2</v>
      </c>
      <c r="E30" s="36">
        <v>2</v>
      </c>
      <c r="F30" s="37">
        <v>2.6845637583892619</v>
      </c>
      <c r="G30" s="28"/>
      <c r="H30" s="34" t="s">
        <v>344</v>
      </c>
      <c r="I30" s="35">
        <v>6</v>
      </c>
      <c r="J30" s="36">
        <v>3</v>
      </c>
      <c r="K30" s="36">
        <v>3</v>
      </c>
      <c r="L30" s="61">
        <v>4.0268456375838921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0.67114093959731547</v>
      </c>
      <c r="G31" s="28"/>
      <c r="H31" s="38" t="s">
        <v>346</v>
      </c>
      <c r="I31" s="39">
        <v>2</v>
      </c>
      <c r="J31" s="40">
        <v>1</v>
      </c>
      <c r="K31" s="40">
        <v>1</v>
      </c>
      <c r="L31" s="62">
        <v>1.3422818791946309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1.3422818791946309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1.3422818791946309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0.67114093959731547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0.67114093959731547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0.67114093959731547</v>
      </c>
    </row>
    <row r="36" spans="2:12" ht="13.15" customHeight="1">
      <c r="B36" s="34" t="s">
        <v>355</v>
      </c>
      <c r="C36" s="35">
        <v>13</v>
      </c>
      <c r="D36" s="36">
        <v>7</v>
      </c>
      <c r="E36" s="36">
        <v>6</v>
      </c>
      <c r="F36" s="37">
        <v>8.724832214765101</v>
      </c>
      <c r="G36" s="28"/>
      <c r="H36" s="34" t="s">
        <v>356</v>
      </c>
      <c r="I36" s="35">
        <v>3</v>
      </c>
      <c r="J36" s="36">
        <v>1</v>
      </c>
      <c r="K36" s="36">
        <v>2</v>
      </c>
      <c r="L36" s="61">
        <v>2.0134228187919461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0.67114093959731547</v>
      </c>
      <c r="G38" s="28"/>
      <c r="H38" s="38" t="s">
        <v>360</v>
      </c>
      <c r="I38" s="39">
        <v>1</v>
      </c>
      <c r="J38" s="40">
        <v>0</v>
      </c>
      <c r="K38" s="40">
        <v>1</v>
      </c>
      <c r="L38" s="62">
        <v>0.67114093959731547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1.3422818791946309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2.6845637583892619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1.3422818791946309</v>
      </c>
    </row>
    <row r="41" spans="2:12" ht="13.15" customHeight="1">
      <c r="B41" s="42" t="s">
        <v>365</v>
      </c>
      <c r="C41" s="43">
        <v>6</v>
      </c>
      <c r="D41" s="44">
        <v>3</v>
      </c>
      <c r="E41" s="44">
        <v>3</v>
      </c>
      <c r="F41" s="45">
        <v>4.0268456375838921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12</v>
      </c>
      <c r="D42" s="36">
        <v>6</v>
      </c>
      <c r="E42" s="36">
        <v>6</v>
      </c>
      <c r="F42" s="37">
        <v>8.0536912751677843</v>
      </c>
      <c r="G42" s="28"/>
      <c r="H42" s="34" t="s">
        <v>368</v>
      </c>
      <c r="I42" s="35">
        <v>1</v>
      </c>
      <c r="J42" s="36">
        <v>1</v>
      </c>
      <c r="K42" s="36">
        <v>0</v>
      </c>
      <c r="L42" s="61">
        <v>0.67114093959731547</v>
      </c>
    </row>
    <row r="43" spans="2:12" ht="13.15" customHeight="1">
      <c r="B43" s="38" t="s">
        <v>369</v>
      </c>
      <c r="C43" s="39">
        <v>4</v>
      </c>
      <c r="D43" s="40">
        <v>1</v>
      </c>
      <c r="E43" s="40">
        <v>3</v>
      </c>
      <c r="F43" s="41">
        <v>2.6845637583892619</v>
      </c>
      <c r="G43" s="28"/>
      <c r="H43" s="38" t="s">
        <v>370</v>
      </c>
      <c r="I43" s="39">
        <v>1</v>
      </c>
      <c r="J43" s="40">
        <v>1</v>
      </c>
      <c r="K43" s="40">
        <v>0</v>
      </c>
      <c r="L43" s="62">
        <v>0.67114093959731547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1.3422818791946309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0.67114093959731547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0.67114093959731547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2</v>
      </c>
      <c r="E47" s="44">
        <v>2</v>
      </c>
      <c r="F47" s="45">
        <v>2.6845637583892619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10</v>
      </c>
      <c r="D48" s="36">
        <v>5</v>
      </c>
      <c r="E48" s="36">
        <v>5</v>
      </c>
      <c r="F48" s="37">
        <v>6.7114093959731544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1.3422818791946309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2.0134228187919461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1.3422818791946309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1</v>
      </c>
      <c r="E53" s="44">
        <v>2</v>
      </c>
      <c r="F53" s="45">
        <v>2.0134228187919461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13</v>
      </c>
      <c r="D54" s="36">
        <v>6</v>
      </c>
      <c r="E54" s="36">
        <v>7</v>
      </c>
      <c r="F54" s="37">
        <v>8.724832214765101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3</v>
      </c>
      <c r="E55" s="40">
        <v>1</v>
      </c>
      <c r="F55" s="41">
        <v>2.6845637583892619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1.3422818791946309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0.67114093959731547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0</v>
      </c>
      <c r="E58" s="40">
        <v>2</v>
      </c>
      <c r="F58" s="41">
        <v>1.3422818791946309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2.6845637583892619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5</v>
      </c>
      <c r="D60" s="36">
        <v>3</v>
      </c>
      <c r="E60" s="36">
        <v>2</v>
      </c>
      <c r="F60" s="37">
        <v>3.3557046979865772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0.67114093959731547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3</v>
      </c>
      <c r="E63" s="40">
        <v>0</v>
      </c>
      <c r="F63" s="41">
        <v>2.0134228187919461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0</v>
      </c>
      <c r="E65" s="44">
        <v>1</v>
      </c>
      <c r="F65" s="45">
        <v>0.67114093959731547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15</v>
      </c>
      <c r="D66" s="36">
        <v>7</v>
      </c>
      <c r="E66" s="36">
        <v>8</v>
      </c>
      <c r="F66" s="37">
        <v>10.067114093959731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2</v>
      </c>
      <c r="E67" s="40">
        <v>0</v>
      </c>
      <c r="F67" s="41">
        <v>1.3422818791946309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2.0134228187919461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2.0134228187919461</v>
      </c>
      <c r="G69" s="28"/>
      <c r="H69" s="46" t="s">
        <v>421</v>
      </c>
      <c r="I69" s="49">
        <v>25</v>
      </c>
      <c r="J69" s="49">
        <v>15</v>
      </c>
      <c r="K69" s="49">
        <v>10</v>
      </c>
      <c r="L69" s="28"/>
    </row>
    <row r="70" spans="2:12" ht="13.15" customHeight="1">
      <c r="B70" s="38" t="s">
        <v>422</v>
      </c>
      <c r="C70" s="39">
        <v>3</v>
      </c>
      <c r="D70" s="40">
        <v>1</v>
      </c>
      <c r="E70" s="40">
        <v>2</v>
      </c>
      <c r="F70" s="41">
        <v>2.0134228187919461</v>
      </c>
      <c r="G70" s="28"/>
      <c r="H70" s="46" t="s">
        <v>423</v>
      </c>
      <c r="I70" s="49">
        <v>89</v>
      </c>
      <c r="J70" s="49">
        <v>45</v>
      </c>
      <c r="K70" s="49">
        <v>44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2.6845637583892619</v>
      </c>
      <c r="G71" s="28"/>
      <c r="H71" s="46" t="s">
        <v>425</v>
      </c>
      <c r="I71" s="49">
        <v>35</v>
      </c>
      <c r="J71" s="49">
        <v>18</v>
      </c>
      <c r="K71" s="49">
        <v>17</v>
      </c>
      <c r="L71" s="28"/>
    </row>
    <row r="72" spans="2:12" ht="13.15" customHeight="1">
      <c r="B72" s="34" t="s">
        <v>426</v>
      </c>
      <c r="C72" s="35">
        <v>8</v>
      </c>
      <c r="D72" s="36">
        <v>5</v>
      </c>
      <c r="E72" s="36">
        <v>3</v>
      </c>
      <c r="F72" s="37">
        <v>5.3691275167785237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16.778523489932887</v>
      </c>
      <c r="J73" s="51">
        <v>19.230769230769234</v>
      </c>
      <c r="K73" s="51">
        <v>14.084507042253522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1.3422818791946309</v>
      </c>
      <c r="G74" s="28"/>
      <c r="H74" s="64" t="s">
        <v>423</v>
      </c>
      <c r="I74" s="51">
        <v>59.731543624161077</v>
      </c>
      <c r="J74" s="51">
        <v>57.692307692307686</v>
      </c>
      <c r="K74" s="51">
        <v>61.971830985915489</v>
      </c>
      <c r="L74" s="28"/>
    </row>
    <row r="75" spans="2:12" ht="13.15" customHeight="1">
      <c r="B75" s="38" t="s">
        <v>430</v>
      </c>
      <c r="C75" s="39">
        <v>2</v>
      </c>
      <c r="D75" s="40">
        <v>2</v>
      </c>
      <c r="E75" s="40">
        <v>0</v>
      </c>
      <c r="F75" s="41">
        <v>1.3422818791946309</v>
      </c>
      <c r="G75" s="28"/>
      <c r="H75" s="46" t="s">
        <v>425</v>
      </c>
      <c r="I75" s="51">
        <v>23.48993288590604</v>
      </c>
      <c r="J75" s="51">
        <v>23.076923076923077</v>
      </c>
      <c r="K75" s="51">
        <v>23.943661971830984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2.0134228187919461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0.67114093959731547</v>
      </c>
      <c r="G77" s="28"/>
      <c r="H77" s="46" t="s">
        <v>433</v>
      </c>
      <c r="I77" s="51">
        <v>43.5</v>
      </c>
      <c r="J77" s="51">
        <v>41.7</v>
      </c>
      <c r="K77" s="51">
        <v>45.5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90</v>
      </c>
      <c r="J78" s="56"/>
      <c r="K78" s="56"/>
      <c r="L78" s="56"/>
    </row>
  </sheetData>
  <phoneticPr fontId="1"/>
  <conditionalFormatting sqref="C5:F77 I6:L78">
    <cfRule type="expression" dxfId="71" priority="1">
      <formula>$L$3="秘匿有り"</formula>
    </cfRule>
  </conditionalFormatting>
  <conditionalFormatting sqref="F5:F77">
    <cfRule type="cellIs" dxfId="70" priority="2" operator="equal">
      <formula>0</formula>
    </cfRule>
  </conditionalFormatting>
  <conditionalFormatting sqref="L6:L66">
    <cfRule type="cellIs" dxfId="69" priority="3" operator="equal">
      <formula>0</formula>
    </cfRule>
  </conditionalFormatting>
  <hyperlinks>
    <hyperlink ref="L1" location="目次!A1" display="目次へ戻る" xr:uid="{DFCAB4DF-555B-4130-92EA-B89878E9A48D}"/>
  </hyperlinks>
  <pageMargins left="0.7" right="0.7" top="0.75" bottom="0.75" header="0.3" footer="0.3"/>
</worksheet>
</file>

<file path=xl/worksheets/sheet2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B0F7-EBFE-40F8-969B-BC16C93C923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172</v>
      </c>
      <c r="D5" s="30">
        <v>78</v>
      </c>
      <c r="E5" s="30">
        <v>94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4</v>
      </c>
      <c r="E6" s="36">
        <v>2</v>
      </c>
      <c r="F6" s="37">
        <v>3.4883720930232558</v>
      </c>
      <c r="G6" s="28"/>
      <c r="H6" s="34" t="s">
        <v>296</v>
      </c>
      <c r="I6" s="35">
        <v>12</v>
      </c>
      <c r="J6" s="36">
        <v>6</v>
      </c>
      <c r="K6" s="36">
        <v>6</v>
      </c>
      <c r="L6" s="61">
        <v>6.9767441860465116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0.58139534883720934</v>
      </c>
      <c r="G7" s="28"/>
      <c r="H7" s="38" t="s">
        <v>298</v>
      </c>
      <c r="I7" s="39">
        <v>4</v>
      </c>
      <c r="J7" s="40">
        <v>2</v>
      </c>
      <c r="K7" s="40">
        <v>2</v>
      </c>
      <c r="L7" s="62">
        <v>2.3255813953488373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0.58139534883720934</v>
      </c>
      <c r="G8" s="28"/>
      <c r="H8" s="38" t="s">
        <v>300</v>
      </c>
      <c r="I8" s="39">
        <v>3</v>
      </c>
      <c r="J8" s="40">
        <v>3</v>
      </c>
      <c r="K8" s="40">
        <v>0</v>
      </c>
      <c r="L8" s="62">
        <v>1.7441860465116279</v>
      </c>
    </row>
    <row r="9" spans="2:12" ht="13.15" customHeight="1">
      <c r="B9" s="38" t="s">
        <v>301</v>
      </c>
      <c r="C9" s="39">
        <v>4</v>
      </c>
      <c r="D9" s="40">
        <v>2</v>
      </c>
      <c r="E9" s="40">
        <v>2</v>
      </c>
      <c r="F9" s="41">
        <v>2.3255813953488373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1.1627906976744187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1.1627906976744187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0.58139534883720934</v>
      </c>
    </row>
    <row r="12" spans="2:12" ht="13.15" customHeight="1">
      <c r="B12" s="34" t="s">
        <v>307</v>
      </c>
      <c r="C12" s="35">
        <v>12</v>
      </c>
      <c r="D12" s="36">
        <v>6</v>
      </c>
      <c r="E12" s="36">
        <v>6</v>
      </c>
      <c r="F12" s="37">
        <v>6.9767441860465116</v>
      </c>
      <c r="G12" s="28"/>
      <c r="H12" s="34" t="s">
        <v>308</v>
      </c>
      <c r="I12" s="35">
        <v>8</v>
      </c>
      <c r="J12" s="36">
        <v>5</v>
      </c>
      <c r="K12" s="36">
        <v>3</v>
      </c>
      <c r="L12" s="61">
        <v>4.6511627906976747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0.58139534883720934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0.58139534883720934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0.58139534883720934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1.7441860465116279</v>
      </c>
      <c r="G15" s="28"/>
      <c r="H15" s="38" t="s">
        <v>314</v>
      </c>
      <c r="I15" s="39">
        <v>3</v>
      </c>
      <c r="J15" s="40">
        <v>2</v>
      </c>
      <c r="K15" s="40">
        <v>1</v>
      </c>
      <c r="L15" s="62">
        <v>1.7441860465116279</v>
      </c>
    </row>
    <row r="16" spans="2:12" ht="13.15" customHeight="1">
      <c r="B16" s="38" t="s">
        <v>315</v>
      </c>
      <c r="C16" s="39">
        <v>5</v>
      </c>
      <c r="D16" s="40">
        <v>2</v>
      </c>
      <c r="E16" s="40">
        <v>3</v>
      </c>
      <c r="F16" s="41">
        <v>2.9069767441860463</v>
      </c>
      <c r="G16" s="28"/>
      <c r="H16" s="38" t="s">
        <v>316</v>
      </c>
      <c r="I16" s="39">
        <v>2</v>
      </c>
      <c r="J16" s="40">
        <v>2</v>
      </c>
      <c r="K16" s="40">
        <v>0</v>
      </c>
      <c r="L16" s="62">
        <v>1.1627906976744187</v>
      </c>
    </row>
    <row r="17" spans="2:12" ht="13.15" customHeight="1">
      <c r="B17" s="42" t="s">
        <v>317</v>
      </c>
      <c r="C17" s="43">
        <v>2</v>
      </c>
      <c r="D17" s="44">
        <v>2</v>
      </c>
      <c r="E17" s="44">
        <v>0</v>
      </c>
      <c r="F17" s="45">
        <v>1.1627906976744187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1.1627906976744187</v>
      </c>
    </row>
    <row r="18" spans="2:12" ht="13.15" customHeight="1">
      <c r="B18" s="34" t="s">
        <v>319</v>
      </c>
      <c r="C18" s="35">
        <v>14</v>
      </c>
      <c r="D18" s="36">
        <v>9</v>
      </c>
      <c r="E18" s="36">
        <v>5</v>
      </c>
      <c r="F18" s="37">
        <v>8.1395348837209305</v>
      </c>
      <c r="G18" s="28"/>
      <c r="H18" s="34" t="s">
        <v>320</v>
      </c>
      <c r="I18" s="35">
        <v>5</v>
      </c>
      <c r="J18" s="36">
        <v>3</v>
      </c>
      <c r="K18" s="36">
        <v>2</v>
      </c>
      <c r="L18" s="61">
        <v>2.9069767441860463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2.3255813953488373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1.7441860465116279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0.58139534883720934</v>
      </c>
    </row>
    <row r="21" spans="2:12" ht="13.15" customHeight="1">
      <c r="B21" s="38" t="s">
        <v>325</v>
      </c>
      <c r="C21" s="39">
        <v>4</v>
      </c>
      <c r="D21" s="40">
        <v>4</v>
      </c>
      <c r="E21" s="40">
        <v>0</v>
      </c>
      <c r="F21" s="41">
        <v>2.3255813953488373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1.1627906976744187</v>
      </c>
    </row>
    <row r="22" spans="2:12" ht="13.15" customHeight="1">
      <c r="B22" s="38" t="s">
        <v>327</v>
      </c>
      <c r="C22" s="39">
        <v>2</v>
      </c>
      <c r="D22" s="40">
        <v>0</v>
      </c>
      <c r="E22" s="40">
        <v>2</v>
      </c>
      <c r="F22" s="41">
        <v>1.1627906976744187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1.1627906976744187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0.58139534883720934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17</v>
      </c>
      <c r="D24" s="36">
        <v>6</v>
      </c>
      <c r="E24" s="36">
        <v>11</v>
      </c>
      <c r="F24" s="37">
        <v>9.8837209302325579</v>
      </c>
      <c r="G24" s="28"/>
      <c r="H24" s="34" t="s">
        <v>332</v>
      </c>
      <c r="I24" s="35">
        <v>4</v>
      </c>
      <c r="J24" s="36">
        <v>3</v>
      </c>
      <c r="K24" s="36">
        <v>1</v>
      </c>
      <c r="L24" s="61">
        <v>2.3255813953488373</v>
      </c>
    </row>
    <row r="25" spans="2:12" ht="13.15" customHeight="1">
      <c r="B25" s="38" t="s">
        <v>333</v>
      </c>
      <c r="C25" s="39">
        <v>4</v>
      </c>
      <c r="D25" s="40">
        <v>1</v>
      </c>
      <c r="E25" s="40">
        <v>3</v>
      </c>
      <c r="F25" s="41">
        <v>2.3255813953488373</v>
      </c>
      <c r="G25" s="28"/>
      <c r="H25" s="38" t="s">
        <v>334</v>
      </c>
      <c r="I25" s="39">
        <v>1</v>
      </c>
      <c r="J25" s="40">
        <v>1</v>
      </c>
      <c r="K25" s="40">
        <v>0</v>
      </c>
      <c r="L25" s="62">
        <v>0.58139534883720934</v>
      </c>
    </row>
    <row r="26" spans="2:12" ht="13.15" customHeight="1">
      <c r="B26" s="38" t="s">
        <v>335</v>
      </c>
      <c r="C26" s="39">
        <v>3</v>
      </c>
      <c r="D26" s="40">
        <v>0</v>
      </c>
      <c r="E26" s="40">
        <v>3</v>
      </c>
      <c r="F26" s="41">
        <v>1.7441860465116279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0.58139534883720934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7</v>
      </c>
      <c r="D28" s="40">
        <v>3</v>
      </c>
      <c r="E28" s="40">
        <v>4</v>
      </c>
      <c r="F28" s="41">
        <v>4.0697674418604652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1.7441860465116279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1.1627906976744187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9</v>
      </c>
      <c r="D30" s="36">
        <v>3</v>
      </c>
      <c r="E30" s="36">
        <v>6</v>
      </c>
      <c r="F30" s="37">
        <v>5.2325581395348841</v>
      </c>
      <c r="G30" s="28"/>
      <c r="H30" s="34" t="s">
        <v>344</v>
      </c>
      <c r="I30" s="35">
        <v>4</v>
      </c>
      <c r="J30" s="36">
        <v>1</v>
      </c>
      <c r="K30" s="36">
        <v>3</v>
      </c>
      <c r="L30" s="61">
        <v>2.3255813953488373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1.1627906976744187</v>
      </c>
      <c r="G31" s="28"/>
      <c r="H31" s="38" t="s">
        <v>346</v>
      </c>
      <c r="I31" s="39">
        <v>2</v>
      </c>
      <c r="J31" s="40">
        <v>0</v>
      </c>
      <c r="K31" s="40">
        <v>2</v>
      </c>
      <c r="L31" s="62">
        <v>1.1627906976744187</v>
      </c>
    </row>
    <row r="32" spans="2:12" ht="13.15" customHeight="1">
      <c r="B32" s="38" t="s">
        <v>347</v>
      </c>
      <c r="C32" s="39">
        <v>3</v>
      </c>
      <c r="D32" s="40">
        <v>0</v>
      </c>
      <c r="E32" s="40">
        <v>3</v>
      </c>
      <c r="F32" s="41">
        <v>1.7441860465116279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0.58139534883720934</v>
      </c>
    </row>
    <row r="33" spans="2:12" ht="13.15" customHeight="1">
      <c r="B33" s="38" t="s">
        <v>349</v>
      </c>
      <c r="C33" s="39">
        <v>2</v>
      </c>
      <c r="D33" s="40">
        <v>0</v>
      </c>
      <c r="E33" s="40">
        <v>2</v>
      </c>
      <c r="F33" s="41">
        <v>1.1627906976744187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2</v>
      </c>
      <c r="D34" s="40">
        <v>2</v>
      </c>
      <c r="E34" s="40">
        <v>0</v>
      </c>
      <c r="F34" s="41">
        <v>1.1627906976744187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0.58139534883720934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9</v>
      </c>
      <c r="D36" s="36">
        <v>2</v>
      </c>
      <c r="E36" s="36">
        <v>7</v>
      </c>
      <c r="F36" s="37">
        <v>5.2325581395348841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0.58139534883720934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1</v>
      </c>
      <c r="E38" s="40">
        <v>1</v>
      </c>
      <c r="F38" s="41">
        <v>1.1627906976744187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1.1627906976744187</v>
      </c>
      <c r="G39" s="28"/>
      <c r="H39" s="38" t="s">
        <v>362</v>
      </c>
      <c r="I39" s="39">
        <v>1</v>
      </c>
      <c r="J39" s="40">
        <v>0</v>
      </c>
      <c r="K39" s="40">
        <v>1</v>
      </c>
      <c r="L39" s="62">
        <v>0.58139534883720934</v>
      </c>
    </row>
    <row r="40" spans="2:12" ht="13.15" customHeight="1">
      <c r="B40" s="38" t="s">
        <v>363</v>
      </c>
      <c r="C40" s="39">
        <v>3</v>
      </c>
      <c r="D40" s="40">
        <v>1</v>
      </c>
      <c r="E40" s="40">
        <v>2</v>
      </c>
      <c r="F40" s="41">
        <v>1.7441860465116279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1.1627906976744187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13</v>
      </c>
      <c r="D42" s="36">
        <v>4</v>
      </c>
      <c r="E42" s="36">
        <v>9</v>
      </c>
      <c r="F42" s="37">
        <v>7.5581395348837201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0.58139534883720934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0</v>
      </c>
      <c r="E44" s="40">
        <v>3</v>
      </c>
      <c r="F44" s="41">
        <v>1.7441860465116279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4</v>
      </c>
      <c r="D45" s="40">
        <v>1</v>
      </c>
      <c r="E45" s="40">
        <v>3</v>
      </c>
      <c r="F45" s="41">
        <v>2.3255813953488373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2</v>
      </c>
      <c r="E46" s="40">
        <v>2</v>
      </c>
      <c r="F46" s="41">
        <v>2.3255813953488373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0.58139534883720934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7</v>
      </c>
      <c r="E48" s="36">
        <v>7</v>
      </c>
      <c r="F48" s="37">
        <v>8.1395348837209305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4</v>
      </c>
      <c r="D49" s="40">
        <v>1</v>
      </c>
      <c r="E49" s="40">
        <v>3</v>
      </c>
      <c r="F49" s="41">
        <v>2.3255813953488373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2</v>
      </c>
      <c r="E50" s="40">
        <v>0</v>
      </c>
      <c r="F50" s="41">
        <v>1.1627906976744187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2.3255813953488373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0.58139534883720934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2</v>
      </c>
      <c r="E53" s="44">
        <v>1</v>
      </c>
      <c r="F53" s="45">
        <v>1.7441860465116279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</v>
      </c>
      <c r="D54" s="36">
        <v>3</v>
      </c>
      <c r="E54" s="36">
        <v>4</v>
      </c>
      <c r="F54" s="37">
        <v>4.0697674418604652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0.58139534883720934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1.1627906976744187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0</v>
      </c>
      <c r="E57" s="40">
        <v>2</v>
      </c>
      <c r="F57" s="41">
        <v>1.1627906976744187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0.58139534883720934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1</v>
      </c>
      <c r="E59" s="44">
        <v>0</v>
      </c>
      <c r="F59" s="45">
        <v>0.58139534883720934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7</v>
      </c>
      <c r="E60" s="36">
        <v>5</v>
      </c>
      <c r="F60" s="37">
        <v>6.9767441860465116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1.1627906976744187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1.1627906976744187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1.7441860465116279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3</v>
      </c>
      <c r="E65" s="44">
        <v>2</v>
      </c>
      <c r="F65" s="45">
        <v>2.9069767441860463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17</v>
      </c>
      <c r="D66" s="36">
        <v>5</v>
      </c>
      <c r="E66" s="36">
        <v>12</v>
      </c>
      <c r="F66" s="37">
        <v>9.8837209302325579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5</v>
      </c>
      <c r="D67" s="40">
        <v>1</v>
      </c>
      <c r="E67" s="40">
        <v>4</v>
      </c>
      <c r="F67" s="41">
        <v>2.9069767441860463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2.3255813953488373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0</v>
      </c>
      <c r="E69" s="40">
        <v>3</v>
      </c>
      <c r="F69" s="41">
        <v>1.7441860465116279</v>
      </c>
      <c r="G69" s="28"/>
      <c r="H69" s="46" t="s">
        <v>421</v>
      </c>
      <c r="I69" s="49">
        <v>32</v>
      </c>
      <c r="J69" s="49">
        <v>19</v>
      </c>
      <c r="K69" s="49">
        <v>13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1.1627906976744187</v>
      </c>
      <c r="G70" s="28"/>
      <c r="H70" s="46" t="s">
        <v>423</v>
      </c>
      <c r="I70" s="49">
        <v>118</v>
      </c>
      <c r="J70" s="49">
        <v>47</v>
      </c>
      <c r="K70" s="49">
        <v>71</v>
      </c>
      <c r="L70" s="28"/>
    </row>
    <row r="71" spans="2:12" ht="13.15" customHeight="1">
      <c r="B71" s="42" t="s">
        <v>424</v>
      </c>
      <c r="C71" s="43">
        <v>3</v>
      </c>
      <c r="D71" s="44">
        <v>1</v>
      </c>
      <c r="E71" s="44">
        <v>2</v>
      </c>
      <c r="F71" s="45">
        <v>1.7441860465116279</v>
      </c>
      <c r="G71" s="28"/>
      <c r="H71" s="46" t="s">
        <v>425</v>
      </c>
      <c r="I71" s="49">
        <v>22</v>
      </c>
      <c r="J71" s="49">
        <v>12</v>
      </c>
      <c r="K71" s="49">
        <v>10</v>
      </c>
      <c r="L71" s="28"/>
    </row>
    <row r="72" spans="2:12" ht="13.15" customHeight="1">
      <c r="B72" s="34" t="s">
        <v>426</v>
      </c>
      <c r="C72" s="35">
        <v>8</v>
      </c>
      <c r="D72" s="36">
        <v>4</v>
      </c>
      <c r="E72" s="36">
        <v>4</v>
      </c>
      <c r="F72" s="37">
        <v>4.6511627906976747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0.58139534883720934</v>
      </c>
      <c r="G73" s="28"/>
      <c r="H73" s="46" t="s">
        <v>421</v>
      </c>
      <c r="I73" s="51">
        <v>18.604651162790699</v>
      </c>
      <c r="J73" s="51">
        <v>24.358974358974358</v>
      </c>
      <c r="K73" s="51">
        <v>13.829787234042554</v>
      </c>
      <c r="L73" s="28"/>
    </row>
    <row r="74" spans="2:12" ht="13.15" customHeight="1">
      <c r="B74" s="38" t="s">
        <v>429</v>
      </c>
      <c r="C74" s="39">
        <v>3</v>
      </c>
      <c r="D74" s="40">
        <v>0</v>
      </c>
      <c r="E74" s="40">
        <v>3</v>
      </c>
      <c r="F74" s="41">
        <v>1.7441860465116279</v>
      </c>
      <c r="G74" s="28"/>
      <c r="H74" s="64" t="s">
        <v>423</v>
      </c>
      <c r="I74" s="51">
        <v>68.604651162790702</v>
      </c>
      <c r="J74" s="51">
        <v>60.256410256410255</v>
      </c>
      <c r="K74" s="51">
        <v>75.531914893617028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0.58139534883720934</v>
      </c>
      <c r="G75" s="28"/>
      <c r="H75" s="46" t="s">
        <v>425</v>
      </c>
      <c r="I75" s="51">
        <v>12.790697674418606</v>
      </c>
      <c r="J75" s="51">
        <v>15.384615384615385</v>
      </c>
      <c r="K75" s="51">
        <v>10.638297872340425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0.58139534883720934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1.1627906976744187</v>
      </c>
      <c r="G77" s="28"/>
      <c r="H77" s="46" t="s">
        <v>433</v>
      </c>
      <c r="I77" s="51">
        <v>37.700000000000003</v>
      </c>
      <c r="J77" s="51">
        <v>37.9</v>
      </c>
      <c r="K77" s="51">
        <v>37.5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87</v>
      </c>
      <c r="J78" s="56"/>
      <c r="K78" s="56"/>
      <c r="L78" s="56"/>
    </row>
  </sheetData>
  <phoneticPr fontId="1"/>
  <conditionalFormatting sqref="C5:F77 I6:L78">
    <cfRule type="expression" dxfId="68" priority="1">
      <formula>$L$3="秘匿有り"</formula>
    </cfRule>
  </conditionalFormatting>
  <conditionalFormatting sqref="F5:F77">
    <cfRule type="cellIs" dxfId="67" priority="2" operator="equal">
      <formula>0</formula>
    </cfRule>
  </conditionalFormatting>
  <conditionalFormatting sqref="L6:L66">
    <cfRule type="cellIs" dxfId="66" priority="3" operator="equal">
      <formula>0</formula>
    </cfRule>
  </conditionalFormatting>
  <hyperlinks>
    <hyperlink ref="L1" location="目次!A1" display="目次へ戻る" xr:uid="{88457484-DCB0-414A-A1C0-1492EDD003C8}"/>
  </hyperlinks>
  <pageMargins left="0.7" right="0.7" top="0.75" bottom="0.75" header="0.3" footer="0.3"/>
</worksheet>
</file>

<file path=xl/worksheets/sheet2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21006-90F2-49CD-BBCD-F85184C7E3A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455</v>
      </c>
      <c r="D5" s="30">
        <v>225</v>
      </c>
      <c r="E5" s="30">
        <v>230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18</v>
      </c>
      <c r="D6" s="36">
        <v>8</v>
      </c>
      <c r="E6" s="36">
        <v>10</v>
      </c>
      <c r="F6" s="37">
        <v>3.9560439560439558</v>
      </c>
      <c r="G6" s="28"/>
      <c r="H6" s="34" t="s">
        <v>296</v>
      </c>
      <c r="I6" s="35">
        <v>25</v>
      </c>
      <c r="J6" s="36">
        <v>15</v>
      </c>
      <c r="K6" s="36">
        <v>10</v>
      </c>
      <c r="L6" s="61">
        <v>5.4945054945054945</v>
      </c>
    </row>
    <row r="7" spans="2:12" ht="13.15" customHeight="1">
      <c r="B7" s="38" t="s">
        <v>297</v>
      </c>
      <c r="C7" s="39">
        <v>4</v>
      </c>
      <c r="D7" s="40">
        <v>2</v>
      </c>
      <c r="E7" s="40">
        <v>2</v>
      </c>
      <c r="F7" s="41">
        <v>0.87912087912087911</v>
      </c>
      <c r="G7" s="28"/>
      <c r="H7" s="38" t="s">
        <v>298</v>
      </c>
      <c r="I7" s="39">
        <v>7</v>
      </c>
      <c r="J7" s="40">
        <v>4</v>
      </c>
      <c r="K7" s="40">
        <v>3</v>
      </c>
      <c r="L7" s="62">
        <v>1.5384615384615385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0.65934065934065933</v>
      </c>
      <c r="G8" s="28"/>
      <c r="H8" s="38" t="s">
        <v>300</v>
      </c>
      <c r="I8" s="39">
        <v>4</v>
      </c>
      <c r="J8" s="40">
        <v>3</v>
      </c>
      <c r="K8" s="40">
        <v>1</v>
      </c>
      <c r="L8" s="62">
        <v>0.87912087912087911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1.098901098901099</v>
      </c>
      <c r="G9" s="28"/>
      <c r="H9" s="38" t="s">
        <v>302</v>
      </c>
      <c r="I9" s="39">
        <v>5</v>
      </c>
      <c r="J9" s="40">
        <v>4</v>
      </c>
      <c r="K9" s="40">
        <v>1</v>
      </c>
      <c r="L9" s="62">
        <v>1.098901098901099</v>
      </c>
    </row>
    <row r="10" spans="2:12" ht="13.15" customHeight="1">
      <c r="B10" s="38" t="s">
        <v>303</v>
      </c>
      <c r="C10" s="39">
        <v>3</v>
      </c>
      <c r="D10" s="40">
        <v>0</v>
      </c>
      <c r="E10" s="40">
        <v>3</v>
      </c>
      <c r="F10" s="41">
        <v>0.65934065934065933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1.098901098901099</v>
      </c>
    </row>
    <row r="11" spans="2:12" ht="13.15" customHeight="1">
      <c r="B11" s="42" t="s">
        <v>305</v>
      </c>
      <c r="C11" s="43">
        <v>3</v>
      </c>
      <c r="D11" s="44">
        <v>2</v>
      </c>
      <c r="E11" s="44">
        <v>1</v>
      </c>
      <c r="F11" s="45">
        <v>0.65934065934065933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0.87912087912087911</v>
      </c>
    </row>
    <row r="12" spans="2:12" ht="13.15" customHeight="1">
      <c r="B12" s="34" t="s">
        <v>307</v>
      </c>
      <c r="C12" s="35">
        <v>25</v>
      </c>
      <c r="D12" s="36">
        <v>12</v>
      </c>
      <c r="E12" s="36">
        <v>13</v>
      </c>
      <c r="F12" s="37">
        <v>5.4945054945054945</v>
      </c>
      <c r="G12" s="28"/>
      <c r="H12" s="34" t="s">
        <v>308</v>
      </c>
      <c r="I12" s="35">
        <v>20</v>
      </c>
      <c r="J12" s="36">
        <v>10</v>
      </c>
      <c r="K12" s="36">
        <v>10</v>
      </c>
      <c r="L12" s="61">
        <v>4.395604395604396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0.43956043956043955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0.21978021978021978</v>
      </c>
    </row>
    <row r="14" spans="2:12" ht="13.15" customHeight="1">
      <c r="B14" s="38" t="s">
        <v>311</v>
      </c>
      <c r="C14" s="39">
        <v>6</v>
      </c>
      <c r="D14" s="40">
        <v>1</v>
      </c>
      <c r="E14" s="40">
        <v>5</v>
      </c>
      <c r="F14" s="41">
        <v>1.3186813186813187</v>
      </c>
      <c r="G14" s="28"/>
      <c r="H14" s="38" t="s">
        <v>312</v>
      </c>
      <c r="I14" s="39">
        <v>8</v>
      </c>
      <c r="J14" s="40">
        <v>5</v>
      </c>
      <c r="K14" s="40">
        <v>3</v>
      </c>
      <c r="L14" s="62">
        <v>1.7582417582417582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0.43956043956043955</v>
      </c>
      <c r="G15" s="28"/>
      <c r="H15" s="38" t="s">
        <v>314</v>
      </c>
      <c r="I15" s="39">
        <v>3</v>
      </c>
      <c r="J15" s="40">
        <v>1</v>
      </c>
      <c r="K15" s="40">
        <v>2</v>
      </c>
      <c r="L15" s="62">
        <v>0.65934065934065933</v>
      </c>
    </row>
    <row r="16" spans="2:12" ht="13.15" customHeight="1">
      <c r="B16" s="38" t="s">
        <v>315</v>
      </c>
      <c r="C16" s="39">
        <v>8</v>
      </c>
      <c r="D16" s="40">
        <v>6</v>
      </c>
      <c r="E16" s="40">
        <v>2</v>
      </c>
      <c r="F16" s="41">
        <v>1.7582417582417582</v>
      </c>
      <c r="G16" s="28"/>
      <c r="H16" s="38" t="s">
        <v>316</v>
      </c>
      <c r="I16" s="39">
        <v>3</v>
      </c>
      <c r="J16" s="40">
        <v>2</v>
      </c>
      <c r="K16" s="40">
        <v>1</v>
      </c>
      <c r="L16" s="62">
        <v>0.65934065934065933</v>
      </c>
    </row>
    <row r="17" spans="2:12" ht="13.15" customHeight="1">
      <c r="B17" s="42" t="s">
        <v>317</v>
      </c>
      <c r="C17" s="43">
        <v>7</v>
      </c>
      <c r="D17" s="44">
        <v>3</v>
      </c>
      <c r="E17" s="44">
        <v>4</v>
      </c>
      <c r="F17" s="45">
        <v>1.5384615384615385</v>
      </c>
      <c r="G17" s="28"/>
      <c r="H17" s="42" t="s">
        <v>318</v>
      </c>
      <c r="I17" s="43">
        <v>5</v>
      </c>
      <c r="J17" s="44">
        <v>2</v>
      </c>
      <c r="K17" s="44">
        <v>3</v>
      </c>
      <c r="L17" s="63">
        <v>1.098901098901099</v>
      </c>
    </row>
    <row r="18" spans="2:12" ht="13.15" customHeight="1">
      <c r="B18" s="34" t="s">
        <v>319</v>
      </c>
      <c r="C18" s="35">
        <v>35</v>
      </c>
      <c r="D18" s="36">
        <v>25</v>
      </c>
      <c r="E18" s="36">
        <v>10</v>
      </c>
      <c r="F18" s="37">
        <v>7.6923076923076925</v>
      </c>
      <c r="G18" s="28"/>
      <c r="H18" s="34" t="s">
        <v>320</v>
      </c>
      <c r="I18" s="35">
        <v>51</v>
      </c>
      <c r="J18" s="36">
        <v>24</v>
      </c>
      <c r="K18" s="36">
        <v>27</v>
      </c>
      <c r="L18" s="61">
        <v>11.20879120879121</v>
      </c>
    </row>
    <row r="19" spans="2:12" ht="13.15" customHeight="1">
      <c r="B19" s="38" t="s">
        <v>321</v>
      </c>
      <c r="C19" s="39">
        <v>10</v>
      </c>
      <c r="D19" s="40">
        <v>8</v>
      </c>
      <c r="E19" s="40">
        <v>2</v>
      </c>
      <c r="F19" s="41">
        <v>2.197802197802198</v>
      </c>
      <c r="G19" s="28"/>
      <c r="H19" s="38" t="s">
        <v>322</v>
      </c>
      <c r="I19" s="39">
        <v>9</v>
      </c>
      <c r="J19" s="40">
        <v>3</v>
      </c>
      <c r="K19" s="40">
        <v>6</v>
      </c>
      <c r="L19" s="62">
        <v>1.9780219780219779</v>
      </c>
    </row>
    <row r="20" spans="2:12" ht="13.15" customHeight="1">
      <c r="B20" s="38" t="s">
        <v>323</v>
      </c>
      <c r="C20" s="39">
        <v>11</v>
      </c>
      <c r="D20" s="40">
        <v>7</v>
      </c>
      <c r="E20" s="40">
        <v>4</v>
      </c>
      <c r="F20" s="41">
        <v>2.4175824175824179</v>
      </c>
      <c r="G20" s="28"/>
      <c r="H20" s="38" t="s">
        <v>324</v>
      </c>
      <c r="I20" s="39">
        <v>17</v>
      </c>
      <c r="J20" s="40">
        <v>6</v>
      </c>
      <c r="K20" s="40">
        <v>11</v>
      </c>
      <c r="L20" s="62">
        <v>3.7362637362637363</v>
      </c>
    </row>
    <row r="21" spans="2:12" ht="13.15" customHeight="1">
      <c r="B21" s="38" t="s">
        <v>325</v>
      </c>
      <c r="C21" s="39">
        <v>7</v>
      </c>
      <c r="D21" s="40">
        <v>6</v>
      </c>
      <c r="E21" s="40">
        <v>1</v>
      </c>
      <c r="F21" s="41">
        <v>1.5384615384615385</v>
      </c>
      <c r="G21" s="28"/>
      <c r="H21" s="38" t="s">
        <v>326</v>
      </c>
      <c r="I21" s="39">
        <v>7</v>
      </c>
      <c r="J21" s="40">
        <v>3</v>
      </c>
      <c r="K21" s="40">
        <v>4</v>
      </c>
      <c r="L21" s="62">
        <v>1.5384615384615385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0.43956043956043955</v>
      </c>
      <c r="G22" s="28"/>
      <c r="H22" s="38" t="s">
        <v>328</v>
      </c>
      <c r="I22" s="39">
        <v>11</v>
      </c>
      <c r="J22" s="40">
        <v>8</v>
      </c>
      <c r="K22" s="40">
        <v>3</v>
      </c>
      <c r="L22" s="62">
        <v>2.4175824175824179</v>
      </c>
    </row>
    <row r="23" spans="2:12" ht="13.15" customHeight="1">
      <c r="B23" s="42" t="s">
        <v>329</v>
      </c>
      <c r="C23" s="43">
        <v>5</v>
      </c>
      <c r="D23" s="44">
        <v>3</v>
      </c>
      <c r="E23" s="44">
        <v>2</v>
      </c>
      <c r="F23" s="45">
        <v>1.098901098901099</v>
      </c>
      <c r="G23" s="28"/>
      <c r="H23" s="42" t="s">
        <v>330</v>
      </c>
      <c r="I23" s="43">
        <v>7</v>
      </c>
      <c r="J23" s="44">
        <v>4</v>
      </c>
      <c r="K23" s="44">
        <v>3</v>
      </c>
      <c r="L23" s="63">
        <v>1.5384615384615385</v>
      </c>
    </row>
    <row r="24" spans="2:12" ht="13.15" customHeight="1">
      <c r="B24" s="34" t="s">
        <v>331</v>
      </c>
      <c r="C24" s="35">
        <v>10</v>
      </c>
      <c r="D24" s="36">
        <v>3</v>
      </c>
      <c r="E24" s="36">
        <v>7</v>
      </c>
      <c r="F24" s="37">
        <v>2.197802197802198</v>
      </c>
      <c r="G24" s="28"/>
      <c r="H24" s="34" t="s">
        <v>332</v>
      </c>
      <c r="I24" s="35">
        <v>31</v>
      </c>
      <c r="J24" s="36">
        <v>13</v>
      </c>
      <c r="K24" s="36">
        <v>18</v>
      </c>
      <c r="L24" s="61">
        <v>6.813186813186813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0.21978021978021978</v>
      </c>
      <c r="G25" s="28"/>
      <c r="H25" s="38" t="s">
        <v>334</v>
      </c>
      <c r="I25" s="39">
        <v>9</v>
      </c>
      <c r="J25" s="40">
        <v>5</v>
      </c>
      <c r="K25" s="40">
        <v>4</v>
      </c>
      <c r="L25" s="62">
        <v>1.9780219780219779</v>
      </c>
    </row>
    <row r="26" spans="2:12" ht="13.15" customHeight="1">
      <c r="B26" s="38" t="s">
        <v>335</v>
      </c>
      <c r="C26" s="39">
        <v>3</v>
      </c>
      <c r="D26" s="40">
        <v>0</v>
      </c>
      <c r="E26" s="40">
        <v>3</v>
      </c>
      <c r="F26" s="41">
        <v>0.65934065934065933</v>
      </c>
      <c r="G26" s="28"/>
      <c r="H26" s="38" t="s">
        <v>336</v>
      </c>
      <c r="I26" s="39">
        <v>8</v>
      </c>
      <c r="J26" s="40">
        <v>2</v>
      </c>
      <c r="K26" s="40">
        <v>6</v>
      </c>
      <c r="L26" s="62">
        <v>1.7582417582417582</v>
      </c>
    </row>
    <row r="27" spans="2:12" ht="13.15" customHeight="1">
      <c r="B27" s="38" t="s">
        <v>337</v>
      </c>
      <c r="C27" s="39">
        <v>3</v>
      </c>
      <c r="D27" s="40">
        <v>2</v>
      </c>
      <c r="E27" s="40">
        <v>1</v>
      </c>
      <c r="F27" s="41">
        <v>0.65934065934065933</v>
      </c>
      <c r="G27" s="28"/>
      <c r="H27" s="38" t="s">
        <v>338</v>
      </c>
      <c r="I27" s="39">
        <v>6</v>
      </c>
      <c r="J27" s="40">
        <v>3</v>
      </c>
      <c r="K27" s="40">
        <v>3</v>
      </c>
      <c r="L27" s="62">
        <v>1.3186813186813187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0.21978021978021978</v>
      </c>
      <c r="G28" s="28"/>
      <c r="H28" s="38" t="s">
        <v>340</v>
      </c>
      <c r="I28" s="39">
        <v>6</v>
      </c>
      <c r="J28" s="40">
        <v>2</v>
      </c>
      <c r="K28" s="40">
        <v>4</v>
      </c>
      <c r="L28" s="62">
        <v>1.3186813186813187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0.43956043956043955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0.43956043956043955</v>
      </c>
    </row>
    <row r="30" spans="2:12" ht="13.15" customHeight="1">
      <c r="B30" s="34" t="s">
        <v>343</v>
      </c>
      <c r="C30" s="35">
        <v>12</v>
      </c>
      <c r="D30" s="36">
        <v>4</v>
      </c>
      <c r="E30" s="36">
        <v>8</v>
      </c>
      <c r="F30" s="37">
        <v>2.6373626373626373</v>
      </c>
      <c r="G30" s="28"/>
      <c r="H30" s="34" t="s">
        <v>344</v>
      </c>
      <c r="I30" s="35">
        <v>23</v>
      </c>
      <c r="J30" s="36">
        <v>8</v>
      </c>
      <c r="K30" s="36">
        <v>15</v>
      </c>
      <c r="L30" s="61">
        <v>5.0549450549450547</v>
      </c>
    </row>
    <row r="31" spans="2:12" ht="13.15" customHeight="1">
      <c r="B31" s="38" t="s">
        <v>345</v>
      </c>
      <c r="C31" s="39">
        <v>5</v>
      </c>
      <c r="D31" s="40">
        <v>1</v>
      </c>
      <c r="E31" s="40">
        <v>4</v>
      </c>
      <c r="F31" s="41">
        <v>1.098901098901099</v>
      </c>
      <c r="G31" s="28"/>
      <c r="H31" s="38" t="s">
        <v>346</v>
      </c>
      <c r="I31" s="39">
        <v>8</v>
      </c>
      <c r="J31" s="40">
        <v>1</v>
      </c>
      <c r="K31" s="40">
        <v>7</v>
      </c>
      <c r="L31" s="62">
        <v>1.7582417582417582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0.43956043956043955</v>
      </c>
      <c r="G32" s="28"/>
      <c r="H32" s="38" t="s">
        <v>348</v>
      </c>
      <c r="I32" s="39">
        <v>4</v>
      </c>
      <c r="J32" s="40">
        <v>3</v>
      </c>
      <c r="K32" s="40">
        <v>1</v>
      </c>
      <c r="L32" s="62">
        <v>0.87912087912087911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0.43956043956043955</v>
      </c>
      <c r="G33" s="28"/>
      <c r="H33" s="38" t="s">
        <v>350</v>
      </c>
      <c r="I33" s="39">
        <v>4</v>
      </c>
      <c r="J33" s="40">
        <v>1</v>
      </c>
      <c r="K33" s="40">
        <v>3</v>
      </c>
      <c r="L33" s="62">
        <v>0.87912087912087911</v>
      </c>
    </row>
    <row r="34" spans="2:12" ht="13.15" customHeight="1">
      <c r="B34" s="38" t="s">
        <v>351</v>
      </c>
      <c r="C34" s="39">
        <v>3</v>
      </c>
      <c r="D34" s="40">
        <v>1</v>
      </c>
      <c r="E34" s="40">
        <v>2</v>
      </c>
      <c r="F34" s="41">
        <v>0.65934065934065933</v>
      </c>
      <c r="G34" s="28"/>
      <c r="H34" s="38" t="s">
        <v>352</v>
      </c>
      <c r="I34" s="39">
        <v>3</v>
      </c>
      <c r="J34" s="40">
        <v>2</v>
      </c>
      <c r="K34" s="40">
        <v>1</v>
      </c>
      <c r="L34" s="62">
        <v>0.65934065934065933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0.87912087912087911</v>
      </c>
    </row>
    <row r="36" spans="2:12" ht="13.15" customHeight="1">
      <c r="B36" s="34" t="s">
        <v>355</v>
      </c>
      <c r="C36" s="35">
        <v>18</v>
      </c>
      <c r="D36" s="36">
        <v>6</v>
      </c>
      <c r="E36" s="36">
        <v>12</v>
      </c>
      <c r="F36" s="37">
        <v>3.9560439560439558</v>
      </c>
      <c r="G36" s="28"/>
      <c r="H36" s="34" t="s">
        <v>356</v>
      </c>
      <c r="I36" s="35">
        <v>17</v>
      </c>
      <c r="J36" s="36">
        <v>8</v>
      </c>
      <c r="K36" s="36">
        <v>9</v>
      </c>
      <c r="L36" s="61">
        <v>3.7362637362637363</v>
      </c>
    </row>
    <row r="37" spans="2:12" ht="13.15" customHeight="1">
      <c r="B37" s="38" t="s">
        <v>357</v>
      </c>
      <c r="C37" s="39">
        <v>4</v>
      </c>
      <c r="D37" s="40">
        <v>0</v>
      </c>
      <c r="E37" s="40">
        <v>4</v>
      </c>
      <c r="F37" s="41">
        <v>0.87912087912087911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0.43956043956043955</v>
      </c>
    </row>
    <row r="38" spans="2:12" ht="13.15" customHeight="1">
      <c r="B38" s="38" t="s">
        <v>359</v>
      </c>
      <c r="C38" s="39">
        <v>8</v>
      </c>
      <c r="D38" s="40">
        <v>4</v>
      </c>
      <c r="E38" s="40">
        <v>4</v>
      </c>
      <c r="F38" s="41">
        <v>1.7582417582417582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0.43956043956043955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0.21978021978021978</v>
      </c>
      <c r="G39" s="28"/>
      <c r="H39" s="38" t="s">
        <v>362</v>
      </c>
      <c r="I39" s="39">
        <v>4</v>
      </c>
      <c r="J39" s="40">
        <v>3</v>
      </c>
      <c r="K39" s="40">
        <v>1</v>
      </c>
      <c r="L39" s="62">
        <v>0.87912087912087911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0.43956043956043955</v>
      </c>
      <c r="G40" s="28"/>
      <c r="H40" s="38" t="s">
        <v>364</v>
      </c>
      <c r="I40" s="39">
        <v>5</v>
      </c>
      <c r="J40" s="40">
        <v>2</v>
      </c>
      <c r="K40" s="40">
        <v>3</v>
      </c>
      <c r="L40" s="62">
        <v>1.098901098901099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0.65934065934065933</v>
      </c>
      <c r="G41" s="28"/>
      <c r="H41" s="42" t="s">
        <v>366</v>
      </c>
      <c r="I41" s="43">
        <v>4</v>
      </c>
      <c r="J41" s="44">
        <v>2</v>
      </c>
      <c r="K41" s="44">
        <v>2</v>
      </c>
      <c r="L41" s="63">
        <v>0.87912087912087911</v>
      </c>
    </row>
    <row r="42" spans="2:12" ht="13.15" customHeight="1">
      <c r="B42" s="34" t="s">
        <v>367</v>
      </c>
      <c r="C42" s="35">
        <v>22</v>
      </c>
      <c r="D42" s="36">
        <v>13</v>
      </c>
      <c r="E42" s="36">
        <v>9</v>
      </c>
      <c r="F42" s="37">
        <v>4.8351648351648358</v>
      </c>
      <c r="G42" s="28"/>
      <c r="H42" s="34" t="s">
        <v>368</v>
      </c>
      <c r="I42" s="35">
        <v>10</v>
      </c>
      <c r="J42" s="36">
        <v>0</v>
      </c>
      <c r="K42" s="36">
        <v>10</v>
      </c>
      <c r="L42" s="61">
        <v>2.197802197802198</v>
      </c>
    </row>
    <row r="43" spans="2:12" ht="13.15" customHeight="1">
      <c r="B43" s="38" t="s">
        <v>369</v>
      </c>
      <c r="C43" s="39">
        <v>4</v>
      </c>
      <c r="D43" s="40">
        <v>4</v>
      </c>
      <c r="E43" s="40">
        <v>0</v>
      </c>
      <c r="F43" s="41">
        <v>0.87912087912087911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0.65934065934065933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0.65934065934065933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0.21978021978021978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0.21978021978021978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0.43956043956043955</v>
      </c>
    </row>
    <row r="46" spans="2:12" ht="13.15" customHeight="1">
      <c r="B46" s="38" t="s">
        <v>375</v>
      </c>
      <c r="C46" s="39">
        <v>6</v>
      </c>
      <c r="D46" s="40">
        <v>2</v>
      </c>
      <c r="E46" s="40">
        <v>4</v>
      </c>
      <c r="F46" s="41">
        <v>1.3186813186813187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0.21978021978021978</v>
      </c>
    </row>
    <row r="47" spans="2:12" ht="13.15" customHeight="1">
      <c r="B47" s="42" t="s">
        <v>377</v>
      </c>
      <c r="C47" s="43">
        <v>8</v>
      </c>
      <c r="D47" s="44">
        <v>5</v>
      </c>
      <c r="E47" s="44">
        <v>3</v>
      </c>
      <c r="F47" s="45">
        <v>1.7582417582417582</v>
      </c>
      <c r="G47" s="28"/>
      <c r="H47" s="42" t="s">
        <v>378</v>
      </c>
      <c r="I47" s="43">
        <v>3</v>
      </c>
      <c r="J47" s="44">
        <v>0</v>
      </c>
      <c r="K47" s="44">
        <v>3</v>
      </c>
      <c r="L47" s="63">
        <v>0.65934065934065933</v>
      </c>
    </row>
    <row r="48" spans="2:12" ht="13.15" customHeight="1">
      <c r="B48" s="34" t="s">
        <v>379</v>
      </c>
      <c r="C48" s="35">
        <v>20</v>
      </c>
      <c r="D48" s="36">
        <v>13</v>
      </c>
      <c r="E48" s="36">
        <v>7</v>
      </c>
      <c r="F48" s="37">
        <v>4.395604395604396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0.21978021978021978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0.43956043956043955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0.65934065934065933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0.21978021978021978</v>
      </c>
    </row>
    <row r="51" spans="2:12" ht="13.15" customHeight="1">
      <c r="B51" s="38" t="s">
        <v>385</v>
      </c>
      <c r="C51" s="39">
        <v>5</v>
      </c>
      <c r="D51" s="40">
        <v>3</v>
      </c>
      <c r="E51" s="40">
        <v>2</v>
      </c>
      <c r="F51" s="41">
        <v>1.098901098901099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3</v>
      </c>
      <c r="E52" s="40">
        <v>1</v>
      </c>
      <c r="F52" s="41">
        <v>0.87912087912087911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6</v>
      </c>
      <c r="D53" s="44">
        <v>3</v>
      </c>
      <c r="E53" s="44">
        <v>3</v>
      </c>
      <c r="F53" s="45">
        <v>1.3186813186813187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42</v>
      </c>
      <c r="D54" s="36">
        <v>19</v>
      </c>
      <c r="E54" s="36">
        <v>23</v>
      </c>
      <c r="F54" s="37">
        <v>9.2307692307692317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9</v>
      </c>
      <c r="D55" s="40">
        <v>5</v>
      </c>
      <c r="E55" s="40">
        <v>4</v>
      </c>
      <c r="F55" s="41">
        <v>1.9780219780219779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11</v>
      </c>
      <c r="D56" s="40">
        <v>4</v>
      </c>
      <c r="E56" s="40">
        <v>7</v>
      </c>
      <c r="F56" s="41">
        <v>2.4175824175824179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9</v>
      </c>
      <c r="D57" s="40">
        <v>5</v>
      </c>
      <c r="E57" s="40">
        <v>4</v>
      </c>
      <c r="F57" s="41">
        <v>1.9780219780219779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6</v>
      </c>
      <c r="D58" s="40">
        <v>2</v>
      </c>
      <c r="E58" s="40">
        <v>4</v>
      </c>
      <c r="F58" s="41">
        <v>1.3186813186813187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1.5384615384615385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25</v>
      </c>
      <c r="D60" s="36">
        <v>17</v>
      </c>
      <c r="E60" s="36">
        <v>8</v>
      </c>
      <c r="F60" s="37">
        <v>5.4945054945054945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2</v>
      </c>
      <c r="E61" s="40">
        <v>1</v>
      </c>
      <c r="F61" s="41">
        <v>0.65934065934065933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1.3186813186813187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3</v>
      </c>
      <c r="E63" s="40">
        <v>1</v>
      </c>
      <c r="F63" s="41">
        <v>0.87912087912087911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7</v>
      </c>
      <c r="D64" s="40">
        <v>4</v>
      </c>
      <c r="E64" s="40">
        <v>3</v>
      </c>
      <c r="F64" s="41">
        <v>1.5384615384615385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4</v>
      </c>
      <c r="E65" s="44">
        <v>1</v>
      </c>
      <c r="F65" s="45">
        <v>1.098901098901099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22</v>
      </c>
      <c r="D66" s="36">
        <v>12</v>
      </c>
      <c r="E66" s="36">
        <v>10</v>
      </c>
      <c r="F66" s="37">
        <v>4.8351648351648358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0.65934065934065933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1.3186813186813187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2</v>
      </c>
      <c r="E69" s="40">
        <v>5</v>
      </c>
      <c r="F69" s="41">
        <v>1.5384615384615385</v>
      </c>
      <c r="G69" s="28"/>
      <c r="H69" s="46" t="s">
        <v>421</v>
      </c>
      <c r="I69" s="49">
        <v>78</v>
      </c>
      <c r="J69" s="49">
        <v>45</v>
      </c>
      <c r="K69" s="49">
        <v>33</v>
      </c>
      <c r="L69" s="28"/>
    </row>
    <row r="70" spans="2:12" ht="13.15" customHeight="1">
      <c r="B70" s="38" t="s">
        <v>422</v>
      </c>
      <c r="C70" s="39">
        <v>3</v>
      </c>
      <c r="D70" s="40">
        <v>3</v>
      </c>
      <c r="E70" s="40">
        <v>0</v>
      </c>
      <c r="F70" s="41">
        <v>0.65934065934065933</v>
      </c>
      <c r="G70" s="28"/>
      <c r="H70" s="46" t="s">
        <v>423</v>
      </c>
      <c r="I70" s="49">
        <v>224</v>
      </c>
      <c r="J70" s="49">
        <v>117</v>
      </c>
      <c r="K70" s="49">
        <v>107</v>
      </c>
      <c r="L70" s="28"/>
    </row>
    <row r="71" spans="2:12" ht="13.15" customHeight="1">
      <c r="B71" s="42" t="s">
        <v>424</v>
      </c>
      <c r="C71" s="43">
        <v>3</v>
      </c>
      <c r="D71" s="44">
        <v>2</v>
      </c>
      <c r="E71" s="44">
        <v>1</v>
      </c>
      <c r="F71" s="45">
        <v>0.65934065934065933</v>
      </c>
      <c r="G71" s="28"/>
      <c r="H71" s="46" t="s">
        <v>425</v>
      </c>
      <c r="I71" s="49">
        <v>153</v>
      </c>
      <c r="J71" s="49">
        <v>63</v>
      </c>
      <c r="K71" s="49">
        <v>90</v>
      </c>
      <c r="L71" s="28"/>
    </row>
    <row r="72" spans="2:12" ht="13.15" customHeight="1">
      <c r="B72" s="34" t="s">
        <v>426</v>
      </c>
      <c r="C72" s="35">
        <v>28</v>
      </c>
      <c r="D72" s="36">
        <v>15</v>
      </c>
      <c r="E72" s="36">
        <v>13</v>
      </c>
      <c r="F72" s="37">
        <v>6.1538461538461542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0.43956043956043955</v>
      </c>
      <c r="G73" s="28"/>
      <c r="H73" s="46" t="s">
        <v>421</v>
      </c>
      <c r="I73" s="51">
        <v>17.142857142857142</v>
      </c>
      <c r="J73" s="51">
        <v>20</v>
      </c>
      <c r="K73" s="51">
        <v>14.347826086956522</v>
      </c>
      <c r="L73" s="28"/>
    </row>
    <row r="74" spans="2:12" ht="13.15" customHeight="1">
      <c r="B74" s="38" t="s">
        <v>429</v>
      </c>
      <c r="C74" s="39">
        <v>8</v>
      </c>
      <c r="D74" s="40">
        <v>4</v>
      </c>
      <c r="E74" s="40">
        <v>4</v>
      </c>
      <c r="F74" s="41">
        <v>1.7582417582417582</v>
      </c>
      <c r="G74" s="28"/>
      <c r="H74" s="64" t="s">
        <v>423</v>
      </c>
      <c r="I74" s="51">
        <v>49.230769230769234</v>
      </c>
      <c r="J74" s="51">
        <v>52</v>
      </c>
      <c r="K74" s="51">
        <v>46.521739130434781</v>
      </c>
      <c r="L74" s="28"/>
    </row>
    <row r="75" spans="2:12" ht="13.15" customHeight="1">
      <c r="B75" s="38" t="s">
        <v>430</v>
      </c>
      <c r="C75" s="39">
        <v>6</v>
      </c>
      <c r="D75" s="40">
        <v>4</v>
      </c>
      <c r="E75" s="40">
        <v>2</v>
      </c>
      <c r="F75" s="41">
        <v>1.3186813186813187</v>
      </c>
      <c r="G75" s="28"/>
      <c r="H75" s="46" t="s">
        <v>425</v>
      </c>
      <c r="I75" s="51">
        <v>33.626373626373628</v>
      </c>
      <c r="J75" s="51">
        <v>28.000000000000004</v>
      </c>
      <c r="K75" s="51">
        <v>39.130434782608695</v>
      </c>
      <c r="L75" s="28"/>
    </row>
    <row r="76" spans="2:12" ht="13.15" customHeight="1">
      <c r="B76" s="38" t="s">
        <v>431</v>
      </c>
      <c r="C76" s="39">
        <v>5</v>
      </c>
      <c r="D76" s="40">
        <v>3</v>
      </c>
      <c r="E76" s="40">
        <v>2</v>
      </c>
      <c r="F76" s="41">
        <v>1.098901098901099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7</v>
      </c>
      <c r="D77" s="54">
        <v>3</v>
      </c>
      <c r="E77" s="54">
        <v>4</v>
      </c>
      <c r="F77" s="55">
        <v>1.5384615384615385</v>
      </c>
      <c r="G77" s="28"/>
      <c r="H77" s="46" t="s">
        <v>433</v>
      </c>
      <c r="I77" s="51">
        <v>48.3</v>
      </c>
      <c r="J77" s="51">
        <v>46</v>
      </c>
      <c r="K77" s="51">
        <v>50.5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65" priority="1">
      <formula>$L$3="秘匿有り"</formula>
    </cfRule>
  </conditionalFormatting>
  <conditionalFormatting sqref="F5:F77">
    <cfRule type="cellIs" dxfId="64" priority="2" operator="equal">
      <formula>0</formula>
    </cfRule>
  </conditionalFormatting>
  <conditionalFormatting sqref="L6:L66">
    <cfRule type="cellIs" dxfId="63" priority="3" operator="equal">
      <formula>0</formula>
    </cfRule>
  </conditionalFormatting>
  <hyperlinks>
    <hyperlink ref="L1" location="目次!A1" display="目次へ戻る" xr:uid="{D8B8B679-6893-4F99-8EC5-58F4D1EFFB25}"/>
  </hyperlinks>
  <pageMargins left="0.7" right="0.7" top="0.75" bottom="0.75" header="0.3" footer="0.3"/>
</worksheet>
</file>

<file path=xl/worksheets/sheet2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C645B-BC69-45D0-B6F1-301BBC59ED7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252</v>
      </c>
      <c r="D5" s="30">
        <v>144</v>
      </c>
      <c r="E5" s="30">
        <v>108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10</v>
      </c>
      <c r="J6" s="36">
        <v>4</v>
      </c>
      <c r="K6" s="36">
        <v>6</v>
      </c>
      <c r="L6" s="61">
        <v>3.9682539682539679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0.3968253968253968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0.79365079365079361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3</v>
      </c>
      <c r="J9" s="40">
        <v>0</v>
      </c>
      <c r="K9" s="40">
        <v>3</v>
      </c>
      <c r="L9" s="62">
        <v>1.1904761904761905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2</v>
      </c>
      <c r="J10" s="40">
        <v>0</v>
      </c>
      <c r="K10" s="40">
        <v>2</v>
      </c>
      <c r="L10" s="62">
        <v>0.79365079365079361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0.79365079365079361</v>
      </c>
    </row>
    <row r="12" spans="2:12" ht="13.15" customHeight="1">
      <c r="B12" s="34" t="s">
        <v>307</v>
      </c>
      <c r="C12" s="35">
        <v>7</v>
      </c>
      <c r="D12" s="36">
        <v>4</v>
      </c>
      <c r="E12" s="36">
        <v>3</v>
      </c>
      <c r="F12" s="37">
        <v>2.7777777777777777</v>
      </c>
      <c r="G12" s="28"/>
      <c r="H12" s="34" t="s">
        <v>308</v>
      </c>
      <c r="I12" s="35">
        <v>7</v>
      </c>
      <c r="J12" s="36">
        <v>5</v>
      </c>
      <c r="K12" s="36">
        <v>2</v>
      </c>
      <c r="L12" s="61">
        <v>2.7777777777777777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0.79365079365079361</v>
      </c>
      <c r="G13" s="28"/>
      <c r="H13" s="38" t="s">
        <v>310</v>
      </c>
      <c r="I13" s="39">
        <v>3</v>
      </c>
      <c r="J13" s="40">
        <v>2</v>
      </c>
      <c r="K13" s="40">
        <v>1</v>
      </c>
      <c r="L13" s="62">
        <v>1.1904761904761905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3</v>
      </c>
      <c r="J14" s="40">
        <v>3</v>
      </c>
      <c r="K14" s="40">
        <v>0</v>
      </c>
      <c r="L14" s="62">
        <v>1.1904761904761905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0.3968253968253968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0.3968253968253968</v>
      </c>
    </row>
    <row r="17" spans="2:12" ht="13.15" customHeight="1">
      <c r="B17" s="42" t="s">
        <v>317</v>
      </c>
      <c r="C17" s="43">
        <v>4</v>
      </c>
      <c r="D17" s="44">
        <v>4</v>
      </c>
      <c r="E17" s="44">
        <v>0</v>
      </c>
      <c r="F17" s="45">
        <v>1.5873015873015872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11</v>
      </c>
      <c r="D18" s="36">
        <v>9</v>
      </c>
      <c r="E18" s="36">
        <v>2</v>
      </c>
      <c r="F18" s="37">
        <v>4.3650793650793647</v>
      </c>
      <c r="G18" s="28"/>
      <c r="H18" s="34" t="s">
        <v>320</v>
      </c>
      <c r="I18" s="35">
        <v>2</v>
      </c>
      <c r="J18" s="36">
        <v>0</v>
      </c>
      <c r="K18" s="36">
        <v>2</v>
      </c>
      <c r="L18" s="61">
        <v>0.79365079365079361</v>
      </c>
    </row>
    <row r="19" spans="2:12" ht="13.15" customHeight="1">
      <c r="B19" s="38" t="s">
        <v>321</v>
      </c>
      <c r="C19" s="39">
        <v>1</v>
      </c>
      <c r="D19" s="40">
        <v>1</v>
      </c>
      <c r="E19" s="40">
        <v>0</v>
      </c>
      <c r="F19" s="41">
        <v>0.3968253968253968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4</v>
      </c>
      <c r="D20" s="40">
        <v>3</v>
      </c>
      <c r="E20" s="40">
        <v>1</v>
      </c>
      <c r="F20" s="41">
        <v>1.5873015873015872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3</v>
      </c>
      <c r="D21" s="40">
        <v>3</v>
      </c>
      <c r="E21" s="40">
        <v>0</v>
      </c>
      <c r="F21" s="41">
        <v>1.1904761904761905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3</v>
      </c>
      <c r="D22" s="40">
        <v>2</v>
      </c>
      <c r="E22" s="40">
        <v>1</v>
      </c>
      <c r="F22" s="41">
        <v>1.1904761904761905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0.3968253968253968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1</v>
      </c>
      <c r="J23" s="44">
        <v>0</v>
      </c>
      <c r="K23" s="44">
        <v>1</v>
      </c>
      <c r="L23" s="63">
        <v>0.3968253968253968</v>
      </c>
    </row>
    <row r="24" spans="2:12" ht="13.15" customHeight="1">
      <c r="B24" s="34" t="s">
        <v>331</v>
      </c>
      <c r="C24" s="35">
        <v>12</v>
      </c>
      <c r="D24" s="36">
        <v>4</v>
      </c>
      <c r="E24" s="36">
        <v>8</v>
      </c>
      <c r="F24" s="37">
        <v>4.7619047619047619</v>
      </c>
      <c r="G24" s="28"/>
      <c r="H24" s="34" t="s">
        <v>332</v>
      </c>
      <c r="I24" s="35">
        <v>4</v>
      </c>
      <c r="J24" s="36">
        <v>2</v>
      </c>
      <c r="K24" s="36">
        <v>2</v>
      </c>
      <c r="L24" s="61">
        <v>1.5873015873015872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1.1904761904761905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0.3968253968253968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1.1904761904761905</v>
      </c>
      <c r="G26" s="28"/>
      <c r="H26" s="38" t="s">
        <v>336</v>
      </c>
      <c r="I26" s="39">
        <v>1</v>
      </c>
      <c r="J26" s="40">
        <v>1</v>
      </c>
      <c r="K26" s="40">
        <v>0</v>
      </c>
      <c r="L26" s="62">
        <v>0.3968253968253968</v>
      </c>
    </row>
    <row r="27" spans="2:12" ht="13.15" customHeight="1">
      <c r="B27" s="38" t="s">
        <v>337</v>
      </c>
      <c r="C27" s="39">
        <v>3</v>
      </c>
      <c r="D27" s="40">
        <v>1</v>
      </c>
      <c r="E27" s="40">
        <v>2</v>
      </c>
      <c r="F27" s="41">
        <v>1.1904761904761905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0.79365079365079361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0.79365079365079361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0.3968253968253968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33</v>
      </c>
      <c r="D30" s="36">
        <v>19</v>
      </c>
      <c r="E30" s="36">
        <v>14</v>
      </c>
      <c r="F30" s="37">
        <v>13.095238095238097</v>
      </c>
      <c r="G30" s="28"/>
      <c r="H30" s="34" t="s">
        <v>344</v>
      </c>
      <c r="I30" s="35">
        <v>3</v>
      </c>
      <c r="J30" s="36">
        <v>1</v>
      </c>
      <c r="K30" s="36">
        <v>2</v>
      </c>
      <c r="L30" s="61">
        <v>1.1904761904761905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0.79365079365079361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0.3968253968253968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1.1904761904761905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6</v>
      </c>
      <c r="D33" s="40">
        <v>3</v>
      </c>
      <c r="E33" s="40">
        <v>3</v>
      </c>
      <c r="F33" s="41">
        <v>2.3809523809523809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0.3968253968253968</v>
      </c>
    </row>
    <row r="34" spans="2:12" ht="13.15" customHeight="1">
      <c r="B34" s="38" t="s">
        <v>351</v>
      </c>
      <c r="C34" s="39">
        <v>12</v>
      </c>
      <c r="D34" s="40">
        <v>8</v>
      </c>
      <c r="E34" s="40">
        <v>4</v>
      </c>
      <c r="F34" s="41">
        <v>4.7619047619047619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10</v>
      </c>
      <c r="D35" s="44">
        <v>6</v>
      </c>
      <c r="E35" s="44">
        <v>4</v>
      </c>
      <c r="F35" s="45">
        <v>3.9682539682539679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0.3968253968253968</v>
      </c>
    </row>
    <row r="36" spans="2:12" ht="13.15" customHeight="1">
      <c r="B36" s="34" t="s">
        <v>355</v>
      </c>
      <c r="C36" s="35">
        <v>54</v>
      </c>
      <c r="D36" s="36">
        <v>41</v>
      </c>
      <c r="E36" s="36">
        <v>13</v>
      </c>
      <c r="F36" s="37">
        <v>21.428571428571427</v>
      </c>
      <c r="G36" s="28"/>
      <c r="H36" s="34" t="s">
        <v>356</v>
      </c>
      <c r="I36" s="35">
        <v>3</v>
      </c>
      <c r="J36" s="36">
        <v>0</v>
      </c>
      <c r="K36" s="36">
        <v>3</v>
      </c>
      <c r="L36" s="61">
        <v>1.1904761904761905</v>
      </c>
    </row>
    <row r="37" spans="2:12" ht="13.15" customHeight="1">
      <c r="B37" s="38" t="s">
        <v>357</v>
      </c>
      <c r="C37" s="39">
        <v>15</v>
      </c>
      <c r="D37" s="40">
        <v>12</v>
      </c>
      <c r="E37" s="40">
        <v>3</v>
      </c>
      <c r="F37" s="41">
        <v>5.9523809523809517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12</v>
      </c>
      <c r="D38" s="40">
        <v>8</v>
      </c>
      <c r="E38" s="40">
        <v>4</v>
      </c>
      <c r="F38" s="41">
        <v>4.7619047619047619</v>
      </c>
      <c r="G38" s="28"/>
      <c r="H38" s="38" t="s">
        <v>360</v>
      </c>
      <c r="I38" s="39">
        <v>2</v>
      </c>
      <c r="J38" s="40">
        <v>0</v>
      </c>
      <c r="K38" s="40">
        <v>2</v>
      </c>
      <c r="L38" s="62">
        <v>0.79365079365079361</v>
      </c>
    </row>
    <row r="39" spans="2:12" ht="13.15" customHeight="1">
      <c r="B39" s="38" t="s">
        <v>361</v>
      </c>
      <c r="C39" s="39">
        <v>13</v>
      </c>
      <c r="D39" s="40">
        <v>11</v>
      </c>
      <c r="E39" s="40">
        <v>2</v>
      </c>
      <c r="F39" s="41">
        <v>5.1587301587301582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6</v>
      </c>
      <c r="D40" s="40">
        <v>5</v>
      </c>
      <c r="E40" s="40">
        <v>1</v>
      </c>
      <c r="F40" s="41">
        <v>2.3809523809523809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8</v>
      </c>
      <c r="D41" s="44">
        <v>5</v>
      </c>
      <c r="E41" s="44">
        <v>3</v>
      </c>
      <c r="F41" s="45">
        <v>3.1746031746031744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0.3968253968253968</v>
      </c>
    </row>
    <row r="42" spans="2:12" ht="13.15" customHeight="1">
      <c r="B42" s="34" t="s">
        <v>367</v>
      </c>
      <c r="C42" s="35">
        <v>20</v>
      </c>
      <c r="D42" s="36">
        <v>11</v>
      </c>
      <c r="E42" s="36">
        <v>9</v>
      </c>
      <c r="F42" s="37">
        <v>7.9365079365079358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0.79365079365079361</v>
      </c>
    </row>
    <row r="43" spans="2:12" ht="13.15" customHeight="1">
      <c r="B43" s="38" t="s">
        <v>369</v>
      </c>
      <c r="C43" s="39">
        <v>6</v>
      </c>
      <c r="D43" s="40">
        <v>2</v>
      </c>
      <c r="E43" s="40">
        <v>4</v>
      </c>
      <c r="F43" s="41">
        <v>2.3809523809523809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0.3968253968253968</v>
      </c>
    </row>
    <row r="44" spans="2:12" ht="13.15" customHeight="1">
      <c r="B44" s="38" t="s">
        <v>371</v>
      </c>
      <c r="C44" s="39">
        <v>4</v>
      </c>
      <c r="D44" s="40">
        <v>2</v>
      </c>
      <c r="E44" s="40">
        <v>2</v>
      </c>
      <c r="F44" s="41">
        <v>1.5873015873015872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0.3968253968253968</v>
      </c>
    </row>
    <row r="45" spans="2:12" ht="13.15" customHeight="1">
      <c r="B45" s="38" t="s">
        <v>373</v>
      </c>
      <c r="C45" s="39">
        <v>5</v>
      </c>
      <c r="D45" s="40">
        <v>3</v>
      </c>
      <c r="E45" s="40">
        <v>2</v>
      </c>
      <c r="F45" s="41">
        <v>1.984126984126984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4</v>
      </c>
      <c r="D46" s="40">
        <v>3</v>
      </c>
      <c r="E46" s="40">
        <v>1</v>
      </c>
      <c r="F46" s="41">
        <v>1.5873015873015872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1</v>
      </c>
      <c r="E47" s="44">
        <v>0</v>
      </c>
      <c r="F47" s="45">
        <v>0.3968253968253968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17</v>
      </c>
      <c r="D48" s="36">
        <v>11</v>
      </c>
      <c r="E48" s="36">
        <v>6</v>
      </c>
      <c r="F48" s="37">
        <v>6.746031746031746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0.3968253968253968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0.3968253968253968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0.3968253968253968</v>
      </c>
    </row>
    <row r="50" spans="2:12" ht="13.15" customHeight="1">
      <c r="B50" s="38" t="s">
        <v>383</v>
      </c>
      <c r="C50" s="39">
        <v>5</v>
      </c>
      <c r="D50" s="40">
        <v>2</v>
      </c>
      <c r="E50" s="40">
        <v>3</v>
      </c>
      <c r="F50" s="41">
        <v>1.984126984126984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6</v>
      </c>
      <c r="D51" s="40">
        <v>5</v>
      </c>
      <c r="E51" s="40">
        <v>1</v>
      </c>
      <c r="F51" s="41">
        <v>2.3809523809523809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3</v>
      </c>
      <c r="E52" s="40">
        <v>1</v>
      </c>
      <c r="F52" s="41">
        <v>1.5873015873015872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0.3968253968253968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16</v>
      </c>
      <c r="D54" s="36">
        <v>9</v>
      </c>
      <c r="E54" s="36">
        <v>7</v>
      </c>
      <c r="F54" s="37">
        <v>6.3492063492063489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0.3968253968253968</v>
      </c>
    </row>
    <row r="55" spans="2:12" ht="13.15" customHeight="1">
      <c r="B55" s="38" t="s">
        <v>393</v>
      </c>
      <c r="C55" s="39">
        <v>5</v>
      </c>
      <c r="D55" s="40">
        <v>4</v>
      </c>
      <c r="E55" s="40">
        <v>1</v>
      </c>
      <c r="F55" s="41">
        <v>1.984126984126984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0</v>
      </c>
      <c r="E56" s="40">
        <v>4</v>
      </c>
      <c r="F56" s="41">
        <v>1.5873015873015872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0.3968253968253968</v>
      </c>
    </row>
    <row r="57" spans="2:12" ht="13.15" customHeight="1">
      <c r="B57" s="38" t="s">
        <v>397</v>
      </c>
      <c r="C57" s="39">
        <v>4</v>
      </c>
      <c r="D57" s="40">
        <v>4</v>
      </c>
      <c r="E57" s="40">
        <v>0</v>
      </c>
      <c r="F57" s="41">
        <v>1.5873015873015872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0.3968253968253968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0.79365079365079361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23</v>
      </c>
      <c r="D60" s="36">
        <v>11</v>
      </c>
      <c r="E60" s="36">
        <v>12</v>
      </c>
      <c r="F60" s="37">
        <v>9.1269841269841265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0.79365079365079361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4</v>
      </c>
      <c r="E62" s="40">
        <v>2</v>
      </c>
      <c r="F62" s="41">
        <v>2.3809523809523809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0</v>
      </c>
      <c r="E63" s="40">
        <v>5</v>
      </c>
      <c r="F63" s="41">
        <v>1.984126984126984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6</v>
      </c>
      <c r="D64" s="40">
        <v>4</v>
      </c>
      <c r="E64" s="40">
        <v>2</v>
      </c>
      <c r="F64" s="41">
        <v>2.3809523809523809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2</v>
      </c>
      <c r="E65" s="44">
        <v>2</v>
      </c>
      <c r="F65" s="45">
        <v>1.5873015873015872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10</v>
      </c>
      <c r="E66" s="36">
        <v>9</v>
      </c>
      <c r="F66" s="37">
        <v>7.5396825396825395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2</v>
      </c>
      <c r="E67" s="40">
        <v>1</v>
      </c>
      <c r="F67" s="41">
        <v>1.1904761904761905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8</v>
      </c>
      <c r="D68" s="40">
        <v>4</v>
      </c>
      <c r="E68" s="40">
        <v>4</v>
      </c>
      <c r="F68" s="41">
        <v>3.1746031746031744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1</v>
      </c>
      <c r="E69" s="40">
        <v>1</v>
      </c>
      <c r="F69" s="41">
        <v>0.79365079365079361</v>
      </c>
      <c r="G69" s="28"/>
      <c r="H69" s="46" t="s">
        <v>421</v>
      </c>
      <c r="I69" s="49">
        <v>18</v>
      </c>
      <c r="J69" s="49">
        <v>13</v>
      </c>
      <c r="K69" s="49">
        <v>5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1.5873015873015872</v>
      </c>
      <c r="G70" s="28"/>
      <c r="H70" s="46" t="s">
        <v>423</v>
      </c>
      <c r="I70" s="49">
        <v>211</v>
      </c>
      <c r="J70" s="49">
        <v>123</v>
      </c>
      <c r="K70" s="49">
        <v>88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0.79365079365079361</v>
      </c>
      <c r="G71" s="28"/>
      <c r="H71" s="46" t="s">
        <v>425</v>
      </c>
      <c r="I71" s="49">
        <v>23</v>
      </c>
      <c r="J71" s="49">
        <v>8</v>
      </c>
      <c r="K71" s="49">
        <v>15</v>
      </c>
      <c r="L71" s="28"/>
    </row>
    <row r="72" spans="2:12" ht="13.15" customHeight="1">
      <c r="B72" s="34" t="s">
        <v>426</v>
      </c>
      <c r="C72" s="35">
        <v>7</v>
      </c>
      <c r="D72" s="36">
        <v>3</v>
      </c>
      <c r="E72" s="36">
        <v>4</v>
      </c>
      <c r="F72" s="37">
        <v>2.7777777777777777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0.79365079365079361</v>
      </c>
      <c r="G73" s="28"/>
      <c r="H73" s="46" t="s">
        <v>421</v>
      </c>
      <c r="I73" s="51">
        <v>7.1428571428571423</v>
      </c>
      <c r="J73" s="51">
        <v>9.0277777777777768</v>
      </c>
      <c r="K73" s="51">
        <v>4.6296296296296298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0.3968253968253968</v>
      </c>
      <c r="G74" s="28"/>
      <c r="H74" s="64" t="s">
        <v>423</v>
      </c>
      <c r="I74" s="51">
        <v>83.730158730158735</v>
      </c>
      <c r="J74" s="51">
        <v>85.416666666666657</v>
      </c>
      <c r="K74" s="51">
        <v>81.481481481481481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1.1904761904761905</v>
      </c>
      <c r="G75" s="28"/>
      <c r="H75" s="46" t="s">
        <v>425</v>
      </c>
      <c r="I75" s="51">
        <v>9.1269841269841265</v>
      </c>
      <c r="J75" s="51">
        <v>5.5555555555555554</v>
      </c>
      <c r="K75" s="51">
        <v>13.888888888888889</v>
      </c>
      <c r="L75" s="28"/>
    </row>
    <row r="76" spans="2:12" ht="13.15" customHeight="1">
      <c r="B76" s="38" t="s">
        <v>431</v>
      </c>
      <c r="C76" s="39">
        <v>1</v>
      </c>
      <c r="D76" s="40">
        <v>1</v>
      </c>
      <c r="E76" s="40">
        <v>0</v>
      </c>
      <c r="F76" s="41">
        <v>0.3968253968253968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37.200000000000003</v>
      </c>
      <c r="J77" s="51">
        <v>33.9</v>
      </c>
      <c r="K77" s="51">
        <v>41.6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62" priority="1">
      <formula>$L$3="秘匿有り"</formula>
    </cfRule>
  </conditionalFormatting>
  <conditionalFormatting sqref="F5:F77">
    <cfRule type="cellIs" dxfId="61" priority="2" operator="equal">
      <formula>0</formula>
    </cfRule>
  </conditionalFormatting>
  <conditionalFormatting sqref="L6:L66">
    <cfRule type="cellIs" dxfId="60" priority="3" operator="equal">
      <formula>0</formula>
    </cfRule>
  </conditionalFormatting>
  <hyperlinks>
    <hyperlink ref="L1" location="目次!A1" display="目次へ戻る" xr:uid="{06383938-A9DB-4CE7-9115-A8F2A330EDEF}"/>
  </hyperlinks>
  <pageMargins left="0.7" right="0.7" top="0.75" bottom="0.75" header="0.3" footer="0.3"/>
</worksheet>
</file>

<file path=xl/worksheets/sheet2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E3C70-468D-4023-B8EC-7A8F51499B2B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182</v>
      </c>
      <c r="D5" s="30">
        <v>91</v>
      </c>
      <c r="E5" s="30">
        <v>91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</v>
      </c>
      <c r="D6" s="36">
        <v>5</v>
      </c>
      <c r="E6" s="36">
        <v>1</v>
      </c>
      <c r="F6" s="37">
        <v>3.296703296703297</v>
      </c>
      <c r="G6" s="28"/>
      <c r="H6" s="34" t="s">
        <v>296</v>
      </c>
      <c r="I6" s="35">
        <v>4</v>
      </c>
      <c r="J6" s="36">
        <v>3</v>
      </c>
      <c r="K6" s="36">
        <v>1</v>
      </c>
      <c r="L6" s="61">
        <v>2.197802197802198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1.098901098901099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1.098901098901099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1.6483516483516485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0.5494505494505495</v>
      </c>
    </row>
    <row r="11" spans="2:12" ht="13.15" customHeight="1">
      <c r="B11" s="42" t="s">
        <v>305</v>
      </c>
      <c r="C11" s="43">
        <v>1</v>
      </c>
      <c r="D11" s="44">
        <v>1</v>
      </c>
      <c r="E11" s="44">
        <v>0</v>
      </c>
      <c r="F11" s="45">
        <v>0.5494505494505495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0.5494505494505495</v>
      </c>
    </row>
    <row r="12" spans="2:12" ht="13.15" customHeight="1">
      <c r="B12" s="34" t="s">
        <v>307</v>
      </c>
      <c r="C12" s="35">
        <v>3</v>
      </c>
      <c r="D12" s="36">
        <v>1</v>
      </c>
      <c r="E12" s="36">
        <v>2</v>
      </c>
      <c r="F12" s="37">
        <v>1.6483516483516485</v>
      </c>
      <c r="G12" s="28"/>
      <c r="H12" s="34" t="s">
        <v>308</v>
      </c>
      <c r="I12" s="35">
        <v>15</v>
      </c>
      <c r="J12" s="36">
        <v>5</v>
      </c>
      <c r="K12" s="36">
        <v>10</v>
      </c>
      <c r="L12" s="61">
        <v>8.2417582417582409</v>
      </c>
    </row>
    <row r="13" spans="2:12" ht="13.15" customHeight="1">
      <c r="B13" s="38" t="s">
        <v>309</v>
      </c>
      <c r="C13" s="39">
        <v>1</v>
      </c>
      <c r="D13" s="40">
        <v>0</v>
      </c>
      <c r="E13" s="40">
        <v>1</v>
      </c>
      <c r="F13" s="41">
        <v>0.5494505494505495</v>
      </c>
      <c r="G13" s="28"/>
      <c r="H13" s="38" t="s">
        <v>310</v>
      </c>
      <c r="I13" s="39">
        <v>4</v>
      </c>
      <c r="J13" s="40">
        <v>0</v>
      </c>
      <c r="K13" s="40">
        <v>4</v>
      </c>
      <c r="L13" s="62">
        <v>2.197802197802198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0.5494505494505495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1.098901098901099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2.7472527472527473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1.098901098901099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1.6483516483516485</v>
      </c>
    </row>
    <row r="18" spans="2:12" ht="13.15" customHeight="1">
      <c r="B18" s="34" t="s">
        <v>319</v>
      </c>
      <c r="C18" s="35">
        <v>11</v>
      </c>
      <c r="D18" s="36">
        <v>8</v>
      </c>
      <c r="E18" s="36">
        <v>3</v>
      </c>
      <c r="F18" s="37">
        <v>6.0439560439560438</v>
      </c>
      <c r="G18" s="28"/>
      <c r="H18" s="34" t="s">
        <v>320</v>
      </c>
      <c r="I18" s="35">
        <v>11</v>
      </c>
      <c r="J18" s="36">
        <v>6</v>
      </c>
      <c r="K18" s="36">
        <v>5</v>
      </c>
      <c r="L18" s="61">
        <v>6.0439560439560438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1.098901098901099</v>
      </c>
    </row>
    <row r="20" spans="2:12" ht="13.15" customHeight="1">
      <c r="B20" s="38" t="s">
        <v>323</v>
      </c>
      <c r="C20" s="39">
        <v>4</v>
      </c>
      <c r="D20" s="40">
        <v>2</v>
      </c>
      <c r="E20" s="40">
        <v>2</v>
      </c>
      <c r="F20" s="41">
        <v>2.197802197802198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1.6483516483516485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0.5494505494505495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1.098901098901099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1.098901098901099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1.6483516483516485</v>
      </c>
    </row>
    <row r="23" spans="2:12" ht="13.15" customHeight="1">
      <c r="B23" s="42" t="s">
        <v>329</v>
      </c>
      <c r="C23" s="43">
        <v>4</v>
      </c>
      <c r="D23" s="44">
        <v>4</v>
      </c>
      <c r="E23" s="44">
        <v>0</v>
      </c>
      <c r="F23" s="45">
        <v>2.197802197802198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0.5494505494505495</v>
      </c>
    </row>
    <row r="24" spans="2:12" ht="13.15" customHeight="1">
      <c r="B24" s="34" t="s">
        <v>331</v>
      </c>
      <c r="C24" s="35">
        <v>8</v>
      </c>
      <c r="D24" s="36">
        <v>4</v>
      </c>
      <c r="E24" s="36">
        <v>4</v>
      </c>
      <c r="F24" s="37">
        <v>4.395604395604396</v>
      </c>
      <c r="G24" s="28"/>
      <c r="H24" s="34" t="s">
        <v>332</v>
      </c>
      <c r="I24" s="35">
        <v>17</v>
      </c>
      <c r="J24" s="36">
        <v>8</v>
      </c>
      <c r="K24" s="36">
        <v>9</v>
      </c>
      <c r="L24" s="61">
        <v>9.3406593406593412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0.5494505494505495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3.296703296703297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1.098901098901099</v>
      </c>
      <c r="G26" s="28"/>
      <c r="H26" s="38" t="s">
        <v>336</v>
      </c>
      <c r="I26" s="39">
        <v>4</v>
      </c>
      <c r="J26" s="40">
        <v>2</v>
      </c>
      <c r="K26" s="40">
        <v>2</v>
      </c>
      <c r="L26" s="62">
        <v>2.197802197802198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0.5494505494505495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1.098901098901099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1.6483516483516485</v>
      </c>
      <c r="G28" s="28"/>
      <c r="H28" s="38" t="s">
        <v>340</v>
      </c>
      <c r="I28" s="39">
        <v>3</v>
      </c>
      <c r="J28" s="40">
        <v>2</v>
      </c>
      <c r="K28" s="40">
        <v>1</v>
      </c>
      <c r="L28" s="62">
        <v>1.6483516483516485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0.5494505494505495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1.098901098901099</v>
      </c>
    </row>
    <row r="30" spans="2:12" ht="13.15" customHeight="1">
      <c r="B30" s="34" t="s">
        <v>343</v>
      </c>
      <c r="C30" s="35">
        <v>8</v>
      </c>
      <c r="D30" s="36">
        <v>3</v>
      </c>
      <c r="E30" s="36">
        <v>5</v>
      </c>
      <c r="F30" s="37">
        <v>4.395604395604396</v>
      </c>
      <c r="G30" s="28"/>
      <c r="H30" s="34" t="s">
        <v>344</v>
      </c>
      <c r="I30" s="35">
        <v>16</v>
      </c>
      <c r="J30" s="36">
        <v>8</v>
      </c>
      <c r="K30" s="36">
        <v>8</v>
      </c>
      <c r="L30" s="61">
        <v>8.791208791208792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0.5494505494505495</v>
      </c>
      <c r="G31" s="28"/>
      <c r="H31" s="38" t="s">
        <v>346</v>
      </c>
      <c r="I31" s="39">
        <v>4</v>
      </c>
      <c r="J31" s="40">
        <v>2</v>
      </c>
      <c r="K31" s="40">
        <v>2</v>
      </c>
      <c r="L31" s="62">
        <v>2.197802197802198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0.5494505494505495</v>
      </c>
      <c r="G32" s="28"/>
      <c r="H32" s="38" t="s">
        <v>348</v>
      </c>
      <c r="I32" s="39">
        <v>5</v>
      </c>
      <c r="J32" s="40">
        <v>1</v>
      </c>
      <c r="K32" s="40">
        <v>4</v>
      </c>
      <c r="L32" s="62">
        <v>2.7472527472527473</v>
      </c>
    </row>
    <row r="33" spans="2:12" ht="13.15" customHeight="1">
      <c r="B33" s="38" t="s">
        <v>349</v>
      </c>
      <c r="C33" s="39">
        <v>4</v>
      </c>
      <c r="D33" s="40">
        <v>1</v>
      </c>
      <c r="E33" s="40">
        <v>3</v>
      </c>
      <c r="F33" s="41">
        <v>2.197802197802198</v>
      </c>
      <c r="G33" s="28"/>
      <c r="H33" s="38" t="s">
        <v>350</v>
      </c>
      <c r="I33" s="39">
        <v>3</v>
      </c>
      <c r="J33" s="40">
        <v>3</v>
      </c>
      <c r="K33" s="40">
        <v>0</v>
      </c>
      <c r="L33" s="62">
        <v>1.6483516483516485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2</v>
      </c>
      <c r="J34" s="40">
        <v>2</v>
      </c>
      <c r="K34" s="40">
        <v>0</v>
      </c>
      <c r="L34" s="62">
        <v>1.098901098901099</v>
      </c>
    </row>
    <row r="35" spans="2:12" ht="13.15" customHeight="1">
      <c r="B35" s="42" t="s">
        <v>353</v>
      </c>
      <c r="C35" s="43">
        <v>2</v>
      </c>
      <c r="D35" s="44">
        <v>0</v>
      </c>
      <c r="E35" s="44">
        <v>2</v>
      </c>
      <c r="F35" s="45">
        <v>1.098901098901099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1.098901098901099</v>
      </c>
    </row>
    <row r="36" spans="2:12" ht="13.15" customHeight="1">
      <c r="B36" s="34" t="s">
        <v>355</v>
      </c>
      <c r="C36" s="35">
        <v>8</v>
      </c>
      <c r="D36" s="36">
        <v>7</v>
      </c>
      <c r="E36" s="36">
        <v>1</v>
      </c>
      <c r="F36" s="37">
        <v>4.395604395604396</v>
      </c>
      <c r="G36" s="28"/>
      <c r="H36" s="34" t="s">
        <v>356</v>
      </c>
      <c r="I36" s="35">
        <v>4</v>
      </c>
      <c r="J36" s="36">
        <v>0</v>
      </c>
      <c r="K36" s="36">
        <v>4</v>
      </c>
      <c r="L36" s="61">
        <v>2.197802197802198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1.098901098901099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0.5494505494505495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0.5494505494505495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1.098901098901099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1.098901098901099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0.5494505494505495</v>
      </c>
    </row>
    <row r="41" spans="2:12" ht="13.15" customHeight="1">
      <c r="B41" s="42" t="s">
        <v>365</v>
      </c>
      <c r="C41" s="43">
        <v>3</v>
      </c>
      <c r="D41" s="44">
        <v>3</v>
      </c>
      <c r="E41" s="44">
        <v>0</v>
      </c>
      <c r="F41" s="45">
        <v>1.6483516483516485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5</v>
      </c>
      <c r="E42" s="36">
        <v>3</v>
      </c>
      <c r="F42" s="37">
        <v>4.395604395604396</v>
      </c>
      <c r="G42" s="28"/>
      <c r="H42" s="34" t="s">
        <v>368</v>
      </c>
      <c r="I42" s="35">
        <v>9</v>
      </c>
      <c r="J42" s="36">
        <v>2</v>
      </c>
      <c r="K42" s="36">
        <v>7</v>
      </c>
      <c r="L42" s="61">
        <v>4.9450549450549453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0.5494505494505495</v>
      </c>
      <c r="G43" s="28"/>
      <c r="H43" s="38" t="s">
        <v>370</v>
      </c>
      <c r="I43" s="39">
        <v>5</v>
      </c>
      <c r="J43" s="40">
        <v>1</v>
      </c>
      <c r="K43" s="40">
        <v>4</v>
      </c>
      <c r="L43" s="62">
        <v>2.7472527472527473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1.098901098901099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1.098901098901099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0.5494505494505495</v>
      </c>
    </row>
    <row r="46" spans="2:12" ht="13.15" customHeight="1">
      <c r="B46" s="38" t="s">
        <v>375</v>
      </c>
      <c r="C46" s="39">
        <v>3</v>
      </c>
      <c r="D46" s="40">
        <v>2</v>
      </c>
      <c r="E46" s="40">
        <v>1</v>
      </c>
      <c r="F46" s="41">
        <v>1.6483516483516485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1.098901098901099</v>
      </c>
      <c r="G47" s="28"/>
      <c r="H47" s="42" t="s">
        <v>378</v>
      </c>
      <c r="I47" s="43">
        <v>1</v>
      </c>
      <c r="J47" s="44">
        <v>0</v>
      </c>
      <c r="K47" s="44">
        <v>1</v>
      </c>
      <c r="L47" s="63">
        <v>0.5494505494505495</v>
      </c>
    </row>
    <row r="48" spans="2:12" ht="13.15" customHeight="1">
      <c r="B48" s="34" t="s">
        <v>379</v>
      </c>
      <c r="C48" s="35">
        <v>9</v>
      </c>
      <c r="D48" s="36">
        <v>4</v>
      </c>
      <c r="E48" s="36">
        <v>5</v>
      </c>
      <c r="F48" s="37">
        <v>4.9450549450549453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0.5494505494505495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1.098901098901099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4</v>
      </c>
      <c r="D51" s="40">
        <v>1</v>
      </c>
      <c r="E51" s="40">
        <v>3</v>
      </c>
      <c r="F51" s="41">
        <v>2.197802197802198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0.5494505494505495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0.5494505494505495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8</v>
      </c>
      <c r="E54" s="36">
        <v>4</v>
      </c>
      <c r="F54" s="37">
        <v>6.593406593406594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0.5494505494505495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0.5494505494505495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0.5494505494505495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0.5494505494505495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3</v>
      </c>
      <c r="E57" s="40">
        <v>0</v>
      </c>
      <c r="F57" s="41">
        <v>1.6483516483516485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2</v>
      </c>
      <c r="E58" s="40">
        <v>2</v>
      </c>
      <c r="F58" s="41">
        <v>2.197802197802198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1.6483516483516485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6</v>
      </c>
      <c r="D60" s="36">
        <v>2</v>
      </c>
      <c r="E60" s="36">
        <v>4</v>
      </c>
      <c r="F60" s="37">
        <v>3.296703296703297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1</v>
      </c>
      <c r="E63" s="40">
        <v>2</v>
      </c>
      <c r="F63" s="41">
        <v>1.6483516483516485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1.6483516483516485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</v>
      </c>
      <c r="D66" s="36">
        <v>4</v>
      </c>
      <c r="E66" s="36">
        <v>7</v>
      </c>
      <c r="F66" s="37">
        <v>6.0439560439560438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1</v>
      </c>
      <c r="E67" s="40">
        <v>2</v>
      </c>
      <c r="F67" s="41">
        <v>1.6483516483516485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0</v>
      </c>
      <c r="E68" s="40">
        <v>3</v>
      </c>
      <c r="F68" s="41">
        <v>1.6483516483516485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0.5494505494505495</v>
      </c>
      <c r="G69" s="28"/>
      <c r="H69" s="46" t="s">
        <v>421</v>
      </c>
      <c r="I69" s="49">
        <v>20</v>
      </c>
      <c r="J69" s="49">
        <v>14</v>
      </c>
      <c r="K69" s="49">
        <v>6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2.197802197802198</v>
      </c>
      <c r="G70" s="28"/>
      <c r="H70" s="46" t="s">
        <v>423</v>
      </c>
      <c r="I70" s="49">
        <v>89</v>
      </c>
      <c r="J70" s="49">
        <v>48</v>
      </c>
      <c r="K70" s="49">
        <v>41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73</v>
      </c>
      <c r="J71" s="49">
        <v>29</v>
      </c>
      <c r="K71" s="49">
        <v>44</v>
      </c>
      <c r="L71" s="28"/>
    </row>
    <row r="72" spans="2:12" ht="13.15" customHeight="1">
      <c r="B72" s="34" t="s">
        <v>426</v>
      </c>
      <c r="C72" s="35">
        <v>15</v>
      </c>
      <c r="D72" s="36">
        <v>8</v>
      </c>
      <c r="E72" s="36">
        <v>7</v>
      </c>
      <c r="F72" s="37">
        <v>8.2417582417582409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1.098901098901099</v>
      </c>
      <c r="G73" s="28"/>
      <c r="H73" s="46" t="s">
        <v>421</v>
      </c>
      <c r="I73" s="51">
        <v>10.989010989010989</v>
      </c>
      <c r="J73" s="51">
        <v>15.384615384615385</v>
      </c>
      <c r="K73" s="51">
        <v>6.593406593406594</v>
      </c>
      <c r="L73" s="28"/>
    </row>
    <row r="74" spans="2:12" ht="13.15" customHeight="1">
      <c r="B74" s="38" t="s">
        <v>429</v>
      </c>
      <c r="C74" s="39">
        <v>2</v>
      </c>
      <c r="D74" s="40">
        <v>2</v>
      </c>
      <c r="E74" s="40">
        <v>0</v>
      </c>
      <c r="F74" s="41">
        <v>1.098901098901099</v>
      </c>
      <c r="G74" s="28"/>
      <c r="H74" s="64" t="s">
        <v>423</v>
      </c>
      <c r="I74" s="51">
        <v>48.901098901098898</v>
      </c>
      <c r="J74" s="51">
        <v>52.747252747252752</v>
      </c>
      <c r="K74" s="51">
        <v>45.054945054945058</v>
      </c>
      <c r="L74" s="28"/>
    </row>
    <row r="75" spans="2:12" ht="13.15" customHeight="1">
      <c r="B75" s="38" t="s">
        <v>430</v>
      </c>
      <c r="C75" s="39">
        <v>2</v>
      </c>
      <c r="D75" s="40">
        <v>0</v>
      </c>
      <c r="E75" s="40">
        <v>2</v>
      </c>
      <c r="F75" s="41">
        <v>1.098901098901099</v>
      </c>
      <c r="G75" s="28"/>
      <c r="H75" s="46" t="s">
        <v>425</v>
      </c>
      <c r="I75" s="51">
        <v>40.109890109890109</v>
      </c>
      <c r="J75" s="51">
        <v>31.868131868131865</v>
      </c>
      <c r="K75" s="51">
        <v>48.35164835164835</v>
      </c>
      <c r="L75" s="28"/>
    </row>
    <row r="76" spans="2:12" ht="13.15" customHeight="1">
      <c r="B76" s="38" t="s">
        <v>431</v>
      </c>
      <c r="C76" s="39">
        <v>3</v>
      </c>
      <c r="D76" s="40">
        <v>2</v>
      </c>
      <c r="E76" s="40">
        <v>1</v>
      </c>
      <c r="F76" s="41">
        <v>1.6483516483516485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3</v>
      </c>
      <c r="E77" s="54">
        <v>3</v>
      </c>
      <c r="F77" s="55">
        <v>3.296703296703297</v>
      </c>
      <c r="G77" s="28"/>
      <c r="H77" s="46" t="s">
        <v>433</v>
      </c>
      <c r="I77" s="51">
        <v>51.9</v>
      </c>
      <c r="J77" s="51">
        <v>46.8</v>
      </c>
      <c r="K77" s="51">
        <v>56.9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59" priority="1">
      <formula>$L$3="秘匿有り"</formula>
    </cfRule>
  </conditionalFormatting>
  <conditionalFormatting sqref="F5:F77">
    <cfRule type="cellIs" dxfId="58" priority="2" operator="equal">
      <formula>0</formula>
    </cfRule>
  </conditionalFormatting>
  <conditionalFormatting sqref="L6:L66">
    <cfRule type="cellIs" dxfId="57" priority="3" operator="equal">
      <formula>0</formula>
    </cfRule>
  </conditionalFormatting>
  <hyperlinks>
    <hyperlink ref="L1" location="目次!A1" display="目次へ戻る" xr:uid="{86C042AB-A143-4F7D-85FF-8A5B2366C2B6}"/>
  </hyperlinks>
  <pageMargins left="0.7" right="0.7" top="0.75" bottom="0.75" header="0.3" footer="0.3"/>
</worksheet>
</file>

<file path=xl/worksheets/sheet2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CAEC5-135D-40C1-BD83-2522DB1031A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121</v>
      </c>
      <c r="D5" s="30">
        <v>65</v>
      </c>
      <c r="E5" s="30">
        <v>56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3</v>
      </c>
      <c r="E6" s="36">
        <v>2</v>
      </c>
      <c r="F6" s="37">
        <v>4.1322314049586781</v>
      </c>
      <c r="G6" s="28"/>
      <c r="H6" s="34" t="s">
        <v>296</v>
      </c>
      <c r="I6" s="35">
        <v>6</v>
      </c>
      <c r="J6" s="36">
        <v>4</v>
      </c>
      <c r="K6" s="36">
        <v>2</v>
      </c>
      <c r="L6" s="61">
        <v>4.9586776859504136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0.82644628099173556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1.6528925619834711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0.82644628099173556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1.6528925619834711</v>
      </c>
    </row>
    <row r="10" spans="2:12" ht="13.15" customHeight="1">
      <c r="B10" s="38" t="s">
        <v>303</v>
      </c>
      <c r="C10" s="39">
        <v>2</v>
      </c>
      <c r="D10" s="40">
        <v>2</v>
      </c>
      <c r="E10" s="40">
        <v>0</v>
      </c>
      <c r="F10" s="41">
        <v>1.6528925619834711</v>
      </c>
      <c r="G10" s="28"/>
      <c r="H10" s="38" t="s">
        <v>304</v>
      </c>
      <c r="I10" s="39">
        <v>2</v>
      </c>
      <c r="J10" s="40">
        <v>1</v>
      </c>
      <c r="K10" s="40">
        <v>1</v>
      </c>
      <c r="L10" s="62">
        <v>1.6528925619834711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0.82644628099173556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5</v>
      </c>
      <c r="D12" s="36">
        <v>4</v>
      </c>
      <c r="E12" s="36">
        <v>1</v>
      </c>
      <c r="F12" s="37">
        <v>4.1322314049586781</v>
      </c>
      <c r="G12" s="28"/>
      <c r="H12" s="34" t="s">
        <v>308</v>
      </c>
      <c r="I12" s="35">
        <v>3</v>
      </c>
      <c r="J12" s="36">
        <v>0</v>
      </c>
      <c r="K12" s="36">
        <v>3</v>
      </c>
      <c r="L12" s="61">
        <v>2.4793388429752068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2</v>
      </c>
      <c r="D14" s="40">
        <v>2</v>
      </c>
      <c r="E14" s="40">
        <v>0</v>
      </c>
      <c r="F14" s="41">
        <v>1.6528925619834711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2</v>
      </c>
      <c r="D15" s="40">
        <v>2</v>
      </c>
      <c r="E15" s="40">
        <v>0</v>
      </c>
      <c r="F15" s="41">
        <v>1.6528925619834711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1.6528925619834711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0.82644628099173556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0.82644628099173556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3</v>
      </c>
      <c r="D18" s="36">
        <v>0</v>
      </c>
      <c r="E18" s="36">
        <v>3</v>
      </c>
      <c r="F18" s="37">
        <v>2.4793388429752068</v>
      </c>
      <c r="G18" s="28"/>
      <c r="H18" s="34" t="s">
        <v>320</v>
      </c>
      <c r="I18" s="35">
        <v>8</v>
      </c>
      <c r="J18" s="36">
        <v>4</v>
      </c>
      <c r="K18" s="36">
        <v>4</v>
      </c>
      <c r="L18" s="61">
        <v>6.6115702479338845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2</v>
      </c>
      <c r="D20" s="40">
        <v>0</v>
      </c>
      <c r="E20" s="40">
        <v>2</v>
      </c>
      <c r="F20" s="41">
        <v>1.6528925619834711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0.82644628099173556</v>
      </c>
    </row>
    <row r="21" spans="2:12" ht="13.15" customHeight="1">
      <c r="B21" s="38" t="s">
        <v>325</v>
      </c>
      <c r="C21" s="39">
        <v>1</v>
      </c>
      <c r="D21" s="40">
        <v>0</v>
      </c>
      <c r="E21" s="40">
        <v>1</v>
      </c>
      <c r="F21" s="41">
        <v>0.82644628099173556</v>
      </c>
      <c r="G21" s="28"/>
      <c r="H21" s="38" t="s">
        <v>326</v>
      </c>
      <c r="I21" s="39">
        <v>2</v>
      </c>
      <c r="J21" s="40">
        <v>1</v>
      </c>
      <c r="K21" s="40">
        <v>1</v>
      </c>
      <c r="L21" s="62">
        <v>1.6528925619834711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0.82644628099173556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4</v>
      </c>
      <c r="J23" s="44">
        <v>2</v>
      </c>
      <c r="K23" s="44">
        <v>2</v>
      </c>
      <c r="L23" s="63">
        <v>3.3057851239669422</v>
      </c>
    </row>
    <row r="24" spans="2:12" ht="13.15" customHeight="1">
      <c r="B24" s="34" t="s">
        <v>331</v>
      </c>
      <c r="C24" s="35">
        <v>4</v>
      </c>
      <c r="D24" s="36">
        <v>3</v>
      </c>
      <c r="E24" s="36">
        <v>1</v>
      </c>
      <c r="F24" s="37">
        <v>3.3057851239669422</v>
      </c>
      <c r="G24" s="28"/>
      <c r="H24" s="34" t="s">
        <v>332</v>
      </c>
      <c r="I24" s="35">
        <v>7</v>
      </c>
      <c r="J24" s="36">
        <v>5</v>
      </c>
      <c r="K24" s="36">
        <v>2</v>
      </c>
      <c r="L24" s="61">
        <v>5.785123966942149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2</v>
      </c>
      <c r="J25" s="40">
        <v>2</v>
      </c>
      <c r="K25" s="40">
        <v>0</v>
      </c>
      <c r="L25" s="62">
        <v>1.6528925619834711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2.4793388429752068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0.82644628099173556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0.82644628099173556</v>
      </c>
    </row>
    <row r="28" spans="2:12" ht="13.15" customHeight="1">
      <c r="B28" s="38" t="s">
        <v>339</v>
      </c>
      <c r="C28" s="39">
        <v>1</v>
      </c>
      <c r="D28" s="40">
        <v>0</v>
      </c>
      <c r="E28" s="40">
        <v>1</v>
      </c>
      <c r="F28" s="41">
        <v>0.82644628099173556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0.82644628099173556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1.6528925619834711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10</v>
      </c>
      <c r="D30" s="36">
        <v>5</v>
      </c>
      <c r="E30" s="36">
        <v>5</v>
      </c>
      <c r="F30" s="37">
        <v>8.2644628099173563</v>
      </c>
      <c r="G30" s="28"/>
      <c r="H30" s="34" t="s">
        <v>344</v>
      </c>
      <c r="I30" s="35">
        <v>4</v>
      </c>
      <c r="J30" s="36">
        <v>3</v>
      </c>
      <c r="K30" s="36">
        <v>1</v>
      </c>
      <c r="L30" s="61">
        <v>3.3057851239669422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0.82644628099173556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2.4793388429752068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1.6528925619834711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1</v>
      </c>
      <c r="K33" s="40">
        <v>0</v>
      </c>
      <c r="L33" s="62">
        <v>0.82644628099173556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3.3057851239669422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0.82644628099173556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1.6528925619834711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15</v>
      </c>
      <c r="D36" s="36">
        <v>10</v>
      </c>
      <c r="E36" s="36">
        <v>5</v>
      </c>
      <c r="F36" s="37">
        <v>12.396694214876034</v>
      </c>
      <c r="G36" s="28"/>
      <c r="H36" s="34" t="s">
        <v>356</v>
      </c>
      <c r="I36" s="35">
        <v>4</v>
      </c>
      <c r="J36" s="36">
        <v>2</v>
      </c>
      <c r="K36" s="36">
        <v>2</v>
      </c>
      <c r="L36" s="61">
        <v>3.3057851239669422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0.82644628099173556</v>
      </c>
      <c r="G37" s="28"/>
      <c r="H37" s="38" t="s">
        <v>358</v>
      </c>
      <c r="I37" s="39">
        <v>2</v>
      </c>
      <c r="J37" s="40">
        <v>1</v>
      </c>
      <c r="K37" s="40">
        <v>1</v>
      </c>
      <c r="L37" s="62">
        <v>1.6528925619834711</v>
      </c>
    </row>
    <row r="38" spans="2:12" ht="13.15" customHeight="1">
      <c r="B38" s="38" t="s">
        <v>359</v>
      </c>
      <c r="C38" s="39">
        <v>4</v>
      </c>
      <c r="D38" s="40">
        <v>2</v>
      </c>
      <c r="E38" s="40">
        <v>2</v>
      </c>
      <c r="F38" s="41">
        <v>3.3057851239669422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4</v>
      </c>
      <c r="D39" s="40">
        <v>4</v>
      </c>
      <c r="E39" s="40">
        <v>0</v>
      </c>
      <c r="F39" s="41">
        <v>3.3057851239669422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0.82644628099173556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1.6528925619834711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4</v>
      </c>
      <c r="D41" s="44">
        <v>2</v>
      </c>
      <c r="E41" s="44">
        <v>2</v>
      </c>
      <c r="F41" s="45">
        <v>3.3057851239669422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0.82644628099173556</v>
      </c>
    </row>
    <row r="42" spans="2:12" ht="13.15" customHeight="1">
      <c r="B42" s="34" t="s">
        <v>367</v>
      </c>
      <c r="C42" s="35">
        <v>5</v>
      </c>
      <c r="D42" s="36">
        <v>4</v>
      </c>
      <c r="E42" s="36">
        <v>1</v>
      </c>
      <c r="F42" s="37">
        <v>4.1322314049586781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1.6528925619834711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2.4793388429752068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11</v>
      </c>
      <c r="D48" s="36">
        <v>4</v>
      </c>
      <c r="E48" s="36">
        <v>7</v>
      </c>
      <c r="F48" s="37">
        <v>9.0909090909090917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2</v>
      </c>
      <c r="D49" s="40">
        <v>2</v>
      </c>
      <c r="E49" s="40">
        <v>0</v>
      </c>
      <c r="F49" s="41">
        <v>1.6528925619834711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0</v>
      </c>
      <c r="E50" s="40">
        <v>2</v>
      </c>
      <c r="F50" s="41">
        <v>1.6528925619834711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2.4793388429752068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1.6528925619834711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1.6528925619834711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7</v>
      </c>
      <c r="D54" s="36">
        <v>3</v>
      </c>
      <c r="E54" s="36">
        <v>4</v>
      </c>
      <c r="F54" s="37">
        <v>5.785123966942149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0</v>
      </c>
      <c r="E55" s="40">
        <v>1</v>
      </c>
      <c r="F55" s="41">
        <v>0.82644628099173556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2</v>
      </c>
      <c r="E56" s="40">
        <v>1</v>
      </c>
      <c r="F56" s="41">
        <v>2.4793388429752068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0.82644628099173556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0</v>
      </c>
      <c r="E59" s="44">
        <v>2</v>
      </c>
      <c r="F59" s="45">
        <v>1.6528925619834711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</v>
      </c>
      <c r="D60" s="36">
        <v>4</v>
      </c>
      <c r="E60" s="36">
        <v>4</v>
      </c>
      <c r="F60" s="37">
        <v>6.6115702479338845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2</v>
      </c>
      <c r="E61" s="40">
        <v>0</v>
      </c>
      <c r="F61" s="41">
        <v>1.6528925619834711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0</v>
      </c>
      <c r="E62" s="40">
        <v>1</v>
      </c>
      <c r="F62" s="41">
        <v>0.82644628099173556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1.6528925619834711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3</v>
      </c>
      <c r="D65" s="44">
        <v>1</v>
      </c>
      <c r="E65" s="44">
        <v>2</v>
      </c>
      <c r="F65" s="45">
        <v>2.4793388429752068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</v>
      </c>
      <c r="D66" s="36">
        <v>3</v>
      </c>
      <c r="E66" s="36">
        <v>6</v>
      </c>
      <c r="F66" s="37">
        <v>7.4380165289256199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2</v>
      </c>
      <c r="E68" s="40">
        <v>2</v>
      </c>
      <c r="F68" s="41">
        <v>3.3057851239669422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3.3057851239669422</v>
      </c>
      <c r="G69" s="28"/>
      <c r="H69" s="46" t="s">
        <v>421</v>
      </c>
      <c r="I69" s="49">
        <v>13</v>
      </c>
      <c r="J69" s="49">
        <v>7</v>
      </c>
      <c r="K69" s="49">
        <v>6</v>
      </c>
      <c r="L69" s="28"/>
    </row>
    <row r="70" spans="2:12" ht="13.15" customHeight="1">
      <c r="B70" s="38" t="s">
        <v>422</v>
      </c>
      <c r="C70" s="39">
        <v>1</v>
      </c>
      <c r="D70" s="40">
        <v>0</v>
      </c>
      <c r="E70" s="40">
        <v>1</v>
      </c>
      <c r="F70" s="41">
        <v>0.82644628099173556</v>
      </c>
      <c r="G70" s="28"/>
      <c r="H70" s="46" t="s">
        <v>423</v>
      </c>
      <c r="I70" s="49">
        <v>82</v>
      </c>
      <c r="J70" s="49">
        <v>44</v>
      </c>
      <c r="K70" s="49">
        <v>38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26</v>
      </c>
      <c r="J71" s="49">
        <v>14</v>
      </c>
      <c r="K71" s="49">
        <v>12</v>
      </c>
      <c r="L71" s="28"/>
    </row>
    <row r="72" spans="2:12" ht="13.15" customHeight="1">
      <c r="B72" s="34" t="s">
        <v>426</v>
      </c>
      <c r="C72" s="35">
        <v>7</v>
      </c>
      <c r="D72" s="36">
        <v>4</v>
      </c>
      <c r="E72" s="36">
        <v>3</v>
      </c>
      <c r="F72" s="37">
        <v>5.785123966942149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1.6528925619834711</v>
      </c>
      <c r="G73" s="28"/>
      <c r="H73" s="46" t="s">
        <v>421</v>
      </c>
      <c r="I73" s="51">
        <v>10.743801652892563</v>
      </c>
      <c r="J73" s="51">
        <v>10.76923076923077</v>
      </c>
      <c r="K73" s="51">
        <v>10.714285714285714</v>
      </c>
      <c r="L73" s="28"/>
    </row>
    <row r="74" spans="2:12" ht="13.15" customHeight="1">
      <c r="B74" s="38" t="s">
        <v>429</v>
      </c>
      <c r="C74" s="39">
        <v>1</v>
      </c>
      <c r="D74" s="40">
        <v>0</v>
      </c>
      <c r="E74" s="40">
        <v>1</v>
      </c>
      <c r="F74" s="41">
        <v>0.82644628099173556</v>
      </c>
      <c r="G74" s="28"/>
      <c r="H74" s="64" t="s">
        <v>423</v>
      </c>
      <c r="I74" s="51">
        <v>67.768595041322314</v>
      </c>
      <c r="J74" s="51">
        <v>67.692307692307693</v>
      </c>
      <c r="K74" s="51">
        <v>67.857142857142861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0.82644628099173556</v>
      </c>
      <c r="G75" s="28"/>
      <c r="H75" s="46" t="s">
        <v>425</v>
      </c>
      <c r="I75" s="51">
        <v>21.487603305785125</v>
      </c>
      <c r="J75" s="51">
        <v>21.53846153846154</v>
      </c>
      <c r="K75" s="51">
        <v>21.428571428571427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0.82644628099173556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1.6528925619834711</v>
      </c>
      <c r="G77" s="28"/>
      <c r="H77" s="46" t="s">
        <v>433</v>
      </c>
      <c r="I77" s="51">
        <v>43.3</v>
      </c>
      <c r="J77" s="51">
        <v>42.6</v>
      </c>
      <c r="K77" s="51">
        <v>44.2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89</v>
      </c>
      <c r="J78" s="56"/>
      <c r="K78" s="56"/>
      <c r="L78" s="56"/>
    </row>
  </sheetData>
  <phoneticPr fontId="1"/>
  <conditionalFormatting sqref="C5:F77 I6:L78">
    <cfRule type="expression" dxfId="56" priority="1">
      <formula>$L$3="秘匿有り"</formula>
    </cfRule>
  </conditionalFormatting>
  <conditionalFormatting sqref="F5:F77">
    <cfRule type="cellIs" dxfId="55" priority="2" operator="equal">
      <formula>0</formula>
    </cfRule>
  </conditionalFormatting>
  <conditionalFormatting sqref="L6:L66">
    <cfRule type="cellIs" dxfId="54" priority="3" operator="equal">
      <formula>0</formula>
    </cfRule>
  </conditionalFormatting>
  <hyperlinks>
    <hyperlink ref="L1" location="目次!A1" display="目次へ戻る" xr:uid="{E85C0030-3B7E-47B2-A781-801D991837D6}"/>
  </hyperlinks>
  <pageMargins left="0.7" right="0.7" top="0.75" bottom="0.75" header="0.3" footer="0.3"/>
</worksheet>
</file>

<file path=xl/worksheets/sheet2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1C1C8-55F7-44BD-82A6-F7015E9F8C1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709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25</v>
      </c>
      <c r="D5" s="30">
        <v>15</v>
      </c>
      <c r="E5" s="30">
        <v>10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1</v>
      </c>
      <c r="D12" s="36">
        <v>1</v>
      </c>
      <c r="E12" s="36">
        <v>0</v>
      </c>
      <c r="F12" s="37">
        <v>4</v>
      </c>
      <c r="G12" s="28"/>
      <c r="H12" s="34" t="s">
        <v>308</v>
      </c>
      <c r="I12" s="35">
        <v>1</v>
      </c>
      <c r="J12" s="36">
        <v>0</v>
      </c>
      <c r="K12" s="36">
        <v>1</v>
      </c>
      <c r="L12" s="61">
        <v>4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4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4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</v>
      </c>
      <c r="D18" s="36">
        <v>1</v>
      </c>
      <c r="E18" s="36">
        <v>0</v>
      </c>
      <c r="F18" s="37">
        <v>4</v>
      </c>
      <c r="G18" s="28"/>
      <c r="H18" s="34" t="s">
        <v>320</v>
      </c>
      <c r="I18" s="35">
        <v>1</v>
      </c>
      <c r="J18" s="36">
        <v>0</v>
      </c>
      <c r="K18" s="36">
        <v>1</v>
      </c>
      <c r="L18" s="61">
        <v>4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4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4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4</v>
      </c>
      <c r="D24" s="36">
        <v>2</v>
      </c>
      <c r="E24" s="36">
        <v>2</v>
      </c>
      <c r="F24" s="37">
        <v>16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2</v>
      </c>
      <c r="D26" s="40">
        <v>1</v>
      </c>
      <c r="E26" s="40">
        <v>1</v>
      </c>
      <c r="F26" s="41">
        <v>8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2</v>
      </c>
      <c r="D30" s="36">
        <v>1</v>
      </c>
      <c r="E30" s="36">
        <v>1</v>
      </c>
      <c r="F30" s="37">
        <v>8</v>
      </c>
      <c r="G30" s="28"/>
      <c r="H30" s="34" t="s">
        <v>344</v>
      </c>
      <c r="I30" s="35">
        <v>0</v>
      </c>
      <c r="J30" s="36">
        <v>0</v>
      </c>
      <c r="K30" s="36">
        <v>0</v>
      </c>
      <c r="L30" s="61">
        <v>0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4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4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3</v>
      </c>
      <c r="D36" s="36">
        <v>3</v>
      </c>
      <c r="E36" s="36">
        <v>0</v>
      </c>
      <c r="F36" s="37">
        <v>12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4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4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3</v>
      </c>
      <c r="D42" s="36">
        <v>2</v>
      </c>
      <c r="E42" s="36">
        <v>1</v>
      </c>
      <c r="F42" s="37">
        <v>12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2</v>
      </c>
      <c r="D43" s="40">
        <v>2</v>
      </c>
      <c r="E43" s="40">
        <v>0</v>
      </c>
      <c r="F43" s="41">
        <v>8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</v>
      </c>
      <c r="D48" s="36">
        <v>1</v>
      </c>
      <c r="E48" s="36">
        <v>0</v>
      </c>
      <c r="F48" s="37">
        <v>4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1</v>
      </c>
      <c r="E54" s="36">
        <v>0</v>
      </c>
      <c r="F54" s="37">
        <v>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3</v>
      </c>
      <c r="D60" s="36">
        <v>1</v>
      </c>
      <c r="E60" s="36">
        <v>2</v>
      </c>
      <c r="F60" s="37">
        <v>12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0</v>
      </c>
      <c r="E64" s="40">
        <v>2</v>
      </c>
      <c r="F64" s="41">
        <v>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</v>
      </c>
      <c r="D66" s="36">
        <v>2</v>
      </c>
      <c r="E66" s="36">
        <v>1</v>
      </c>
      <c r="F66" s="37">
        <v>12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2</v>
      </c>
      <c r="J69" s="49">
        <v>2</v>
      </c>
      <c r="K69" s="49">
        <v>0</v>
      </c>
      <c r="L69" s="28"/>
    </row>
    <row r="70" spans="2:12" ht="13.15" customHeight="1">
      <c r="B70" s="38" t="s">
        <v>422</v>
      </c>
      <c r="C70" s="39">
        <v>1</v>
      </c>
      <c r="D70" s="40">
        <v>0</v>
      </c>
      <c r="E70" s="40">
        <v>1</v>
      </c>
      <c r="F70" s="41">
        <v>4</v>
      </c>
      <c r="G70" s="28"/>
      <c r="H70" s="46" t="s">
        <v>423</v>
      </c>
      <c r="I70" s="49">
        <v>21</v>
      </c>
      <c r="J70" s="49">
        <v>13</v>
      </c>
      <c r="K70" s="49">
        <v>8</v>
      </c>
      <c r="L70" s="28"/>
    </row>
    <row r="71" spans="2:12" ht="13.15" customHeight="1">
      <c r="B71" s="42" t="s">
        <v>424</v>
      </c>
      <c r="C71" s="43">
        <v>2</v>
      </c>
      <c r="D71" s="44">
        <v>2</v>
      </c>
      <c r="E71" s="44">
        <v>0</v>
      </c>
      <c r="F71" s="45">
        <v>8</v>
      </c>
      <c r="G71" s="28"/>
      <c r="H71" s="46" t="s">
        <v>425</v>
      </c>
      <c r="I71" s="49">
        <v>2</v>
      </c>
      <c r="J71" s="49">
        <v>0</v>
      </c>
      <c r="K71" s="49">
        <v>2</v>
      </c>
      <c r="L71" s="28"/>
    </row>
    <row r="72" spans="2:12" ht="13.15" customHeight="1">
      <c r="B72" s="34" t="s">
        <v>426</v>
      </c>
      <c r="C72" s="35">
        <v>1</v>
      </c>
      <c r="D72" s="36">
        <v>0</v>
      </c>
      <c r="E72" s="36">
        <v>1</v>
      </c>
      <c r="F72" s="37">
        <v>4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8</v>
      </c>
      <c r="J73" s="51">
        <v>13.333333333333334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84</v>
      </c>
      <c r="J74" s="51">
        <v>86.666666666666671</v>
      </c>
      <c r="K74" s="51">
        <v>80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8</v>
      </c>
      <c r="J75" s="51">
        <v>0</v>
      </c>
      <c r="K75" s="51">
        <v>20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35.299999999999997</v>
      </c>
      <c r="J77" s="51">
        <v>30.2</v>
      </c>
      <c r="K77" s="51">
        <v>43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71</v>
      </c>
      <c r="J78" s="56"/>
      <c r="K78" s="56"/>
      <c r="L78" s="56"/>
    </row>
  </sheetData>
  <phoneticPr fontId="1"/>
  <conditionalFormatting sqref="C5:F77 I6:L78">
    <cfRule type="expression" dxfId="53" priority="1">
      <formula>$L$3="秘匿有り"</formula>
    </cfRule>
  </conditionalFormatting>
  <conditionalFormatting sqref="F5:F77">
    <cfRule type="cellIs" dxfId="52" priority="2" operator="equal">
      <formula>0</formula>
    </cfRule>
  </conditionalFormatting>
  <conditionalFormatting sqref="L6:L66">
    <cfRule type="cellIs" dxfId="51" priority="3" operator="equal">
      <formula>0</formula>
    </cfRule>
  </conditionalFormatting>
  <hyperlinks>
    <hyperlink ref="L1" location="目次!A1" display="目次へ戻る" xr:uid="{2960C7EB-B7F1-4F37-9247-49031A6A4492}"/>
  </hyperlinks>
  <pageMargins left="0.7" right="0.7" top="0.75" bottom="0.75" header="0.3" footer="0.3"/>
</worksheet>
</file>

<file path=xl/worksheets/sheet2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04158-0E63-475E-BE49-C9053254E12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179</v>
      </c>
      <c r="D5" s="30">
        <v>83</v>
      </c>
      <c r="E5" s="30">
        <v>96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15</v>
      </c>
      <c r="D6" s="36">
        <v>7</v>
      </c>
      <c r="E6" s="36">
        <v>8</v>
      </c>
      <c r="F6" s="37">
        <v>8.3798882681564244</v>
      </c>
      <c r="G6" s="28"/>
      <c r="H6" s="34" t="s">
        <v>296</v>
      </c>
      <c r="I6" s="35">
        <v>8</v>
      </c>
      <c r="J6" s="36">
        <v>4</v>
      </c>
      <c r="K6" s="36">
        <v>4</v>
      </c>
      <c r="L6" s="61">
        <v>4.4692737430167595</v>
      </c>
    </row>
    <row r="7" spans="2:12" ht="13.15" customHeight="1">
      <c r="B7" s="38" t="s">
        <v>297</v>
      </c>
      <c r="C7" s="39">
        <v>2</v>
      </c>
      <c r="D7" s="40">
        <v>1</v>
      </c>
      <c r="E7" s="40">
        <v>1</v>
      </c>
      <c r="F7" s="41">
        <v>1.1173184357541899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1.1173184357541899</v>
      </c>
    </row>
    <row r="8" spans="2:12" ht="13.15" customHeight="1">
      <c r="B8" s="38" t="s">
        <v>299</v>
      </c>
      <c r="C8" s="39">
        <v>2</v>
      </c>
      <c r="D8" s="40">
        <v>0</v>
      </c>
      <c r="E8" s="40">
        <v>2</v>
      </c>
      <c r="F8" s="41">
        <v>1.1173184357541899</v>
      </c>
      <c r="G8" s="28"/>
      <c r="H8" s="38" t="s">
        <v>300</v>
      </c>
      <c r="I8" s="39">
        <v>3</v>
      </c>
      <c r="J8" s="40">
        <v>1</v>
      </c>
      <c r="K8" s="40">
        <v>2</v>
      </c>
      <c r="L8" s="62">
        <v>1.6759776536312849</v>
      </c>
    </row>
    <row r="9" spans="2:12" ht="13.15" customHeight="1">
      <c r="B9" s="38" t="s">
        <v>301</v>
      </c>
      <c r="C9" s="39">
        <v>3</v>
      </c>
      <c r="D9" s="40">
        <v>2</v>
      </c>
      <c r="E9" s="40">
        <v>1</v>
      </c>
      <c r="F9" s="41">
        <v>1.6759776536312849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2.2346368715083798</v>
      </c>
      <c r="G10" s="28"/>
      <c r="H10" s="38" t="s">
        <v>304</v>
      </c>
      <c r="I10" s="39">
        <v>1</v>
      </c>
      <c r="J10" s="40">
        <v>0</v>
      </c>
      <c r="K10" s="40">
        <v>1</v>
      </c>
      <c r="L10" s="62">
        <v>0.55865921787709494</v>
      </c>
    </row>
    <row r="11" spans="2:12" ht="13.15" customHeight="1">
      <c r="B11" s="42" t="s">
        <v>305</v>
      </c>
      <c r="C11" s="43">
        <v>4</v>
      </c>
      <c r="D11" s="44">
        <v>3</v>
      </c>
      <c r="E11" s="44">
        <v>1</v>
      </c>
      <c r="F11" s="45">
        <v>2.2346368715083798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1.1173184357541899</v>
      </c>
    </row>
    <row r="12" spans="2:12" ht="13.15" customHeight="1">
      <c r="B12" s="34" t="s">
        <v>307</v>
      </c>
      <c r="C12" s="35">
        <v>11</v>
      </c>
      <c r="D12" s="36">
        <v>4</v>
      </c>
      <c r="E12" s="36">
        <v>7</v>
      </c>
      <c r="F12" s="37">
        <v>6.1452513966480442</v>
      </c>
      <c r="G12" s="28"/>
      <c r="H12" s="34" t="s">
        <v>308</v>
      </c>
      <c r="I12" s="35">
        <v>3</v>
      </c>
      <c r="J12" s="36">
        <v>0</v>
      </c>
      <c r="K12" s="36">
        <v>3</v>
      </c>
      <c r="L12" s="61">
        <v>1.6759776536312849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1.1173184357541899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0.55865921787709494</v>
      </c>
    </row>
    <row r="14" spans="2:12" ht="13.15" customHeight="1">
      <c r="B14" s="38" t="s">
        <v>311</v>
      </c>
      <c r="C14" s="39">
        <v>2</v>
      </c>
      <c r="D14" s="40">
        <v>1</v>
      </c>
      <c r="E14" s="40">
        <v>1</v>
      </c>
      <c r="F14" s="41">
        <v>1.1173184357541899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1.6759776536312849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0.55865921787709494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1.1173184357541899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0.55865921787709494</v>
      </c>
    </row>
    <row r="17" spans="2:12" ht="13.15" customHeight="1">
      <c r="B17" s="42" t="s">
        <v>317</v>
      </c>
      <c r="C17" s="43">
        <v>2</v>
      </c>
      <c r="D17" s="44">
        <v>0</v>
      </c>
      <c r="E17" s="44">
        <v>2</v>
      </c>
      <c r="F17" s="45">
        <v>1.1173184357541899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12</v>
      </c>
      <c r="D18" s="36">
        <v>6</v>
      </c>
      <c r="E18" s="36">
        <v>6</v>
      </c>
      <c r="F18" s="37">
        <v>6.7039106145251397</v>
      </c>
      <c r="G18" s="28"/>
      <c r="H18" s="34" t="s">
        <v>320</v>
      </c>
      <c r="I18" s="35">
        <v>6</v>
      </c>
      <c r="J18" s="36">
        <v>3</v>
      </c>
      <c r="K18" s="36">
        <v>3</v>
      </c>
      <c r="L18" s="61">
        <v>3.3519553072625698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2.2346368715083798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1.6759776536312849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1.1173184357541899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0.55865921787709494</v>
      </c>
    </row>
    <row r="21" spans="2:12" ht="13.15" customHeight="1">
      <c r="B21" s="38" t="s">
        <v>325</v>
      </c>
      <c r="C21" s="39">
        <v>3</v>
      </c>
      <c r="D21" s="40">
        <v>2</v>
      </c>
      <c r="E21" s="40">
        <v>1</v>
      </c>
      <c r="F21" s="41">
        <v>1.6759776536312849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0.55865921787709494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0.55865921787709494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1.1173184357541899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0.55865921787709494</v>
      </c>
    </row>
    <row r="24" spans="2:12" ht="13.15" customHeight="1">
      <c r="B24" s="34" t="s">
        <v>331</v>
      </c>
      <c r="C24" s="35">
        <v>12</v>
      </c>
      <c r="D24" s="36">
        <v>7</v>
      </c>
      <c r="E24" s="36">
        <v>5</v>
      </c>
      <c r="F24" s="37">
        <v>6.7039106145251397</v>
      </c>
      <c r="G24" s="28"/>
      <c r="H24" s="34" t="s">
        <v>332</v>
      </c>
      <c r="I24" s="35">
        <v>11</v>
      </c>
      <c r="J24" s="36">
        <v>5</v>
      </c>
      <c r="K24" s="36">
        <v>6</v>
      </c>
      <c r="L24" s="61">
        <v>6.1452513966480442</v>
      </c>
    </row>
    <row r="25" spans="2:12" ht="13.15" customHeight="1">
      <c r="B25" s="38" t="s">
        <v>333</v>
      </c>
      <c r="C25" s="39">
        <v>2</v>
      </c>
      <c r="D25" s="40">
        <v>2</v>
      </c>
      <c r="E25" s="40">
        <v>0</v>
      </c>
      <c r="F25" s="41">
        <v>1.1173184357541899</v>
      </c>
      <c r="G25" s="28"/>
      <c r="H25" s="38" t="s">
        <v>334</v>
      </c>
      <c r="I25" s="39">
        <v>3</v>
      </c>
      <c r="J25" s="40">
        <v>2</v>
      </c>
      <c r="K25" s="40">
        <v>1</v>
      </c>
      <c r="L25" s="62">
        <v>1.6759776536312849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1.1173184357541899</v>
      </c>
      <c r="G26" s="28"/>
      <c r="H26" s="38" t="s">
        <v>336</v>
      </c>
      <c r="I26" s="39">
        <v>1</v>
      </c>
      <c r="J26" s="40">
        <v>0</v>
      </c>
      <c r="K26" s="40">
        <v>1</v>
      </c>
      <c r="L26" s="62">
        <v>0.55865921787709494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0.55865921787709494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1.6759776536312849</v>
      </c>
    </row>
    <row r="28" spans="2:12" ht="13.15" customHeight="1">
      <c r="B28" s="38" t="s">
        <v>339</v>
      </c>
      <c r="C28" s="39">
        <v>4</v>
      </c>
      <c r="D28" s="40">
        <v>1</v>
      </c>
      <c r="E28" s="40">
        <v>3</v>
      </c>
      <c r="F28" s="41">
        <v>2.2346368715083798</v>
      </c>
      <c r="G28" s="28"/>
      <c r="H28" s="38" t="s">
        <v>340</v>
      </c>
      <c r="I28" s="39">
        <v>2</v>
      </c>
      <c r="J28" s="40">
        <v>1</v>
      </c>
      <c r="K28" s="40">
        <v>1</v>
      </c>
      <c r="L28" s="62">
        <v>1.1173184357541899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1.6759776536312849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1.1173184357541899</v>
      </c>
    </row>
    <row r="30" spans="2:12" ht="13.15" customHeight="1">
      <c r="B30" s="34" t="s">
        <v>343</v>
      </c>
      <c r="C30" s="35">
        <v>9</v>
      </c>
      <c r="D30" s="36">
        <v>6</v>
      </c>
      <c r="E30" s="36">
        <v>3</v>
      </c>
      <c r="F30" s="37">
        <v>5.027932960893855</v>
      </c>
      <c r="G30" s="28"/>
      <c r="H30" s="34" t="s">
        <v>344</v>
      </c>
      <c r="I30" s="35">
        <v>8</v>
      </c>
      <c r="J30" s="36">
        <v>2</v>
      </c>
      <c r="K30" s="36">
        <v>6</v>
      </c>
      <c r="L30" s="61">
        <v>4.4692737430167595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0.55865921787709494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0.55865921787709494</v>
      </c>
    </row>
    <row r="32" spans="2:12" ht="13.15" customHeight="1">
      <c r="B32" s="38" t="s">
        <v>347</v>
      </c>
      <c r="C32" s="39">
        <v>3</v>
      </c>
      <c r="D32" s="40">
        <v>1</v>
      </c>
      <c r="E32" s="40">
        <v>2</v>
      </c>
      <c r="F32" s="41">
        <v>1.6759776536312849</v>
      </c>
      <c r="G32" s="28"/>
      <c r="H32" s="38" t="s">
        <v>348</v>
      </c>
      <c r="I32" s="39">
        <v>3</v>
      </c>
      <c r="J32" s="40">
        <v>0</v>
      </c>
      <c r="K32" s="40">
        <v>3</v>
      </c>
      <c r="L32" s="62">
        <v>1.6759776536312849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0.55865921787709494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1.1173184357541899</v>
      </c>
    </row>
    <row r="35" spans="2:12" ht="13.15" customHeight="1">
      <c r="B35" s="42" t="s">
        <v>353</v>
      </c>
      <c r="C35" s="43">
        <v>5</v>
      </c>
      <c r="D35" s="44">
        <v>5</v>
      </c>
      <c r="E35" s="44">
        <v>0</v>
      </c>
      <c r="F35" s="45">
        <v>2.7932960893854748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0.55865921787709494</v>
      </c>
    </row>
    <row r="36" spans="2:12" ht="13.15" customHeight="1">
      <c r="B36" s="34" t="s">
        <v>355</v>
      </c>
      <c r="C36" s="35">
        <v>7</v>
      </c>
      <c r="D36" s="36">
        <v>2</v>
      </c>
      <c r="E36" s="36">
        <v>5</v>
      </c>
      <c r="F36" s="37">
        <v>3.9106145251396649</v>
      </c>
      <c r="G36" s="28"/>
      <c r="H36" s="34" t="s">
        <v>356</v>
      </c>
      <c r="I36" s="35">
        <v>4</v>
      </c>
      <c r="J36" s="36">
        <v>3</v>
      </c>
      <c r="K36" s="36">
        <v>1</v>
      </c>
      <c r="L36" s="61">
        <v>2.2346368715083798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0.55865921787709494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0.55865921787709494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2</v>
      </c>
      <c r="J39" s="40">
        <v>2</v>
      </c>
      <c r="K39" s="40">
        <v>0</v>
      </c>
      <c r="L39" s="62">
        <v>1.1173184357541899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1.1173184357541899</v>
      </c>
      <c r="G40" s="28"/>
      <c r="H40" s="38" t="s">
        <v>364</v>
      </c>
      <c r="I40" s="39">
        <v>1</v>
      </c>
      <c r="J40" s="40">
        <v>1</v>
      </c>
      <c r="K40" s="40">
        <v>0</v>
      </c>
      <c r="L40" s="62">
        <v>0.55865921787709494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1.6759776536312849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0.55865921787709494</v>
      </c>
    </row>
    <row r="42" spans="2:12" ht="13.15" customHeight="1">
      <c r="B42" s="34" t="s">
        <v>367</v>
      </c>
      <c r="C42" s="35">
        <v>14</v>
      </c>
      <c r="D42" s="36">
        <v>5</v>
      </c>
      <c r="E42" s="36">
        <v>9</v>
      </c>
      <c r="F42" s="37">
        <v>7.8212290502793298</v>
      </c>
      <c r="G42" s="28"/>
      <c r="H42" s="34" t="s">
        <v>368</v>
      </c>
      <c r="I42" s="35">
        <v>3</v>
      </c>
      <c r="J42" s="36">
        <v>1</v>
      </c>
      <c r="K42" s="36">
        <v>2</v>
      </c>
      <c r="L42" s="61">
        <v>1.6759776536312849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0.55865921787709494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2</v>
      </c>
      <c r="E44" s="40">
        <v>1</v>
      </c>
      <c r="F44" s="41">
        <v>1.6759776536312849</v>
      </c>
      <c r="G44" s="28"/>
      <c r="H44" s="38" t="s">
        <v>372</v>
      </c>
      <c r="I44" s="39">
        <v>3</v>
      </c>
      <c r="J44" s="40">
        <v>1</v>
      </c>
      <c r="K44" s="40">
        <v>2</v>
      </c>
      <c r="L44" s="62">
        <v>1.6759776536312849</v>
      </c>
    </row>
    <row r="45" spans="2:12" ht="13.15" customHeight="1">
      <c r="B45" s="38" t="s">
        <v>373</v>
      </c>
      <c r="C45" s="39">
        <v>3</v>
      </c>
      <c r="D45" s="40">
        <v>2</v>
      </c>
      <c r="E45" s="40">
        <v>1</v>
      </c>
      <c r="F45" s="41">
        <v>1.6759776536312849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3</v>
      </c>
      <c r="D46" s="40">
        <v>0</v>
      </c>
      <c r="E46" s="40">
        <v>3</v>
      </c>
      <c r="F46" s="41">
        <v>1.6759776536312849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4</v>
      </c>
      <c r="D47" s="44">
        <v>1</v>
      </c>
      <c r="E47" s="44">
        <v>3</v>
      </c>
      <c r="F47" s="45">
        <v>2.2346368715083798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8</v>
      </c>
      <c r="D48" s="36">
        <v>4</v>
      </c>
      <c r="E48" s="36">
        <v>4</v>
      </c>
      <c r="F48" s="37">
        <v>4.4692737430167595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3</v>
      </c>
      <c r="D49" s="40">
        <v>2</v>
      </c>
      <c r="E49" s="40">
        <v>1</v>
      </c>
      <c r="F49" s="41">
        <v>1.6759776536312849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0.55865921787709494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1.1173184357541899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0</v>
      </c>
      <c r="E52" s="40">
        <v>1</v>
      </c>
      <c r="F52" s="41">
        <v>0.55865921787709494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0.55865921787709494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</v>
      </c>
      <c r="D54" s="36">
        <v>8</v>
      </c>
      <c r="E54" s="36">
        <v>6</v>
      </c>
      <c r="F54" s="37">
        <v>7.8212290502793298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1</v>
      </c>
      <c r="E55" s="40">
        <v>2</v>
      </c>
      <c r="F55" s="41">
        <v>1.6759776536312849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1</v>
      </c>
      <c r="E56" s="40">
        <v>1</v>
      </c>
      <c r="F56" s="41">
        <v>1.1173184357541899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5</v>
      </c>
      <c r="D57" s="40">
        <v>4</v>
      </c>
      <c r="E57" s="40">
        <v>1</v>
      </c>
      <c r="F57" s="41">
        <v>2.7932960893854748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1.1173184357541899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1.1173184357541899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7</v>
      </c>
      <c r="E60" s="36">
        <v>6</v>
      </c>
      <c r="F60" s="37">
        <v>7.2625698324022352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1.6759776536312849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3</v>
      </c>
      <c r="E62" s="40">
        <v>0</v>
      </c>
      <c r="F62" s="41">
        <v>1.6759776536312849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2.2346368715083798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0.55865921787709494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1.1173184357541899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15</v>
      </c>
      <c r="D66" s="36">
        <v>6</v>
      </c>
      <c r="E66" s="36">
        <v>9</v>
      </c>
      <c r="F66" s="37">
        <v>8.3798882681564244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0.55865921787709494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0</v>
      </c>
      <c r="E68" s="40">
        <v>2</v>
      </c>
      <c r="F68" s="41">
        <v>1.1173184357541899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1.6759776536312849</v>
      </c>
      <c r="G69" s="28"/>
      <c r="H69" s="46" t="s">
        <v>421</v>
      </c>
      <c r="I69" s="49">
        <v>38</v>
      </c>
      <c r="J69" s="49">
        <v>17</v>
      </c>
      <c r="K69" s="49">
        <v>21</v>
      </c>
      <c r="L69" s="28"/>
    </row>
    <row r="70" spans="2:12" ht="13.15" customHeight="1">
      <c r="B70" s="38" t="s">
        <v>422</v>
      </c>
      <c r="C70" s="39">
        <v>5</v>
      </c>
      <c r="D70" s="40">
        <v>3</v>
      </c>
      <c r="E70" s="40">
        <v>2</v>
      </c>
      <c r="F70" s="41">
        <v>2.7932960893854748</v>
      </c>
      <c r="G70" s="28"/>
      <c r="H70" s="46" t="s">
        <v>423</v>
      </c>
      <c r="I70" s="49">
        <v>106</v>
      </c>
      <c r="J70" s="49">
        <v>52</v>
      </c>
      <c r="K70" s="49">
        <v>54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2.2346368715083798</v>
      </c>
      <c r="G71" s="28"/>
      <c r="H71" s="46" t="s">
        <v>425</v>
      </c>
      <c r="I71" s="49">
        <v>35</v>
      </c>
      <c r="J71" s="49">
        <v>14</v>
      </c>
      <c r="K71" s="49">
        <v>21</v>
      </c>
      <c r="L71" s="28"/>
    </row>
    <row r="72" spans="2:12" ht="13.15" customHeight="1">
      <c r="B72" s="34" t="s">
        <v>426</v>
      </c>
      <c r="C72" s="35">
        <v>6</v>
      </c>
      <c r="D72" s="36">
        <v>3</v>
      </c>
      <c r="E72" s="36">
        <v>3</v>
      </c>
      <c r="F72" s="37">
        <v>3.3519553072625698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0.55865921787709494</v>
      </c>
      <c r="G73" s="28"/>
      <c r="H73" s="46" t="s">
        <v>421</v>
      </c>
      <c r="I73" s="51">
        <v>21.229050279329609</v>
      </c>
      <c r="J73" s="51">
        <v>20.481927710843372</v>
      </c>
      <c r="K73" s="51">
        <v>21.875</v>
      </c>
      <c r="L73" s="28"/>
    </row>
    <row r="74" spans="2:12" ht="13.15" customHeight="1">
      <c r="B74" s="38" t="s">
        <v>429</v>
      </c>
      <c r="C74" s="39">
        <v>1</v>
      </c>
      <c r="D74" s="40">
        <v>1</v>
      </c>
      <c r="E74" s="40">
        <v>0</v>
      </c>
      <c r="F74" s="41">
        <v>0.55865921787709494</v>
      </c>
      <c r="G74" s="28"/>
      <c r="H74" s="64" t="s">
        <v>423</v>
      </c>
      <c r="I74" s="51">
        <v>59.217877094972074</v>
      </c>
      <c r="J74" s="51">
        <v>62.650602409638559</v>
      </c>
      <c r="K74" s="51">
        <v>56.25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1.6759776536312849</v>
      </c>
      <c r="G75" s="28"/>
      <c r="H75" s="46" t="s">
        <v>425</v>
      </c>
      <c r="I75" s="51">
        <v>19.553072625698324</v>
      </c>
      <c r="J75" s="51">
        <v>16.867469879518072</v>
      </c>
      <c r="K75" s="51">
        <v>21.875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0.55865921787709494</v>
      </c>
      <c r="G77" s="28"/>
      <c r="H77" s="46" t="s">
        <v>433</v>
      </c>
      <c r="I77" s="51">
        <v>40.1</v>
      </c>
      <c r="J77" s="51">
        <v>39.200000000000003</v>
      </c>
      <c r="K77" s="51">
        <v>40.9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50" priority="1">
      <formula>$L$3="秘匿有り"</formula>
    </cfRule>
  </conditionalFormatting>
  <conditionalFormatting sqref="F5:F77">
    <cfRule type="cellIs" dxfId="49" priority="2" operator="equal">
      <formula>0</formula>
    </cfRule>
  </conditionalFormatting>
  <conditionalFormatting sqref="L6:L66">
    <cfRule type="cellIs" dxfId="48" priority="3" operator="equal">
      <formula>0</formula>
    </cfRule>
  </conditionalFormatting>
  <hyperlinks>
    <hyperlink ref="L1" location="目次!A1" display="目次へ戻る" xr:uid="{C8ABBAED-78E7-4009-AA9E-C59AE6CFE36C}"/>
  </hyperlinks>
  <pageMargins left="0.7" right="0.7" top="0.75" bottom="0.75" header="0.3" footer="0.3"/>
</worksheet>
</file>

<file path=xl/worksheets/sheet2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4045E-236E-4BCE-9F99-5E793AC7DD2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160</v>
      </c>
      <c r="D5" s="30">
        <v>75</v>
      </c>
      <c r="E5" s="30">
        <v>85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1</v>
      </c>
      <c r="E6" s="36">
        <v>1</v>
      </c>
      <c r="F6" s="37">
        <v>1.25</v>
      </c>
      <c r="G6" s="28"/>
      <c r="H6" s="34" t="s">
        <v>296</v>
      </c>
      <c r="I6" s="35">
        <v>14</v>
      </c>
      <c r="J6" s="36">
        <v>6</v>
      </c>
      <c r="K6" s="36">
        <v>8</v>
      </c>
      <c r="L6" s="61">
        <v>8.75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2</v>
      </c>
      <c r="J7" s="40">
        <v>0</v>
      </c>
      <c r="K7" s="40">
        <v>2</v>
      </c>
      <c r="L7" s="62">
        <v>1.25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1.25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4</v>
      </c>
      <c r="J9" s="40">
        <v>1</v>
      </c>
      <c r="K9" s="40">
        <v>3</v>
      </c>
      <c r="L9" s="62">
        <v>2.5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0.625</v>
      </c>
      <c r="G10" s="28"/>
      <c r="H10" s="38" t="s">
        <v>304</v>
      </c>
      <c r="I10" s="39">
        <v>5</v>
      </c>
      <c r="J10" s="40">
        <v>3</v>
      </c>
      <c r="K10" s="40">
        <v>2</v>
      </c>
      <c r="L10" s="62">
        <v>3.125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0.625</v>
      </c>
      <c r="G11" s="28"/>
      <c r="H11" s="42" t="s">
        <v>306</v>
      </c>
      <c r="I11" s="43">
        <v>1</v>
      </c>
      <c r="J11" s="44">
        <v>1</v>
      </c>
      <c r="K11" s="44">
        <v>0</v>
      </c>
      <c r="L11" s="63">
        <v>0.625</v>
      </c>
    </row>
    <row r="12" spans="2:12" ht="13.15" customHeight="1">
      <c r="B12" s="34" t="s">
        <v>307</v>
      </c>
      <c r="C12" s="35">
        <v>5</v>
      </c>
      <c r="D12" s="36">
        <v>3</v>
      </c>
      <c r="E12" s="36">
        <v>2</v>
      </c>
      <c r="F12" s="37">
        <v>3.125</v>
      </c>
      <c r="G12" s="28"/>
      <c r="H12" s="34" t="s">
        <v>308</v>
      </c>
      <c r="I12" s="35">
        <v>9</v>
      </c>
      <c r="J12" s="36">
        <v>5</v>
      </c>
      <c r="K12" s="36">
        <v>4</v>
      </c>
      <c r="L12" s="61">
        <v>5.625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2</v>
      </c>
      <c r="K13" s="40">
        <v>0</v>
      </c>
      <c r="L13" s="62">
        <v>1.25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0.625</v>
      </c>
      <c r="G14" s="28"/>
      <c r="H14" s="38" t="s">
        <v>312</v>
      </c>
      <c r="I14" s="39">
        <v>1</v>
      </c>
      <c r="J14" s="40">
        <v>1</v>
      </c>
      <c r="K14" s="40">
        <v>0</v>
      </c>
      <c r="L14" s="62">
        <v>0.625</v>
      </c>
    </row>
    <row r="15" spans="2:12" ht="13.15" customHeight="1">
      <c r="B15" s="38" t="s">
        <v>313</v>
      </c>
      <c r="C15" s="39">
        <v>2</v>
      </c>
      <c r="D15" s="40">
        <v>0</v>
      </c>
      <c r="E15" s="40">
        <v>2</v>
      </c>
      <c r="F15" s="41">
        <v>1.25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0.625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0.625</v>
      </c>
      <c r="G16" s="28"/>
      <c r="H16" s="38" t="s">
        <v>316</v>
      </c>
      <c r="I16" s="39">
        <v>4</v>
      </c>
      <c r="J16" s="40">
        <v>1</v>
      </c>
      <c r="K16" s="40">
        <v>3</v>
      </c>
      <c r="L16" s="62">
        <v>2.5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0.625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0.625</v>
      </c>
    </row>
    <row r="18" spans="2:12" ht="13.15" customHeight="1">
      <c r="B18" s="34" t="s">
        <v>319</v>
      </c>
      <c r="C18" s="35">
        <v>9</v>
      </c>
      <c r="D18" s="36">
        <v>3</v>
      </c>
      <c r="E18" s="36">
        <v>6</v>
      </c>
      <c r="F18" s="37">
        <v>5.625</v>
      </c>
      <c r="G18" s="28"/>
      <c r="H18" s="34" t="s">
        <v>320</v>
      </c>
      <c r="I18" s="35">
        <v>3</v>
      </c>
      <c r="J18" s="36">
        <v>1</v>
      </c>
      <c r="K18" s="36">
        <v>2</v>
      </c>
      <c r="L18" s="61">
        <v>1.875</v>
      </c>
    </row>
    <row r="19" spans="2:12" ht="13.15" customHeight="1">
      <c r="B19" s="38" t="s">
        <v>321</v>
      </c>
      <c r="C19" s="39">
        <v>3</v>
      </c>
      <c r="D19" s="40">
        <v>0</v>
      </c>
      <c r="E19" s="40">
        <v>3</v>
      </c>
      <c r="F19" s="41">
        <v>1.875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1.25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0.625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0.625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3</v>
      </c>
      <c r="D22" s="40">
        <v>1</v>
      </c>
      <c r="E22" s="40">
        <v>2</v>
      </c>
      <c r="F22" s="41">
        <v>1.875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2</v>
      </c>
      <c r="D23" s="44">
        <v>1</v>
      </c>
      <c r="E23" s="44">
        <v>1</v>
      </c>
      <c r="F23" s="45">
        <v>1.25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15</v>
      </c>
      <c r="D24" s="36">
        <v>8</v>
      </c>
      <c r="E24" s="36">
        <v>7</v>
      </c>
      <c r="F24" s="37">
        <v>9.375</v>
      </c>
      <c r="G24" s="28"/>
      <c r="H24" s="34" t="s">
        <v>332</v>
      </c>
      <c r="I24" s="35">
        <v>6</v>
      </c>
      <c r="J24" s="36">
        <v>1</v>
      </c>
      <c r="K24" s="36">
        <v>5</v>
      </c>
      <c r="L24" s="61">
        <v>3.75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0.625</v>
      </c>
      <c r="G25" s="28"/>
      <c r="H25" s="38" t="s">
        <v>334</v>
      </c>
      <c r="I25" s="39">
        <v>1</v>
      </c>
      <c r="J25" s="40">
        <v>0</v>
      </c>
      <c r="K25" s="40">
        <v>1</v>
      </c>
      <c r="L25" s="62">
        <v>0.625</v>
      </c>
    </row>
    <row r="26" spans="2:12" ht="13.15" customHeight="1">
      <c r="B26" s="38" t="s">
        <v>335</v>
      </c>
      <c r="C26" s="39">
        <v>3</v>
      </c>
      <c r="D26" s="40">
        <v>1</v>
      </c>
      <c r="E26" s="40">
        <v>2</v>
      </c>
      <c r="F26" s="41">
        <v>1.875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1.25</v>
      </c>
    </row>
    <row r="27" spans="2:12" ht="13.15" customHeight="1">
      <c r="B27" s="38" t="s">
        <v>337</v>
      </c>
      <c r="C27" s="39">
        <v>5</v>
      </c>
      <c r="D27" s="40">
        <v>3</v>
      </c>
      <c r="E27" s="40">
        <v>2</v>
      </c>
      <c r="F27" s="41">
        <v>3.125</v>
      </c>
      <c r="G27" s="28"/>
      <c r="H27" s="38" t="s">
        <v>338</v>
      </c>
      <c r="I27" s="39">
        <v>2</v>
      </c>
      <c r="J27" s="40">
        <v>0</v>
      </c>
      <c r="K27" s="40">
        <v>2</v>
      </c>
      <c r="L27" s="62">
        <v>1.25</v>
      </c>
    </row>
    <row r="28" spans="2:12" ht="13.15" customHeight="1">
      <c r="B28" s="38" t="s">
        <v>339</v>
      </c>
      <c r="C28" s="39">
        <v>5</v>
      </c>
      <c r="D28" s="40">
        <v>3</v>
      </c>
      <c r="E28" s="40">
        <v>2</v>
      </c>
      <c r="F28" s="41">
        <v>3.125</v>
      </c>
      <c r="G28" s="28"/>
      <c r="H28" s="38" t="s">
        <v>340</v>
      </c>
      <c r="I28" s="39">
        <v>1</v>
      </c>
      <c r="J28" s="40">
        <v>0</v>
      </c>
      <c r="K28" s="40">
        <v>1</v>
      </c>
      <c r="L28" s="62">
        <v>0.625</v>
      </c>
    </row>
    <row r="29" spans="2:12" ht="13.15" customHeight="1">
      <c r="B29" s="42" t="s">
        <v>341</v>
      </c>
      <c r="C29" s="43">
        <v>1</v>
      </c>
      <c r="D29" s="44">
        <v>1</v>
      </c>
      <c r="E29" s="44">
        <v>0</v>
      </c>
      <c r="F29" s="45">
        <v>0.625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15</v>
      </c>
      <c r="D30" s="36">
        <v>8</v>
      </c>
      <c r="E30" s="36">
        <v>7</v>
      </c>
      <c r="F30" s="37">
        <v>9.375</v>
      </c>
      <c r="G30" s="28"/>
      <c r="H30" s="34" t="s">
        <v>344</v>
      </c>
      <c r="I30" s="35">
        <v>3</v>
      </c>
      <c r="J30" s="36">
        <v>1</v>
      </c>
      <c r="K30" s="36">
        <v>2</v>
      </c>
      <c r="L30" s="61">
        <v>1.875</v>
      </c>
    </row>
    <row r="31" spans="2:12" ht="13.15" customHeight="1">
      <c r="B31" s="38" t="s">
        <v>345</v>
      </c>
      <c r="C31" s="39">
        <v>3</v>
      </c>
      <c r="D31" s="40">
        <v>2</v>
      </c>
      <c r="E31" s="40">
        <v>1</v>
      </c>
      <c r="F31" s="41">
        <v>1.875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4</v>
      </c>
      <c r="D32" s="40">
        <v>2</v>
      </c>
      <c r="E32" s="40">
        <v>2</v>
      </c>
      <c r="F32" s="41">
        <v>2.5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0.625</v>
      </c>
    </row>
    <row r="33" spans="2:12" ht="13.15" customHeight="1">
      <c r="B33" s="38" t="s">
        <v>349</v>
      </c>
      <c r="C33" s="39">
        <v>4</v>
      </c>
      <c r="D33" s="40">
        <v>2</v>
      </c>
      <c r="E33" s="40">
        <v>2</v>
      </c>
      <c r="F33" s="41">
        <v>2.5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2.5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0.625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0.625</v>
      </c>
    </row>
    <row r="36" spans="2:12" ht="13.15" customHeight="1">
      <c r="B36" s="34" t="s">
        <v>355</v>
      </c>
      <c r="C36" s="35">
        <v>6</v>
      </c>
      <c r="D36" s="36">
        <v>4</v>
      </c>
      <c r="E36" s="36">
        <v>2</v>
      </c>
      <c r="F36" s="37">
        <v>3.75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0.625</v>
      </c>
    </row>
    <row r="37" spans="2:12" ht="13.15" customHeight="1">
      <c r="B37" s="38" t="s">
        <v>357</v>
      </c>
      <c r="C37" s="39">
        <v>3</v>
      </c>
      <c r="D37" s="40">
        <v>3</v>
      </c>
      <c r="E37" s="40">
        <v>0</v>
      </c>
      <c r="F37" s="41">
        <v>1.875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0.625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0.625</v>
      </c>
    </row>
    <row r="40" spans="2:12" ht="13.15" customHeight="1">
      <c r="B40" s="38" t="s">
        <v>363</v>
      </c>
      <c r="C40" s="39">
        <v>2</v>
      </c>
      <c r="D40" s="40">
        <v>0</v>
      </c>
      <c r="E40" s="40">
        <v>2</v>
      </c>
      <c r="F40" s="41">
        <v>1.25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5</v>
      </c>
      <c r="D42" s="36">
        <v>2</v>
      </c>
      <c r="E42" s="36">
        <v>3</v>
      </c>
      <c r="F42" s="37">
        <v>3.125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0.625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1</v>
      </c>
      <c r="D44" s="40">
        <v>0</v>
      </c>
      <c r="E44" s="40">
        <v>1</v>
      </c>
      <c r="F44" s="41">
        <v>0.625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0.625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0.625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1</v>
      </c>
      <c r="D47" s="44">
        <v>0</v>
      </c>
      <c r="E47" s="44">
        <v>1</v>
      </c>
      <c r="F47" s="45">
        <v>0.625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9</v>
      </c>
      <c r="D48" s="36">
        <v>3</v>
      </c>
      <c r="E48" s="36">
        <v>6</v>
      </c>
      <c r="F48" s="37">
        <v>5.625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0.625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5</v>
      </c>
      <c r="D50" s="40">
        <v>1</v>
      </c>
      <c r="E50" s="40">
        <v>4</v>
      </c>
      <c r="F50" s="41">
        <v>3.125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0.625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0.625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0.625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</v>
      </c>
      <c r="D54" s="36">
        <v>1</v>
      </c>
      <c r="E54" s="36">
        <v>1</v>
      </c>
      <c r="F54" s="37">
        <v>1.25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1.25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4</v>
      </c>
      <c r="E60" s="36">
        <v>8</v>
      </c>
      <c r="F60" s="37">
        <v>7.5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1.25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0.625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1</v>
      </c>
      <c r="E64" s="40">
        <v>2</v>
      </c>
      <c r="F64" s="41">
        <v>1.875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6</v>
      </c>
      <c r="D65" s="44">
        <v>2</v>
      </c>
      <c r="E65" s="44">
        <v>4</v>
      </c>
      <c r="F65" s="45">
        <v>3.75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16</v>
      </c>
      <c r="E66" s="36">
        <v>13</v>
      </c>
      <c r="F66" s="37">
        <v>18.125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4</v>
      </c>
      <c r="D67" s="40">
        <v>3</v>
      </c>
      <c r="E67" s="40">
        <v>1</v>
      </c>
      <c r="F67" s="41">
        <v>2.5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1</v>
      </c>
      <c r="E68" s="40">
        <v>3</v>
      </c>
      <c r="F68" s="41">
        <v>2.5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9</v>
      </c>
      <c r="D69" s="40">
        <v>5</v>
      </c>
      <c r="E69" s="40">
        <v>4</v>
      </c>
      <c r="F69" s="41">
        <v>5.625</v>
      </c>
      <c r="G69" s="28"/>
      <c r="H69" s="46" t="s">
        <v>421</v>
      </c>
      <c r="I69" s="49">
        <v>16</v>
      </c>
      <c r="J69" s="49">
        <v>7</v>
      </c>
      <c r="K69" s="49">
        <v>9</v>
      </c>
      <c r="L69" s="28"/>
    </row>
    <row r="70" spans="2:12" ht="13.15" customHeight="1">
      <c r="B70" s="38" t="s">
        <v>422</v>
      </c>
      <c r="C70" s="39">
        <v>4</v>
      </c>
      <c r="D70" s="40">
        <v>2</v>
      </c>
      <c r="E70" s="40">
        <v>2</v>
      </c>
      <c r="F70" s="41">
        <v>2.5</v>
      </c>
      <c r="G70" s="28"/>
      <c r="H70" s="46" t="s">
        <v>423</v>
      </c>
      <c r="I70" s="49">
        <v>122</v>
      </c>
      <c r="J70" s="49">
        <v>59</v>
      </c>
      <c r="K70" s="49">
        <v>63</v>
      </c>
      <c r="L70" s="28"/>
    </row>
    <row r="71" spans="2:12" ht="13.15" customHeight="1">
      <c r="B71" s="42" t="s">
        <v>424</v>
      </c>
      <c r="C71" s="43">
        <v>8</v>
      </c>
      <c r="D71" s="44">
        <v>5</v>
      </c>
      <c r="E71" s="44">
        <v>3</v>
      </c>
      <c r="F71" s="45">
        <v>5</v>
      </c>
      <c r="G71" s="28"/>
      <c r="H71" s="46" t="s">
        <v>425</v>
      </c>
      <c r="I71" s="49">
        <v>22</v>
      </c>
      <c r="J71" s="49">
        <v>9</v>
      </c>
      <c r="K71" s="49">
        <v>13</v>
      </c>
      <c r="L71" s="28"/>
    </row>
    <row r="72" spans="2:12" ht="13.15" customHeight="1">
      <c r="B72" s="34" t="s">
        <v>426</v>
      </c>
      <c r="C72" s="35">
        <v>15</v>
      </c>
      <c r="D72" s="36">
        <v>7</v>
      </c>
      <c r="E72" s="36">
        <v>8</v>
      </c>
      <c r="F72" s="37">
        <v>9.375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5</v>
      </c>
      <c r="D73" s="40">
        <v>2</v>
      </c>
      <c r="E73" s="40">
        <v>3</v>
      </c>
      <c r="F73" s="41">
        <v>3.125</v>
      </c>
      <c r="G73" s="28"/>
      <c r="H73" s="46" t="s">
        <v>421</v>
      </c>
      <c r="I73" s="51">
        <v>10</v>
      </c>
      <c r="J73" s="51">
        <v>9.3333333333333339</v>
      </c>
      <c r="K73" s="51">
        <v>10.588235294117647</v>
      </c>
      <c r="L73" s="28"/>
    </row>
    <row r="74" spans="2:12" ht="13.15" customHeight="1">
      <c r="B74" s="38" t="s">
        <v>429</v>
      </c>
      <c r="C74" s="39">
        <v>6</v>
      </c>
      <c r="D74" s="40">
        <v>4</v>
      </c>
      <c r="E74" s="40">
        <v>2</v>
      </c>
      <c r="F74" s="41">
        <v>3.75</v>
      </c>
      <c r="G74" s="28"/>
      <c r="H74" s="64" t="s">
        <v>423</v>
      </c>
      <c r="I74" s="51">
        <v>76.25</v>
      </c>
      <c r="J74" s="51">
        <v>78.666666666666657</v>
      </c>
      <c r="K74" s="51">
        <v>74.117647058823536</v>
      </c>
      <c r="L74" s="28"/>
    </row>
    <row r="75" spans="2:12" ht="13.15" customHeight="1">
      <c r="B75" s="38" t="s">
        <v>430</v>
      </c>
      <c r="C75" s="39">
        <v>1</v>
      </c>
      <c r="D75" s="40">
        <v>0</v>
      </c>
      <c r="E75" s="40">
        <v>1</v>
      </c>
      <c r="F75" s="41">
        <v>0.625</v>
      </c>
      <c r="G75" s="28"/>
      <c r="H75" s="46" t="s">
        <v>425</v>
      </c>
      <c r="I75" s="51">
        <v>13.750000000000002</v>
      </c>
      <c r="J75" s="51">
        <v>12</v>
      </c>
      <c r="K75" s="51">
        <v>15.294117647058824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0.625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1</v>
      </c>
      <c r="E77" s="54">
        <v>1</v>
      </c>
      <c r="F77" s="55">
        <v>1.25</v>
      </c>
      <c r="G77" s="28"/>
      <c r="H77" s="46" t="s">
        <v>433</v>
      </c>
      <c r="I77" s="51">
        <v>43</v>
      </c>
      <c r="J77" s="51">
        <v>41.9</v>
      </c>
      <c r="K77" s="51">
        <v>44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87</v>
      </c>
      <c r="J78" s="56"/>
      <c r="K78" s="56"/>
      <c r="L78" s="56"/>
    </row>
  </sheetData>
  <phoneticPr fontId="1"/>
  <conditionalFormatting sqref="C5:F77 I6:L78">
    <cfRule type="expression" dxfId="47" priority="1">
      <formula>$L$3="秘匿有り"</formula>
    </cfRule>
  </conditionalFormatting>
  <conditionalFormatting sqref="F5:F77">
    <cfRule type="cellIs" dxfId="46" priority="2" operator="equal">
      <formula>0</formula>
    </cfRule>
  </conditionalFormatting>
  <conditionalFormatting sqref="L6:L66">
    <cfRule type="cellIs" dxfId="45" priority="3" operator="equal">
      <formula>0</formula>
    </cfRule>
  </conditionalFormatting>
  <hyperlinks>
    <hyperlink ref="L1" location="目次!A1" display="目次へ戻る" xr:uid="{2054A180-9842-4081-81A3-01F94C71627F}"/>
  </hyperlinks>
  <pageMargins left="0.7" right="0.7" top="0.75" bottom="0.75" header="0.3" footer="0.3"/>
</worksheet>
</file>

<file path=xl/worksheets/sheet2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50C9A-9160-48C0-BD97-AB1F48144888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245</v>
      </c>
      <c r="D5" s="30">
        <v>128</v>
      </c>
      <c r="E5" s="30">
        <v>117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5</v>
      </c>
      <c r="E6" s="36">
        <v>6</v>
      </c>
      <c r="F6" s="37">
        <v>4.4897959183673466</v>
      </c>
      <c r="G6" s="28"/>
      <c r="H6" s="34" t="s">
        <v>296</v>
      </c>
      <c r="I6" s="35">
        <v>19</v>
      </c>
      <c r="J6" s="36">
        <v>8</v>
      </c>
      <c r="K6" s="36">
        <v>11</v>
      </c>
      <c r="L6" s="61">
        <v>7.7551020408163263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5</v>
      </c>
      <c r="J7" s="40">
        <v>2</v>
      </c>
      <c r="K7" s="40">
        <v>3</v>
      </c>
      <c r="L7" s="62">
        <v>2.0408163265306123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1.2244897959183674</v>
      </c>
      <c r="G8" s="28"/>
      <c r="H8" s="38" t="s">
        <v>300</v>
      </c>
      <c r="I8" s="39">
        <v>4</v>
      </c>
      <c r="J8" s="40">
        <v>2</v>
      </c>
      <c r="K8" s="40">
        <v>2</v>
      </c>
      <c r="L8" s="62">
        <v>1.6326530612244898</v>
      </c>
    </row>
    <row r="9" spans="2:12" ht="13.15" customHeight="1">
      <c r="B9" s="38" t="s">
        <v>301</v>
      </c>
      <c r="C9" s="39">
        <v>2</v>
      </c>
      <c r="D9" s="40">
        <v>1</v>
      </c>
      <c r="E9" s="40">
        <v>1</v>
      </c>
      <c r="F9" s="41">
        <v>0.81632653061224492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1.2244897959183674</v>
      </c>
    </row>
    <row r="10" spans="2:12" ht="13.15" customHeight="1">
      <c r="B10" s="38" t="s">
        <v>303</v>
      </c>
      <c r="C10" s="39">
        <v>4</v>
      </c>
      <c r="D10" s="40">
        <v>1</v>
      </c>
      <c r="E10" s="40">
        <v>3</v>
      </c>
      <c r="F10" s="41">
        <v>1.6326530612244898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1.2244897959183674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0.81632653061224492</v>
      </c>
      <c r="G11" s="28"/>
      <c r="H11" s="42" t="s">
        <v>306</v>
      </c>
      <c r="I11" s="43">
        <v>4</v>
      </c>
      <c r="J11" s="44">
        <v>1</v>
      </c>
      <c r="K11" s="44">
        <v>3</v>
      </c>
      <c r="L11" s="63">
        <v>1.6326530612244898</v>
      </c>
    </row>
    <row r="12" spans="2:12" ht="13.15" customHeight="1">
      <c r="B12" s="34" t="s">
        <v>307</v>
      </c>
      <c r="C12" s="35">
        <v>12</v>
      </c>
      <c r="D12" s="36">
        <v>8</v>
      </c>
      <c r="E12" s="36">
        <v>4</v>
      </c>
      <c r="F12" s="37">
        <v>4.8979591836734695</v>
      </c>
      <c r="G12" s="28"/>
      <c r="H12" s="34" t="s">
        <v>308</v>
      </c>
      <c r="I12" s="35">
        <v>17</v>
      </c>
      <c r="J12" s="36">
        <v>9</v>
      </c>
      <c r="K12" s="36">
        <v>8</v>
      </c>
      <c r="L12" s="61">
        <v>6.9387755102040813</v>
      </c>
    </row>
    <row r="13" spans="2:12" ht="13.15" customHeight="1">
      <c r="B13" s="38" t="s">
        <v>309</v>
      </c>
      <c r="C13" s="39">
        <v>6</v>
      </c>
      <c r="D13" s="40">
        <v>5</v>
      </c>
      <c r="E13" s="40">
        <v>1</v>
      </c>
      <c r="F13" s="41">
        <v>2.4489795918367347</v>
      </c>
      <c r="G13" s="28"/>
      <c r="H13" s="38" t="s">
        <v>310</v>
      </c>
      <c r="I13" s="39">
        <v>6</v>
      </c>
      <c r="J13" s="40">
        <v>3</v>
      </c>
      <c r="K13" s="40">
        <v>3</v>
      </c>
      <c r="L13" s="62">
        <v>2.4489795918367347</v>
      </c>
    </row>
    <row r="14" spans="2:12" ht="13.15" customHeight="1">
      <c r="B14" s="38" t="s">
        <v>311</v>
      </c>
      <c r="C14" s="39">
        <v>1</v>
      </c>
      <c r="D14" s="40">
        <v>0</v>
      </c>
      <c r="E14" s="40">
        <v>1</v>
      </c>
      <c r="F14" s="41">
        <v>0.40816326530612246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0.81632653061224492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1.2244897959183674</v>
      </c>
      <c r="G15" s="28"/>
      <c r="H15" s="38" t="s">
        <v>314</v>
      </c>
      <c r="I15" s="39">
        <v>4</v>
      </c>
      <c r="J15" s="40">
        <v>2</v>
      </c>
      <c r="K15" s="40">
        <v>2</v>
      </c>
      <c r="L15" s="62">
        <v>1.6326530612244898</v>
      </c>
    </row>
    <row r="16" spans="2:12" ht="13.15" customHeight="1">
      <c r="B16" s="38" t="s">
        <v>315</v>
      </c>
      <c r="C16" s="39">
        <v>1</v>
      </c>
      <c r="D16" s="40">
        <v>1</v>
      </c>
      <c r="E16" s="40">
        <v>0</v>
      </c>
      <c r="F16" s="41">
        <v>0.40816326530612246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1</v>
      </c>
      <c r="D17" s="44">
        <v>1</v>
      </c>
      <c r="E17" s="44">
        <v>0</v>
      </c>
      <c r="F17" s="45">
        <v>0.40816326530612246</v>
      </c>
      <c r="G17" s="28"/>
      <c r="H17" s="42" t="s">
        <v>318</v>
      </c>
      <c r="I17" s="43">
        <v>5</v>
      </c>
      <c r="J17" s="44">
        <v>3</v>
      </c>
      <c r="K17" s="44">
        <v>2</v>
      </c>
      <c r="L17" s="63">
        <v>2.0408163265306123</v>
      </c>
    </row>
    <row r="18" spans="2:12" ht="13.15" customHeight="1">
      <c r="B18" s="34" t="s">
        <v>319</v>
      </c>
      <c r="C18" s="35">
        <v>11</v>
      </c>
      <c r="D18" s="36">
        <v>5</v>
      </c>
      <c r="E18" s="36">
        <v>6</v>
      </c>
      <c r="F18" s="37">
        <v>4.4897959183673466</v>
      </c>
      <c r="G18" s="28"/>
      <c r="H18" s="34" t="s">
        <v>320</v>
      </c>
      <c r="I18" s="35">
        <v>17</v>
      </c>
      <c r="J18" s="36">
        <v>12</v>
      </c>
      <c r="K18" s="36">
        <v>5</v>
      </c>
      <c r="L18" s="61">
        <v>6.9387755102040813</v>
      </c>
    </row>
    <row r="19" spans="2:12" ht="13.15" customHeight="1">
      <c r="B19" s="38" t="s">
        <v>321</v>
      </c>
      <c r="C19" s="39">
        <v>2</v>
      </c>
      <c r="D19" s="40">
        <v>2</v>
      </c>
      <c r="E19" s="40">
        <v>0</v>
      </c>
      <c r="F19" s="41">
        <v>0.81632653061224492</v>
      </c>
      <c r="G19" s="28"/>
      <c r="H19" s="38" t="s">
        <v>322</v>
      </c>
      <c r="I19" s="39">
        <v>5</v>
      </c>
      <c r="J19" s="40">
        <v>3</v>
      </c>
      <c r="K19" s="40">
        <v>2</v>
      </c>
      <c r="L19" s="62">
        <v>2.0408163265306123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1.2244897959183674</v>
      </c>
      <c r="G20" s="28"/>
      <c r="H20" s="38" t="s">
        <v>324</v>
      </c>
      <c r="I20" s="39">
        <v>3</v>
      </c>
      <c r="J20" s="40">
        <v>3</v>
      </c>
      <c r="K20" s="40">
        <v>0</v>
      </c>
      <c r="L20" s="62">
        <v>1.2244897959183674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0.81632653061224492</v>
      </c>
      <c r="G21" s="28"/>
      <c r="H21" s="38" t="s">
        <v>326</v>
      </c>
      <c r="I21" s="39">
        <v>5</v>
      </c>
      <c r="J21" s="40">
        <v>4</v>
      </c>
      <c r="K21" s="40">
        <v>1</v>
      </c>
      <c r="L21" s="62">
        <v>2.0408163265306123</v>
      </c>
    </row>
    <row r="22" spans="2:12" ht="13.15" customHeight="1">
      <c r="B22" s="38" t="s">
        <v>327</v>
      </c>
      <c r="C22" s="39">
        <v>2</v>
      </c>
      <c r="D22" s="40">
        <v>1</v>
      </c>
      <c r="E22" s="40">
        <v>1</v>
      </c>
      <c r="F22" s="41">
        <v>0.81632653061224492</v>
      </c>
      <c r="G22" s="28"/>
      <c r="H22" s="38" t="s">
        <v>328</v>
      </c>
      <c r="I22" s="39">
        <v>1</v>
      </c>
      <c r="J22" s="40">
        <v>1</v>
      </c>
      <c r="K22" s="40">
        <v>0</v>
      </c>
      <c r="L22" s="62">
        <v>0.40816326530612246</v>
      </c>
    </row>
    <row r="23" spans="2:12" ht="13.15" customHeight="1">
      <c r="B23" s="42" t="s">
        <v>329</v>
      </c>
      <c r="C23" s="43">
        <v>2</v>
      </c>
      <c r="D23" s="44">
        <v>0</v>
      </c>
      <c r="E23" s="44">
        <v>2</v>
      </c>
      <c r="F23" s="45">
        <v>0.81632653061224492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1.2244897959183674</v>
      </c>
    </row>
    <row r="24" spans="2:12" ht="13.15" customHeight="1">
      <c r="B24" s="34" t="s">
        <v>331</v>
      </c>
      <c r="C24" s="35">
        <v>20</v>
      </c>
      <c r="D24" s="36">
        <v>8</v>
      </c>
      <c r="E24" s="36">
        <v>12</v>
      </c>
      <c r="F24" s="37">
        <v>8.1632653061224492</v>
      </c>
      <c r="G24" s="28"/>
      <c r="H24" s="34" t="s">
        <v>332</v>
      </c>
      <c r="I24" s="35">
        <v>11</v>
      </c>
      <c r="J24" s="36">
        <v>5</v>
      </c>
      <c r="K24" s="36">
        <v>6</v>
      </c>
      <c r="L24" s="61">
        <v>4.4897959183673466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0.81632653061224492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0.81632653061224492</v>
      </c>
    </row>
    <row r="26" spans="2:12" ht="13.15" customHeight="1">
      <c r="B26" s="38" t="s">
        <v>335</v>
      </c>
      <c r="C26" s="39">
        <v>5</v>
      </c>
      <c r="D26" s="40">
        <v>2</v>
      </c>
      <c r="E26" s="40">
        <v>3</v>
      </c>
      <c r="F26" s="41">
        <v>2.0408163265306123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1.2244897959183674</v>
      </c>
    </row>
    <row r="27" spans="2:12" ht="13.15" customHeight="1">
      <c r="B27" s="38" t="s">
        <v>337</v>
      </c>
      <c r="C27" s="39">
        <v>5</v>
      </c>
      <c r="D27" s="40">
        <v>1</v>
      </c>
      <c r="E27" s="40">
        <v>4</v>
      </c>
      <c r="F27" s="41">
        <v>2.0408163265306123</v>
      </c>
      <c r="G27" s="28"/>
      <c r="H27" s="38" t="s">
        <v>338</v>
      </c>
      <c r="I27" s="39">
        <v>1</v>
      </c>
      <c r="J27" s="40">
        <v>1</v>
      </c>
      <c r="K27" s="40">
        <v>0</v>
      </c>
      <c r="L27" s="62">
        <v>0.40816326530612246</v>
      </c>
    </row>
    <row r="28" spans="2:12" ht="13.15" customHeight="1">
      <c r="B28" s="38" t="s">
        <v>339</v>
      </c>
      <c r="C28" s="39">
        <v>6</v>
      </c>
      <c r="D28" s="40">
        <v>2</v>
      </c>
      <c r="E28" s="40">
        <v>4</v>
      </c>
      <c r="F28" s="41">
        <v>2.4489795918367347</v>
      </c>
      <c r="G28" s="28"/>
      <c r="H28" s="38" t="s">
        <v>340</v>
      </c>
      <c r="I28" s="39">
        <v>5</v>
      </c>
      <c r="J28" s="40">
        <v>2</v>
      </c>
      <c r="K28" s="40">
        <v>3</v>
      </c>
      <c r="L28" s="62">
        <v>2.0408163265306123</v>
      </c>
    </row>
    <row r="29" spans="2:12" ht="13.15" customHeight="1">
      <c r="B29" s="42" t="s">
        <v>341</v>
      </c>
      <c r="C29" s="43">
        <v>2</v>
      </c>
      <c r="D29" s="44">
        <v>2</v>
      </c>
      <c r="E29" s="44">
        <v>0</v>
      </c>
      <c r="F29" s="45">
        <v>0.81632653061224492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5</v>
      </c>
      <c r="D30" s="36">
        <v>3</v>
      </c>
      <c r="E30" s="36">
        <v>2</v>
      </c>
      <c r="F30" s="37">
        <v>2.0408163265306123</v>
      </c>
      <c r="G30" s="28"/>
      <c r="H30" s="34" t="s">
        <v>344</v>
      </c>
      <c r="I30" s="35">
        <v>9</v>
      </c>
      <c r="J30" s="36">
        <v>5</v>
      </c>
      <c r="K30" s="36">
        <v>4</v>
      </c>
      <c r="L30" s="61">
        <v>3.6734693877551026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0.40816326530612246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0.40816326530612246</v>
      </c>
    </row>
    <row r="32" spans="2:12" ht="13.15" customHeight="1">
      <c r="B32" s="38" t="s">
        <v>347</v>
      </c>
      <c r="C32" s="39">
        <v>2</v>
      </c>
      <c r="D32" s="40">
        <v>1</v>
      </c>
      <c r="E32" s="40">
        <v>1</v>
      </c>
      <c r="F32" s="41">
        <v>0.81632653061224492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1.6326530612244898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3</v>
      </c>
      <c r="J33" s="40">
        <v>2</v>
      </c>
      <c r="K33" s="40">
        <v>1</v>
      </c>
      <c r="L33" s="62">
        <v>1.2244897959183674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0.40816326530612246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0.81632653061224492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8</v>
      </c>
      <c r="D36" s="36">
        <v>3</v>
      </c>
      <c r="E36" s="36">
        <v>5</v>
      </c>
      <c r="F36" s="37">
        <v>3.2653061224489797</v>
      </c>
      <c r="G36" s="28"/>
      <c r="H36" s="34" t="s">
        <v>356</v>
      </c>
      <c r="I36" s="35">
        <v>5</v>
      </c>
      <c r="J36" s="36">
        <v>2</v>
      </c>
      <c r="K36" s="36">
        <v>3</v>
      </c>
      <c r="L36" s="61">
        <v>2.0408163265306123</v>
      </c>
    </row>
    <row r="37" spans="2:12" ht="13.15" customHeight="1">
      <c r="B37" s="38" t="s">
        <v>357</v>
      </c>
      <c r="C37" s="39">
        <v>2</v>
      </c>
      <c r="D37" s="40">
        <v>1</v>
      </c>
      <c r="E37" s="40">
        <v>1</v>
      </c>
      <c r="F37" s="41">
        <v>0.81632653061224492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0.40816326530612246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0.40816326530612246</v>
      </c>
      <c r="G38" s="28"/>
      <c r="H38" s="38" t="s">
        <v>360</v>
      </c>
      <c r="I38" s="39">
        <v>2</v>
      </c>
      <c r="J38" s="40">
        <v>1</v>
      </c>
      <c r="K38" s="40">
        <v>1</v>
      </c>
      <c r="L38" s="62">
        <v>0.81632653061224492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0.81632653061224492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0.81632653061224492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3</v>
      </c>
      <c r="D41" s="44">
        <v>1</v>
      </c>
      <c r="E41" s="44">
        <v>2</v>
      </c>
      <c r="F41" s="45">
        <v>1.2244897959183674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9</v>
      </c>
      <c r="D42" s="36">
        <v>3</v>
      </c>
      <c r="E42" s="36">
        <v>6</v>
      </c>
      <c r="F42" s="37">
        <v>3.6734693877551026</v>
      </c>
      <c r="G42" s="28"/>
      <c r="H42" s="34" t="s">
        <v>368</v>
      </c>
      <c r="I42" s="35">
        <v>1</v>
      </c>
      <c r="J42" s="36">
        <v>0</v>
      </c>
      <c r="K42" s="36">
        <v>1</v>
      </c>
      <c r="L42" s="61">
        <v>0.40816326530612246</v>
      </c>
    </row>
    <row r="43" spans="2:12" ht="13.15" customHeight="1">
      <c r="B43" s="38" t="s">
        <v>369</v>
      </c>
      <c r="C43" s="39">
        <v>1</v>
      </c>
      <c r="D43" s="40">
        <v>1</v>
      </c>
      <c r="E43" s="40">
        <v>0</v>
      </c>
      <c r="F43" s="41">
        <v>0.40816326530612246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3</v>
      </c>
      <c r="D44" s="40">
        <v>1</v>
      </c>
      <c r="E44" s="40">
        <v>2</v>
      </c>
      <c r="F44" s="41">
        <v>1.2244897959183674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0.40816326530612246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0.40816326530612246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0.40816326530612246</v>
      </c>
    </row>
    <row r="47" spans="2:12" ht="13.15" customHeight="1">
      <c r="B47" s="42" t="s">
        <v>377</v>
      </c>
      <c r="C47" s="43">
        <v>3</v>
      </c>
      <c r="D47" s="44">
        <v>1</v>
      </c>
      <c r="E47" s="44">
        <v>2</v>
      </c>
      <c r="F47" s="45">
        <v>1.2244897959183674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8</v>
      </c>
      <c r="E48" s="36">
        <v>8</v>
      </c>
      <c r="F48" s="37">
        <v>6.5306122448979593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5</v>
      </c>
      <c r="D49" s="40">
        <v>3</v>
      </c>
      <c r="E49" s="40">
        <v>2</v>
      </c>
      <c r="F49" s="41">
        <v>2.0408163265306123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3</v>
      </c>
      <c r="E50" s="40">
        <v>1</v>
      </c>
      <c r="F50" s="41">
        <v>1.6326530612244898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3</v>
      </c>
      <c r="D51" s="40">
        <v>1</v>
      </c>
      <c r="E51" s="40">
        <v>2</v>
      </c>
      <c r="F51" s="41">
        <v>1.2244897959183674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0.81632653061224492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0.81632653061224492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21</v>
      </c>
      <c r="D54" s="36">
        <v>13</v>
      </c>
      <c r="E54" s="36">
        <v>8</v>
      </c>
      <c r="F54" s="37">
        <v>8.5714285714285712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5</v>
      </c>
      <c r="D55" s="40">
        <v>4</v>
      </c>
      <c r="E55" s="40">
        <v>1</v>
      </c>
      <c r="F55" s="41">
        <v>2.0408163265306123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7</v>
      </c>
      <c r="D56" s="40">
        <v>6</v>
      </c>
      <c r="E56" s="40">
        <v>1</v>
      </c>
      <c r="F56" s="41">
        <v>2.8571428571428572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2</v>
      </c>
      <c r="E57" s="40">
        <v>4</v>
      </c>
      <c r="F57" s="41">
        <v>2.4489795918367347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0.40816326530612246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1</v>
      </c>
      <c r="E59" s="44">
        <v>1</v>
      </c>
      <c r="F59" s="45">
        <v>0.81632653061224492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8</v>
      </c>
      <c r="E60" s="36">
        <v>9</v>
      </c>
      <c r="F60" s="37">
        <v>6.9387755102040813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5</v>
      </c>
      <c r="D61" s="40">
        <v>2</v>
      </c>
      <c r="E61" s="40">
        <v>3</v>
      </c>
      <c r="F61" s="41">
        <v>2.0408163265306123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1.2244897959183674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1.6326530612244898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1</v>
      </c>
      <c r="E64" s="40">
        <v>3</v>
      </c>
      <c r="F64" s="41">
        <v>1.6326530612244898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</v>
      </c>
      <c r="D65" s="44">
        <v>1</v>
      </c>
      <c r="E65" s="44">
        <v>0</v>
      </c>
      <c r="F65" s="45">
        <v>0.40816326530612246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19</v>
      </c>
      <c r="D66" s="36">
        <v>10</v>
      </c>
      <c r="E66" s="36">
        <v>9</v>
      </c>
      <c r="F66" s="37">
        <v>7.7551020408163263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0.40816326530612246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5</v>
      </c>
      <c r="D68" s="40">
        <v>3</v>
      </c>
      <c r="E68" s="40">
        <v>2</v>
      </c>
      <c r="F68" s="41">
        <v>2.0408163265306123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0</v>
      </c>
      <c r="E69" s="40">
        <v>4</v>
      </c>
      <c r="F69" s="41">
        <v>1.6326530612244898</v>
      </c>
      <c r="G69" s="28"/>
      <c r="H69" s="46" t="s">
        <v>421</v>
      </c>
      <c r="I69" s="49">
        <v>34</v>
      </c>
      <c r="J69" s="49">
        <v>18</v>
      </c>
      <c r="K69" s="49">
        <v>16</v>
      </c>
      <c r="L69" s="28"/>
    </row>
    <row r="70" spans="2:12" ht="13.15" customHeight="1">
      <c r="B70" s="38" t="s">
        <v>422</v>
      </c>
      <c r="C70" s="39">
        <v>5</v>
      </c>
      <c r="D70" s="40">
        <v>5</v>
      </c>
      <c r="E70" s="40">
        <v>0</v>
      </c>
      <c r="F70" s="41">
        <v>2.0408163265306123</v>
      </c>
      <c r="G70" s="28"/>
      <c r="H70" s="46" t="s">
        <v>423</v>
      </c>
      <c r="I70" s="49">
        <v>151</v>
      </c>
      <c r="J70" s="49">
        <v>77</v>
      </c>
      <c r="K70" s="49">
        <v>74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1.6326530612244898</v>
      </c>
      <c r="G71" s="28"/>
      <c r="H71" s="46" t="s">
        <v>425</v>
      </c>
      <c r="I71" s="49">
        <v>60</v>
      </c>
      <c r="J71" s="49">
        <v>33</v>
      </c>
      <c r="K71" s="49">
        <v>27</v>
      </c>
      <c r="L71" s="28"/>
    </row>
    <row r="72" spans="2:12" ht="13.15" customHeight="1">
      <c r="B72" s="34" t="s">
        <v>426</v>
      </c>
      <c r="C72" s="35">
        <v>17</v>
      </c>
      <c r="D72" s="36">
        <v>13</v>
      </c>
      <c r="E72" s="36">
        <v>4</v>
      </c>
      <c r="F72" s="37">
        <v>6.9387755102040813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0.40816326530612246</v>
      </c>
      <c r="G73" s="28"/>
      <c r="H73" s="46" t="s">
        <v>421</v>
      </c>
      <c r="I73" s="51">
        <v>13.877551020408163</v>
      </c>
      <c r="J73" s="51">
        <v>14.0625</v>
      </c>
      <c r="K73" s="51">
        <v>13.675213675213676</v>
      </c>
      <c r="L73" s="28"/>
    </row>
    <row r="74" spans="2:12" ht="13.15" customHeight="1">
      <c r="B74" s="38" t="s">
        <v>429</v>
      </c>
      <c r="C74" s="39">
        <v>8</v>
      </c>
      <c r="D74" s="40">
        <v>5</v>
      </c>
      <c r="E74" s="40">
        <v>3</v>
      </c>
      <c r="F74" s="41">
        <v>3.2653061224489797</v>
      </c>
      <c r="G74" s="28"/>
      <c r="H74" s="64" t="s">
        <v>423</v>
      </c>
      <c r="I74" s="51">
        <v>61.632653061224488</v>
      </c>
      <c r="J74" s="51">
        <v>60.15625</v>
      </c>
      <c r="K74" s="51">
        <v>63.247863247863243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0.40816326530612246</v>
      </c>
      <c r="G75" s="28"/>
      <c r="H75" s="46" t="s">
        <v>425</v>
      </c>
      <c r="I75" s="51">
        <v>24.489795918367346</v>
      </c>
      <c r="J75" s="51">
        <v>25.78125</v>
      </c>
      <c r="K75" s="51">
        <v>23.076923076923077</v>
      </c>
      <c r="L75" s="28"/>
    </row>
    <row r="76" spans="2:12" ht="13.15" customHeight="1">
      <c r="B76" s="38" t="s">
        <v>431</v>
      </c>
      <c r="C76" s="39">
        <v>5</v>
      </c>
      <c r="D76" s="40">
        <v>4</v>
      </c>
      <c r="E76" s="40">
        <v>1</v>
      </c>
      <c r="F76" s="41">
        <v>2.0408163265306123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0.81632653061224492</v>
      </c>
      <c r="G77" s="28"/>
      <c r="H77" s="46" t="s">
        <v>433</v>
      </c>
      <c r="I77" s="51">
        <v>45</v>
      </c>
      <c r="J77" s="51">
        <v>45.9</v>
      </c>
      <c r="K77" s="51">
        <v>44.1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44" priority="1">
      <formula>$L$3="秘匿有り"</formula>
    </cfRule>
  </conditionalFormatting>
  <conditionalFormatting sqref="F5:F77">
    <cfRule type="cellIs" dxfId="43" priority="2" operator="equal">
      <formula>0</formula>
    </cfRule>
  </conditionalFormatting>
  <conditionalFormatting sqref="L6:L66">
    <cfRule type="cellIs" dxfId="42" priority="3" operator="equal">
      <formula>0</formula>
    </cfRule>
  </conditionalFormatting>
  <hyperlinks>
    <hyperlink ref="L1" location="目次!A1" display="目次へ戻る" xr:uid="{9F11D0A1-B262-45BB-984A-F09E6875C14B}"/>
  </hyperlinks>
  <pageMargins left="0.7" right="0.7" top="0.75" bottom="0.75" header="0.3" footer="0.3"/>
</worksheet>
</file>

<file path=xl/worksheets/sheet2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76EC1-CE41-41E3-AC4A-5584309422A5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206</v>
      </c>
      <c r="D5" s="30">
        <v>103</v>
      </c>
      <c r="E5" s="30">
        <v>103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</v>
      </c>
      <c r="D6" s="36">
        <v>1</v>
      </c>
      <c r="E6" s="36">
        <v>3</v>
      </c>
      <c r="F6" s="37">
        <v>1.9417475728155338</v>
      </c>
      <c r="G6" s="28"/>
      <c r="H6" s="34" t="s">
        <v>296</v>
      </c>
      <c r="I6" s="35">
        <v>11</v>
      </c>
      <c r="J6" s="36">
        <v>7</v>
      </c>
      <c r="K6" s="36">
        <v>4</v>
      </c>
      <c r="L6" s="61">
        <v>5.3398058252427179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0.48543689320388345</v>
      </c>
      <c r="G7" s="28"/>
      <c r="H7" s="38" t="s">
        <v>298</v>
      </c>
      <c r="I7" s="39">
        <v>2</v>
      </c>
      <c r="J7" s="40">
        <v>1</v>
      </c>
      <c r="K7" s="40">
        <v>1</v>
      </c>
      <c r="L7" s="62">
        <v>0.97087378640776689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0.48543689320388345</v>
      </c>
      <c r="G8" s="28"/>
      <c r="H8" s="38" t="s">
        <v>300</v>
      </c>
      <c r="I8" s="39">
        <v>2</v>
      </c>
      <c r="J8" s="40">
        <v>2</v>
      </c>
      <c r="K8" s="40">
        <v>0</v>
      </c>
      <c r="L8" s="62">
        <v>0.97087378640776689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2</v>
      </c>
      <c r="K9" s="40">
        <v>0</v>
      </c>
      <c r="L9" s="62">
        <v>0.97087378640776689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0.48543689320388345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1.9417475728155338</v>
      </c>
    </row>
    <row r="11" spans="2:12" ht="13.15" customHeight="1">
      <c r="B11" s="42" t="s">
        <v>305</v>
      </c>
      <c r="C11" s="43">
        <v>1</v>
      </c>
      <c r="D11" s="44">
        <v>0</v>
      </c>
      <c r="E11" s="44">
        <v>1</v>
      </c>
      <c r="F11" s="45">
        <v>0.48543689320388345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0.48543689320388345</v>
      </c>
    </row>
    <row r="12" spans="2:12" ht="13.15" customHeight="1">
      <c r="B12" s="34" t="s">
        <v>307</v>
      </c>
      <c r="C12" s="35">
        <v>7</v>
      </c>
      <c r="D12" s="36">
        <v>5</v>
      </c>
      <c r="E12" s="36">
        <v>2</v>
      </c>
      <c r="F12" s="37">
        <v>3.3980582524271843</v>
      </c>
      <c r="G12" s="28"/>
      <c r="H12" s="34" t="s">
        <v>308</v>
      </c>
      <c r="I12" s="35">
        <v>7</v>
      </c>
      <c r="J12" s="36">
        <v>1</v>
      </c>
      <c r="K12" s="36">
        <v>6</v>
      </c>
      <c r="L12" s="61">
        <v>3.3980582524271843</v>
      </c>
    </row>
    <row r="13" spans="2:12" ht="13.15" customHeight="1">
      <c r="B13" s="38" t="s">
        <v>309</v>
      </c>
      <c r="C13" s="39">
        <v>3</v>
      </c>
      <c r="D13" s="40">
        <v>3</v>
      </c>
      <c r="E13" s="40">
        <v>0</v>
      </c>
      <c r="F13" s="41">
        <v>1.4563106796116505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0.48543689320388345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0.48543689320388345</v>
      </c>
      <c r="G14" s="28"/>
      <c r="H14" s="38" t="s">
        <v>312</v>
      </c>
      <c r="I14" s="39">
        <v>1</v>
      </c>
      <c r="J14" s="40">
        <v>0</v>
      </c>
      <c r="K14" s="40">
        <v>1</v>
      </c>
      <c r="L14" s="62">
        <v>0.48543689320388345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0.97087378640776689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0.48543689320388345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0.48543689320388345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1.4563106796116505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1</v>
      </c>
      <c r="J17" s="44">
        <v>0</v>
      </c>
      <c r="K17" s="44">
        <v>1</v>
      </c>
      <c r="L17" s="63">
        <v>0.48543689320388345</v>
      </c>
    </row>
    <row r="18" spans="2:12" ht="13.15" customHeight="1">
      <c r="B18" s="34" t="s">
        <v>319</v>
      </c>
      <c r="C18" s="35">
        <v>11</v>
      </c>
      <c r="D18" s="36">
        <v>5</v>
      </c>
      <c r="E18" s="36">
        <v>6</v>
      </c>
      <c r="F18" s="37">
        <v>5.3398058252427179</v>
      </c>
      <c r="G18" s="28"/>
      <c r="H18" s="34" t="s">
        <v>320</v>
      </c>
      <c r="I18" s="35">
        <v>21</v>
      </c>
      <c r="J18" s="36">
        <v>13</v>
      </c>
      <c r="K18" s="36">
        <v>8</v>
      </c>
      <c r="L18" s="61">
        <v>10.194174757281553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1.4563106796116505</v>
      </c>
      <c r="G19" s="28"/>
      <c r="H19" s="38" t="s">
        <v>322</v>
      </c>
      <c r="I19" s="39">
        <v>2</v>
      </c>
      <c r="J19" s="40">
        <v>0</v>
      </c>
      <c r="K19" s="40">
        <v>2</v>
      </c>
      <c r="L19" s="62">
        <v>0.97087378640776689</v>
      </c>
    </row>
    <row r="20" spans="2:12" ht="13.15" customHeight="1">
      <c r="B20" s="38" t="s">
        <v>323</v>
      </c>
      <c r="C20" s="39">
        <v>1</v>
      </c>
      <c r="D20" s="40">
        <v>0</v>
      </c>
      <c r="E20" s="40">
        <v>1</v>
      </c>
      <c r="F20" s="41">
        <v>0.48543689320388345</v>
      </c>
      <c r="G20" s="28"/>
      <c r="H20" s="38" t="s">
        <v>324</v>
      </c>
      <c r="I20" s="39">
        <v>5</v>
      </c>
      <c r="J20" s="40">
        <v>4</v>
      </c>
      <c r="K20" s="40">
        <v>1</v>
      </c>
      <c r="L20" s="62">
        <v>2.4271844660194173</v>
      </c>
    </row>
    <row r="21" spans="2:12" ht="13.15" customHeight="1">
      <c r="B21" s="38" t="s">
        <v>325</v>
      </c>
      <c r="C21" s="39">
        <v>3</v>
      </c>
      <c r="D21" s="40">
        <v>1</v>
      </c>
      <c r="E21" s="40">
        <v>2</v>
      </c>
      <c r="F21" s="41">
        <v>1.4563106796116505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2.4271844660194173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0.48543689320388345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1.4563106796116505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1.4563106796116505</v>
      </c>
      <c r="G23" s="28"/>
      <c r="H23" s="42" t="s">
        <v>330</v>
      </c>
      <c r="I23" s="43">
        <v>6</v>
      </c>
      <c r="J23" s="44">
        <v>5</v>
      </c>
      <c r="K23" s="44">
        <v>1</v>
      </c>
      <c r="L23" s="63">
        <v>2.912621359223301</v>
      </c>
    </row>
    <row r="24" spans="2:12" ht="13.15" customHeight="1">
      <c r="B24" s="34" t="s">
        <v>331</v>
      </c>
      <c r="C24" s="35">
        <v>5</v>
      </c>
      <c r="D24" s="36">
        <v>3</v>
      </c>
      <c r="E24" s="36">
        <v>2</v>
      </c>
      <c r="F24" s="37">
        <v>2.4271844660194173</v>
      </c>
      <c r="G24" s="28"/>
      <c r="H24" s="34" t="s">
        <v>332</v>
      </c>
      <c r="I24" s="35">
        <v>28</v>
      </c>
      <c r="J24" s="36">
        <v>10</v>
      </c>
      <c r="K24" s="36">
        <v>18</v>
      </c>
      <c r="L24" s="61">
        <v>13.592233009708737</v>
      </c>
    </row>
    <row r="25" spans="2:12" ht="13.15" customHeight="1">
      <c r="B25" s="38" t="s">
        <v>333</v>
      </c>
      <c r="C25" s="39">
        <v>2</v>
      </c>
      <c r="D25" s="40">
        <v>1</v>
      </c>
      <c r="E25" s="40">
        <v>1</v>
      </c>
      <c r="F25" s="41">
        <v>0.97087378640776689</v>
      </c>
      <c r="G25" s="28"/>
      <c r="H25" s="38" t="s">
        <v>334</v>
      </c>
      <c r="I25" s="39">
        <v>9</v>
      </c>
      <c r="J25" s="40">
        <v>3</v>
      </c>
      <c r="K25" s="40">
        <v>6</v>
      </c>
      <c r="L25" s="62">
        <v>4.3689320388349513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5</v>
      </c>
      <c r="J26" s="40">
        <v>2</v>
      </c>
      <c r="K26" s="40">
        <v>3</v>
      </c>
      <c r="L26" s="62">
        <v>2.4271844660194173</v>
      </c>
    </row>
    <row r="27" spans="2:12" ht="13.15" customHeight="1">
      <c r="B27" s="38" t="s">
        <v>337</v>
      </c>
      <c r="C27" s="39">
        <v>2</v>
      </c>
      <c r="D27" s="40">
        <v>1</v>
      </c>
      <c r="E27" s="40">
        <v>1</v>
      </c>
      <c r="F27" s="41">
        <v>0.97087378640776689</v>
      </c>
      <c r="G27" s="28"/>
      <c r="H27" s="38" t="s">
        <v>338</v>
      </c>
      <c r="I27" s="39">
        <v>7</v>
      </c>
      <c r="J27" s="40">
        <v>3</v>
      </c>
      <c r="K27" s="40">
        <v>4</v>
      </c>
      <c r="L27" s="62">
        <v>3.3980582524271843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0.48543689320388345</v>
      </c>
      <c r="G28" s="28"/>
      <c r="H28" s="38" t="s">
        <v>340</v>
      </c>
      <c r="I28" s="39">
        <v>3</v>
      </c>
      <c r="J28" s="40">
        <v>1</v>
      </c>
      <c r="K28" s="40">
        <v>2</v>
      </c>
      <c r="L28" s="62">
        <v>1.4563106796116505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1.9417475728155338</v>
      </c>
    </row>
    <row r="30" spans="2:12" ht="13.15" customHeight="1">
      <c r="B30" s="34" t="s">
        <v>343</v>
      </c>
      <c r="C30" s="35">
        <v>10</v>
      </c>
      <c r="D30" s="36">
        <v>7</v>
      </c>
      <c r="E30" s="36">
        <v>3</v>
      </c>
      <c r="F30" s="37">
        <v>4.8543689320388346</v>
      </c>
      <c r="G30" s="28"/>
      <c r="H30" s="34" t="s">
        <v>344</v>
      </c>
      <c r="I30" s="35">
        <v>13</v>
      </c>
      <c r="J30" s="36">
        <v>7</v>
      </c>
      <c r="K30" s="36">
        <v>6</v>
      </c>
      <c r="L30" s="61">
        <v>6.3106796116504853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0.48543689320388345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0.48543689320388345</v>
      </c>
      <c r="G32" s="28"/>
      <c r="H32" s="38" t="s">
        <v>348</v>
      </c>
      <c r="I32" s="39">
        <v>4</v>
      </c>
      <c r="J32" s="40">
        <v>2</v>
      </c>
      <c r="K32" s="40">
        <v>2</v>
      </c>
      <c r="L32" s="62">
        <v>1.9417475728155338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0.97087378640776689</v>
      </c>
      <c r="G33" s="28"/>
      <c r="H33" s="38" t="s">
        <v>350</v>
      </c>
      <c r="I33" s="39">
        <v>2</v>
      </c>
      <c r="J33" s="40">
        <v>0</v>
      </c>
      <c r="K33" s="40">
        <v>2</v>
      </c>
      <c r="L33" s="62">
        <v>0.97087378640776689</v>
      </c>
    </row>
    <row r="34" spans="2:12" ht="13.15" customHeight="1">
      <c r="B34" s="38" t="s">
        <v>351</v>
      </c>
      <c r="C34" s="39">
        <v>4</v>
      </c>
      <c r="D34" s="40">
        <v>4</v>
      </c>
      <c r="E34" s="40">
        <v>0</v>
      </c>
      <c r="F34" s="41">
        <v>1.9417475728155338</v>
      </c>
      <c r="G34" s="28"/>
      <c r="H34" s="38" t="s">
        <v>352</v>
      </c>
      <c r="I34" s="39">
        <v>6</v>
      </c>
      <c r="J34" s="40">
        <v>4</v>
      </c>
      <c r="K34" s="40">
        <v>2</v>
      </c>
      <c r="L34" s="62">
        <v>2.912621359223301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0.97087378640776689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0.48543689320388345</v>
      </c>
    </row>
    <row r="36" spans="2:12" ht="13.15" customHeight="1">
      <c r="B36" s="34" t="s">
        <v>355</v>
      </c>
      <c r="C36" s="35">
        <v>14</v>
      </c>
      <c r="D36" s="36">
        <v>8</v>
      </c>
      <c r="E36" s="36">
        <v>6</v>
      </c>
      <c r="F36" s="37">
        <v>6.7961165048543686</v>
      </c>
      <c r="G36" s="28"/>
      <c r="H36" s="34" t="s">
        <v>356</v>
      </c>
      <c r="I36" s="35">
        <v>6</v>
      </c>
      <c r="J36" s="36">
        <v>1</v>
      </c>
      <c r="K36" s="36">
        <v>5</v>
      </c>
      <c r="L36" s="61">
        <v>2.912621359223301</v>
      </c>
    </row>
    <row r="37" spans="2:12" ht="13.15" customHeight="1">
      <c r="B37" s="38" t="s">
        <v>357</v>
      </c>
      <c r="C37" s="39">
        <v>4</v>
      </c>
      <c r="D37" s="40">
        <v>1</v>
      </c>
      <c r="E37" s="40">
        <v>3</v>
      </c>
      <c r="F37" s="41">
        <v>1.9417475728155338</v>
      </c>
      <c r="G37" s="28"/>
      <c r="H37" s="38" t="s">
        <v>358</v>
      </c>
      <c r="I37" s="39">
        <v>2</v>
      </c>
      <c r="J37" s="40">
        <v>0</v>
      </c>
      <c r="K37" s="40">
        <v>2</v>
      </c>
      <c r="L37" s="62">
        <v>0.97087378640776689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2</v>
      </c>
      <c r="D39" s="40">
        <v>2</v>
      </c>
      <c r="E39" s="40">
        <v>0</v>
      </c>
      <c r="F39" s="41">
        <v>0.97087378640776689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0.97087378640776689</v>
      </c>
    </row>
    <row r="40" spans="2:12" ht="13.15" customHeight="1">
      <c r="B40" s="38" t="s">
        <v>363</v>
      </c>
      <c r="C40" s="39">
        <v>5</v>
      </c>
      <c r="D40" s="40">
        <v>2</v>
      </c>
      <c r="E40" s="40">
        <v>3</v>
      </c>
      <c r="F40" s="41">
        <v>2.4271844660194173</v>
      </c>
      <c r="G40" s="28"/>
      <c r="H40" s="38" t="s">
        <v>364</v>
      </c>
      <c r="I40" s="39">
        <v>2</v>
      </c>
      <c r="J40" s="40">
        <v>0</v>
      </c>
      <c r="K40" s="40">
        <v>2</v>
      </c>
      <c r="L40" s="62">
        <v>0.97087378640776689</v>
      </c>
    </row>
    <row r="41" spans="2:12" ht="13.15" customHeight="1">
      <c r="B41" s="42" t="s">
        <v>365</v>
      </c>
      <c r="C41" s="43">
        <v>3</v>
      </c>
      <c r="D41" s="44">
        <v>3</v>
      </c>
      <c r="E41" s="44">
        <v>0</v>
      </c>
      <c r="F41" s="45">
        <v>1.4563106796116505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8</v>
      </c>
      <c r="D42" s="36">
        <v>5</v>
      </c>
      <c r="E42" s="36">
        <v>3</v>
      </c>
      <c r="F42" s="37">
        <v>3.8834951456310676</v>
      </c>
      <c r="G42" s="28"/>
      <c r="H42" s="34" t="s">
        <v>368</v>
      </c>
      <c r="I42" s="35">
        <v>5</v>
      </c>
      <c r="J42" s="36">
        <v>3</v>
      </c>
      <c r="K42" s="36">
        <v>2</v>
      </c>
      <c r="L42" s="61">
        <v>2.4271844660194173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0.48543689320388345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0.97087378640776689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0.48543689320388345</v>
      </c>
      <c r="G45" s="28"/>
      <c r="H45" s="38" t="s">
        <v>374</v>
      </c>
      <c r="I45" s="39">
        <v>1</v>
      </c>
      <c r="J45" s="40">
        <v>1</v>
      </c>
      <c r="K45" s="40">
        <v>0</v>
      </c>
      <c r="L45" s="62">
        <v>0.48543689320388345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0.97087378640776689</v>
      </c>
    </row>
    <row r="47" spans="2:12" ht="13.15" customHeight="1">
      <c r="B47" s="42" t="s">
        <v>377</v>
      </c>
      <c r="C47" s="43">
        <v>5</v>
      </c>
      <c r="D47" s="44">
        <v>2</v>
      </c>
      <c r="E47" s="44">
        <v>3</v>
      </c>
      <c r="F47" s="45">
        <v>2.4271844660194173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0.48543689320388345</v>
      </c>
    </row>
    <row r="48" spans="2:12" ht="13.15" customHeight="1">
      <c r="B48" s="34" t="s">
        <v>379</v>
      </c>
      <c r="C48" s="35">
        <v>8</v>
      </c>
      <c r="D48" s="36">
        <v>4</v>
      </c>
      <c r="E48" s="36">
        <v>4</v>
      </c>
      <c r="F48" s="37">
        <v>3.8834951456310676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0.48543689320388345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2</v>
      </c>
      <c r="D50" s="40">
        <v>1</v>
      </c>
      <c r="E50" s="40">
        <v>1</v>
      </c>
      <c r="F50" s="41">
        <v>0.97087378640776689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4</v>
      </c>
      <c r="D52" s="40">
        <v>2</v>
      </c>
      <c r="E52" s="40">
        <v>2</v>
      </c>
      <c r="F52" s="41">
        <v>1.9417475728155338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0</v>
      </c>
      <c r="E53" s="44">
        <v>1</v>
      </c>
      <c r="F53" s="45">
        <v>0.48543689320388345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12</v>
      </c>
      <c r="D54" s="36">
        <v>6</v>
      </c>
      <c r="E54" s="36">
        <v>6</v>
      </c>
      <c r="F54" s="37">
        <v>5.825242718446602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2</v>
      </c>
      <c r="D55" s="40">
        <v>1</v>
      </c>
      <c r="E55" s="40">
        <v>1</v>
      </c>
      <c r="F55" s="41">
        <v>0.97087378640776689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2</v>
      </c>
      <c r="D56" s="40">
        <v>2</v>
      </c>
      <c r="E56" s="40">
        <v>0</v>
      </c>
      <c r="F56" s="41">
        <v>0.97087378640776689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0.48543689320388345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4</v>
      </c>
      <c r="D58" s="40">
        <v>1</v>
      </c>
      <c r="E58" s="40">
        <v>3</v>
      </c>
      <c r="F58" s="41">
        <v>1.9417475728155338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1</v>
      </c>
      <c r="E59" s="44">
        <v>2</v>
      </c>
      <c r="F59" s="45">
        <v>1.4563106796116505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20</v>
      </c>
      <c r="D60" s="36">
        <v>11</v>
      </c>
      <c r="E60" s="36">
        <v>9</v>
      </c>
      <c r="F60" s="37">
        <v>9.7087378640776691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6</v>
      </c>
      <c r="D61" s="40">
        <v>4</v>
      </c>
      <c r="E61" s="40">
        <v>2</v>
      </c>
      <c r="F61" s="41">
        <v>2.912621359223301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0.48543689320388345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5</v>
      </c>
      <c r="D63" s="40">
        <v>4</v>
      </c>
      <c r="E63" s="40">
        <v>1</v>
      </c>
      <c r="F63" s="41">
        <v>2.4271844660194173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4</v>
      </c>
      <c r="D64" s="40">
        <v>1</v>
      </c>
      <c r="E64" s="40">
        <v>3</v>
      </c>
      <c r="F64" s="41">
        <v>1.9417475728155338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1.9417475728155338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11</v>
      </c>
      <c r="D66" s="36">
        <v>3</v>
      </c>
      <c r="E66" s="36">
        <v>8</v>
      </c>
      <c r="F66" s="37">
        <v>5.3398058252427179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0.48543689320388345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0</v>
      </c>
      <c r="E68" s="40">
        <v>1</v>
      </c>
      <c r="F68" s="41">
        <v>0.48543689320388345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5</v>
      </c>
      <c r="D69" s="40">
        <v>1</v>
      </c>
      <c r="E69" s="40">
        <v>4</v>
      </c>
      <c r="F69" s="41">
        <v>2.4271844660194173</v>
      </c>
      <c r="G69" s="28"/>
      <c r="H69" s="46" t="s">
        <v>421</v>
      </c>
      <c r="I69" s="49">
        <v>22</v>
      </c>
      <c r="J69" s="49">
        <v>11</v>
      </c>
      <c r="K69" s="49">
        <v>11</v>
      </c>
      <c r="L69" s="28"/>
    </row>
    <row r="70" spans="2:12" ht="13.15" customHeight="1">
      <c r="B70" s="38" t="s">
        <v>422</v>
      </c>
      <c r="C70" s="39">
        <v>2</v>
      </c>
      <c r="D70" s="40">
        <v>0</v>
      </c>
      <c r="E70" s="40">
        <v>2</v>
      </c>
      <c r="F70" s="41">
        <v>0.97087378640776689</v>
      </c>
      <c r="G70" s="28"/>
      <c r="H70" s="46" t="s">
        <v>423</v>
      </c>
      <c r="I70" s="49">
        <v>104</v>
      </c>
      <c r="J70" s="49">
        <v>57</v>
      </c>
      <c r="K70" s="49">
        <v>47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0.97087378640776689</v>
      </c>
      <c r="G71" s="28"/>
      <c r="H71" s="46" t="s">
        <v>425</v>
      </c>
      <c r="I71" s="49">
        <v>80</v>
      </c>
      <c r="J71" s="49">
        <v>35</v>
      </c>
      <c r="K71" s="49">
        <v>45</v>
      </c>
      <c r="L71" s="28"/>
    </row>
    <row r="72" spans="2:12" ht="13.15" customHeight="1">
      <c r="B72" s="34" t="s">
        <v>426</v>
      </c>
      <c r="C72" s="35">
        <v>5</v>
      </c>
      <c r="D72" s="36">
        <v>3</v>
      </c>
      <c r="E72" s="36">
        <v>2</v>
      </c>
      <c r="F72" s="37">
        <v>2.4271844660194173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0.97087378640776689</v>
      </c>
      <c r="G73" s="28"/>
      <c r="H73" s="46" t="s">
        <v>421</v>
      </c>
      <c r="I73" s="51">
        <v>10.679611650485436</v>
      </c>
      <c r="J73" s="51">
        <v>10.679611650485436</v>
      </c>
      <c r="K73" s="51">
        <v>10.679611650485436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50.485436893203882</v>
      </c>
      <c r="J74" s="51">
        <v>55.339805825242713</v>
      </c>
      <c r="K74" s="51">
        <v>45.631067961165051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0.48543689320388345</v>
      </c>
      <c r="G75" s="28"/>
      <c r="H75" s="46" t="s">
        <v>425</v>
      </c>
      <c r="I75" s="51">
        <v>38.834951456310677</v>
      </c>
      <c r="J75" s="51">
        <v>33.980582524271846</v>
      </c>
      <c r="K75" s="51">
        <v>43.689320388349515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0.97087378640776689</v>
      </c>
      <c r="G77" s="28"/>
      <c r="H77" s="46" t="s">
        <v>433</v>
      </c>
      <c r="I77" s="51">
        <v>51.5</v>
      </c>
      <c r="J77" s="51">
        <v>49.3</v>
      </c>
      <c r="K77" s="51">
        <v>53.7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94</v>
      </c>
      <c r="J78" s="56"/>
      <c r="K78" s="56"/>
      <c r="L78" s="56"/>
    </row>
  </sheetData>
  <phoneticPr fontId="1"/>
  <conditionalFormatting sqref="C5:F77 I6:L78">
    <cfRule type="expression" dxfId="41" priority="1">
      <formula>$L$3="秘匿有り"</formula>
    </cfRule>
  </conditionalFormatting>
  <conditionalFormatting sqref="F5:F77">
    <cfRule type="cellIs" dxfId="40" priority="2" operator="equal">
      <formula>0</formula>
    </cfRule>
  </conditionalFormatting>
  <conditionalFormatting sqref="L6:L66">
    <cfRule type="cellIs" dxfId="39" priority="3" operator="equal">
      <formula>0</formula>
    </cfRule>
  </conditionalFormatting>
  <hyperlinks>
    <hyperlink ref="L1" location="目次!A1" display="目次へ戻る" xr:uid="{9EDF28C4-4D9A-4F8F-BA01-766ED10A0AF1}"/>
  </hyperlinks>
  <pageMargins left="0.7" right="0.7" top="0.75" bottom="0.75" header="0.3" footer="0.3"/>
</worksheet>
</file>

<file path=xl/worksheets/sheet2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71C18-36BA-41D6-9BF9-0C5271831B6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330</v>
      </c>
      <c r="D5" s="30">
        <v>152</v>
      </c>
      <c r="E5" s="30">
        <v>178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11</v>
      </c>
      <c r="D6" s="36">
        <v>8</v>
      </c>
      <c r="E6" s="36">
        <v>3</v>
      </c>
      <c r="F6" s="37">
        <v>3.3333333333333335</v>
      </c>
      <c r="G6" s="28"/>
      <c r="H6" s="34" t="s">
        <v>296</v>
      </c>
      <c r="I6" s="35">
        <v>27</v>
      </c>
      <c r="J6" s="36">
        <v>12</v>
      </c>
      <c r="K6" s="36">
        <v>15</v>
      </c>
      <c r="L6" s="61">
        <v>8.1818181818181817</v>
      </c>
    </row>
    <row r="7" spans="2:12" ht="13.15" customHeight="1">
      <c r="B7" s="38" t="s">
        <v>297</v>
      </c>
      <c r="C7" s="39">
        <v>3</v>
      </c>
      <c r="D7" s="40">
        <v>2</v>
      </c>
      <c r="E7" s="40">
        <v>1</v>
      </c>
      <c r="F7" s="41">
        <v>0.90909090909090906</v>
      </c>
      <c r="G7" s="28"/>
      <c r="H7" s="38" t="s">
        <v>298</v>
      </c>
      <c r="I7" s="39">
        <v>11</v>
      </c>
      <c r="J7" s="40">
        <v>3</v>
      </c>
      <c r="K7" s="40">
        <v>8</v>
      </c>
      <c r="L7" s="62">
        <v>3.3333333333333335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0.60606060606060608</v>
      </c>
      <c r="G8" s="28"/>
      <c r="H8" s="38" t="s">
        <v>300</v>
      </c>
      <c r="I8" s="39">
        <v>7</v>
      </c>
      <c r="J8" s="40">
        <v>5</v>
      </c>
      <c r="K8" s="40">
        <v>2</v>
      </c>
      <c r="L8" s="62">
        <v>2.1212121212121215</v>
      </c>
    </row>
    <row r="9" spans="2:12" ht="13.15" customHeight="1">
      <c r="B9" s="38" t="s">
        <v>301</v>
      </c>
      <c r="C9" s="39">
        <v>2</v>
      </c>
      <c r="D9" s="40">
        <v>0</v>
      </c>
      <c r="E9" s="40">
        <v>2</v>
      </c>
      <c r="F9" s="41">
        <v>0.60606060606060608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0.30303030303030304</v>
      </c>
      <c r="G10" s="28"/>
      <c r="H10" s="38" t="s">
        <v>304</v>
      </c>
      <c r="I10" s="39">
        <v>4</v>
      </c>
      <c r="J10" s="40">
        <v>2</v>
      </c>
      <c r="K10" s="40">
        <v>2</v>
      </c>
      <c r="L10" s="62">
        <v>1.2121212121212122</v>
      </c>
    </row>
    <row r="11" spans="2:12" ht="13.15" customHeight="1">
      <c r="B11" s="42" t="s">
        <v>305</v>
      </c>
      <c r="C11" s="43">
        <v>3</v>
      </c>
      <c r="D11" s="44">
        <v>3</v>
      </c>
      <c r="E11" s="44">
        <v>0</v>
      </c>
      <c r="F11" s="45">
        <v>0.90909090909090906</v>
      </c>
      <c r="G11" s="28"/>
      <c r="H11" s="42" t="s">
        <v>306</v>
      </c>
      <c r="I11" s="43">
        <v>5</v>
      </c>
      <c r="J11" s="44">
        <v>2</v>
      </c>
      <c r="K11" s="44">
        <v>3</v>
      </c>
      <c r="L11" s="63">
        <v>1.5151515151515151</v>
      </c>
    </row>
    <row r="12" spans="2:12" ht="13.15" customHeight="1">
      <c r="B12" s="34" t="s">
        <v>307</v>
      </c>
      <c r="C12" s="35">
        <v>16</v>
      </c>
      <c r="D12" s="36">
        <v>9</v>
      </c>
      <c r="E12" s="36">
        <v>7</v>
      </c>
      <c r="F12" s="37">
        <v>4.8484848484848486</v>
      </c>
      <c r="G12" s="28"/>
      <c r="H12" s="34" t="s">
        <v>308</v>
      </c>
      <c r="I12" s="35">
        <v>14</v>
      </c>
      <c r="J12" s="36">
        <v>6</v>
      </c>
      <c r="K12" s="36">
        <v>8</v>
      </c>
      <c r="L12" s="61">
        <v>4.2424242424242431</v>
      </c>
    </row>
    <row r="13" spans="2:12" ht="13.15" customHeight="1">
      <c r="B13" s="38" t="s">
        <v>309</v>
      </c>
      <c r="C13" s="39">
        <v>3</v>
      </c>
      <c r="D13" s="40">
        <v>1</v>
      </c>
      <c r="E13" s="40">
        <v>2</v>
      </c>
      <c r="F13" s="41">
        <v>0.90909090909090906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0.60606060606060608</v>
      </c>
    </row>
    <row r="14" spans="2:12" ht="13.15" customHeight="1">
      <c r="B14" s="38" t="s">
        <v>311</v>
      </c>
      <c r="C14" s="39">
        <v>8</v>
      </c>
      <c r="D14" s="40">
        <v>5</v>
      </c>
      <c r="E14" s="40">
        <v>3</v>
      </c>
      <c r="F14" s="41">
        <v>2.4242424242424243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0.90909090909090906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4</v>
      </c>
      <c r="J15" s="40">
        <v>3</v>
      </c>
      <c r="K15" s="40">
        <v>1</v>
      </c>
      <c r="L15" s="62">
        <v>1.2121212121212122</v>
      </c>
    </row>
    <row r="16" spans="2:12" ht="13.15" customHeight="1">
      <c r="B16" s="38" t="s">
        <v>315</v>
      </c>
      <c r="C16" s="39">
        <v>2</v>
      </c>
      <c r="D16" s="40">
        <v>1</v>
      </c>
      <c r="E16" s="40">
        <v>1</v>
      </c>
      <c r="F16" s="41">
        <v>0.60606060606060608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0.60606060606060608</v>
      </c>
    </row>
    <row r="17" spans="2:12" ht="13.15" customHeight="1">
      <c r="B17" s="42" t="s">
        <v>317</v>
      </c>
      <c r="C17" s="43">
        <v>3</v>
      </c>
      <c r="D17" s="44">
        <v>2</v>
      </c>
      <c r="E17" s="44">
        <v>1</v>
      </c>
      <c r="F17" s="45">
        <v>0.90909090909090906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0.90909090909090906</v>
      </c>
    </row>
    <row r="18" spans="2:12" ht="13.15" customHeight="1">
      <c r="B18" s="34" t="s">
        <v>319</v>
      </c>
      <c r="C18" s="35">
        <v>16</v>
      </c>
      <c r="D18" s="36">
        <v>11</v>
      </c>
      <c r="E18" s="36">
        <v>5</v>
      </c>
      <c r="F18" s="37">
        <v>4.8484848484848486</v>
      </c>
      <c r="G18" s="28"/>
      <c r="H18" s="34" t="s">
        <v>320</v>
      </c>
      <c r="I18" s="35">
        <v>20</v>
      </c>
      <c r="J18" s="36">
        <v>10</v>
      </c>
      <c r="K18" s="36">
        <v>10</v>
      </c>
      <c r="L18" s="61">
        <v>6.0606060606060606</v>
      </c>
    </row>
    <row r="19" spans="2:12" ht="13.15" customHeight="1">
      <c r="B19" s="38" t="s">
        <v>321</v>
      </c>
      <c r="C19" s="39">
        <v>5</v>
      </c>
      <c r="D19" s="40">
        <v>3</v>
      </c>
      <c r="E19" s="40">
        <v>2</v>
      </c>
      <c r="F19" s="41">
        <v>1.5151515151515151</v>
      </c>
      <c r="G19" s="28"/>
      <c r="H19" s="38" t="s">
        <v>322</v>
      </c>
      <c r="I19" s="39">
        <v>6</v>
      </c>
      <c r="J19" s="40">
        <v>1</v>
      </c>
      <c r="K19" s="40">
        <v>5</v>
      </c>
      <c r="L19" s="62">
        <v>1.8181818181818181</v>
      </c>
    </row>
    <row r="20" spans="2:12" ht="13.15" customHeight="1">
      <c r="B20" s="38" t="s">
        <v>323</v>
      </c>
      <c r="C20" s="39">
        <v>3</v>
      </c>
      <c r="D20" s="40">
        <v>2</v>
      </c>
      <c r="E20" s="40">
        <v>1</v>
      </c>
      <c r="F20" s="41">
        <v>0.90909090909090906</v>
      </c>
      <c r="G20" s="28"/>
      <c r="H20" s="38" t="s">
        <v>324</v>
      </c>
      <c r="I20" s="39">
        <v>2</v>
      </c>
      <c r="J20" s="40">
        <v>2</v>
      </c>
      <c r="K20" s="40">
        <v>0</v>
      </c>
      <c r="L20" s="62">
        <v>0.60606060606060608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0.60606060606060608</v>
      </c>
      <c r="G21" s="28"/>
      <c r="H21" s="38" t="s">
        <v>326</v>
      </c>
      <c r="I21" s="39">
        <v>2</v>
      </c>
      <c r="J21" s="40">
        <v>0</v>
      </c>
      <c r="K21" s="40">
        <v>2</v>
      </c>
      <c r="L21" s="62">
        <v>0.60606060606060608</v>
      </c>
    </row>
    <row r="22" spans="2:12" ht="13.15" customHeight="1">
      <c r="B22" s="38" t="s">
        <v>327</v>
      </c>
      <c r="C22" s="39">
        <v>5</v>
      </c>
      <c r="D22" s="40">
        <v>5</v>
      </c>
      <c r="E22" s="40">
        <v>0</v>
      </c>
      <c r="F22" s="41">
        <v>1.5151515151515151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0.90909090909090906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0.30303030303030304</v>
      </c>
      <c r="G23" s="28"/>
      <c r="H23" s="42" t="s">
        <v>330</v>
      </c>
      <c r="I23" s="43">
        <v>7</v>
      </c>
      <c r="J23" s="44">
        <v>5</v>
      </c>
      <c r="K23" s="44">
        <v>2</v>
      </c>
      <c r="L23" s="63">
        <v>2.1212121212121215</v>
      </c>
    </row>
    <row r="24" spans="2:12" ht="13.15" customHeight="1">
      <c r="B24" s="34" t="s">
        <v>331</v>
      </c>
      <c r="C24" s="35">
        <v>13</v>
      </c>
      <c r="D24" s="36">
        <v>6</v>
      </c>
      <c r="E24" s="36">
        <v>7</v>
      </c>
      <c r="F24" s="37">
        <v>3.939393939393939</v>
      </c>
      <c r="G24" s="28"/>
      <c r="H24" s="34" t="s">
        <v>332</v>
      </c>
      <c r="I24" s="35">
        <v>26</v>
      </c>
      <c r="J24" s="36">
        <v>10</v>
      </c>
      <c r="K24" s="36">
        <v>16</v>
      </c>
      <c r="L24" s="61">
        <v>7.878787878787878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0.90909090909090906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2.1212121212121215</v>
      </c>
    </row>
    <row r="26" spans="2:12" ht="13.15" customHeight="1">
      <c r="B26" s="38" t="s">
        <v>335</v>
      </c>
      <c r="C26" s="39">
        <v>4</v>
      </c>
      <c r="D26" s="40">
        <v>1</v>
      </c>
      <c r="E26" s="40">
        <v>3</v>
      </c>
      <c r="F26" s="41">
        <v>1.2121212121212122</v>
      </c>
      <c r="G26" s="28"/>
      <c r="H26" s="38" t="s">
        <v>336</v>
      </c>
      <c r="I26" s="39">
        <v>2</v>
      </c>
      <c r="J26" s="40">
        <v>1</v>
      </c>
      <c r="K26" s="40">
        <v>1</v>
      </c>
      <c r="L26" s="62">
        <v>0.60606060606060608</v>
      </c>
    </row>
    <row r="27" spans="2:12" ht="13.15" customHeight="1">
      <c r="B27" s="38" t="s">
        <v>337</v>
      </c>
      <c r="C27" s="39">
        <v>1</v>
      </c>
      <c r="D27" s="40">
        <v>1</v>
      </c>
      <c r="E27" s="40">
        <v>0</v>
      </c>
      <c r="F27" s="41">
        <v>0.30303030303030304</v>
      </c>
      <c r="G27" s="28"/>
      <c r="H27" s="38" t="s">
        <v>338</v>
      </c>
      <c r="I27" s="39">
        <v>6</v>
      </c>
      <c r="J27" s="40">
        <v>3</v>
      </c>
      <c r="K27" s="40">
        <v>3</v>
      </c>
      <c r="L27" s="62">
        <v>1.8181818181818181</v>
      </c>
    </row>
    <row r="28" spans="2:12" ht="13.15" customHeight="1">
      <c r="B28" s="38" t="s">
        <v>339</v>
      </c>
      <c r="C28" s="39">
        <v>3</v>
      </c>
      <c r="D28" s="40">
        <v>2</v>
      </c>
      <c r="E28" s="40">
        <v>1</v>
      </c>
      <c r="F28" s="41">
        <v>0.90909090909090906</v>
      </c>
      <c r="G28" s="28"/>
      <c r="H28" s="38" t="s">
        <v>340</v>
      </c>
      <c r="I28" s="39">
        <v>6</v>
      </c>
      <c r="J28" s="40">
        <v>2</v>
      </c>
      <c r="K28" s="40">
        <v>4</v>
      </c>
      <c r="L28" s="62">
        <v>1.8181818181818181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0.60606060606060608</v>
      </c>
      <c r="G29" s="28"/>
      <c r="H29" s="42" t="s">
        <v>342</v>
      </c>
      <c r="I29" s="43">
        <v>5</v>
      </c>
      <c r="J29" s="44">
        <v>2</v>
      </c>
      <c r="K29" s="44">
        <v>3</v>
      </c>
      <c r="L29" s="63">
        <v>1.5151515151515151</v>
      </c>
    </row>
    <row r="30" spans="2:12" ht="13.15" customHeight="1">
      <c r="B30" s="34" t="s">
        <v>343</v>
      </c>
      <c r="C30" s="35">
        <v>12</v>
      </c>
      <c r="D30" s="36">
        <v>8</v>
      </c>
      <c r="E30" s="36">
        <v>4</v>
      </c>
      <c r="F30" s="37">
        <v>3.6363636363636362</v>
      </c>
      <c r="G30" s="28"/>
      <c r="H30" s="34" t="s">
        <v>344</v>
      </c>
      <c r="I30" s="35">
        <v>25</v>
      </c>
      <c r="J30" s="36">
        <v>11</v>
      </c>
      <c r="K30" s="36">
        <v>14</v>
      </c>
      <c r="L30" s="61">
        <v>7.5757575757575761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0.60606060606060608</v>
      </c>
      <c r="G31" s="28"/>
      <c r="H31" s="38" t="s">
        <v>346</v>
      </c>
      <c r="I31" s="39">
        <v>5</v>
      </c>
      <c r="J31" s="40">
        <v>2</v>
      </c>
      <c r="K31" s="40">
        <v>3</v>
      </c>
      <c r="L31" s="62">
        <v>1.5151515151515151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0.30303030303030304</v>
      </c>
      <c r="G32" s="28"/>
      <c r="H32" s="38" t="s">
        <v>348</v>
      </c>
      <c r="I32" s="39">
        <v>5</v>
      </c>
      <c r="J32" s="40">
        <v>2</v>
      </c>
      <c r="K32" s="40">
        <v>3</v>
      </c>
      <c r="L32" s="62">
        <v>1.5151515151515151</v>
      </c>
    </row>
    <row r="33" spans="2:12" ht="13.15" customHeight="1">
      <c r="B33" s="38" t="s">
        <v>349</v>
      </c>
      <c r="C33" s="39">
        <v>2</v>
      </c>
      <c r="D33" s="40">
        <v>1</v>
      </c>
      <c r="E33" s="40">
        <v>1</v>
      </c>
      <c r="F33" s="41">
        <v>0.60606060606060608</v>
      </c>
      <c r="G33" s="28"/>
      <c r="H33" s="38" t="s">
        <v>350</v>
      </c>
      <c r="I33" s="39">
        <v>10</v>
      </c>
      <c r="J33" s="40">
        <v>6</v>
      </c>
      <c r="K33" s="40">
        <v>4</v>
      </c>
      <c r="L33" s="62">
        <v>3.0303030303030303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0.60606060606060608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0.60606060606060608</v>
      </c>
    </row>
    <row r="35" spans="2:12" ht="13.15" customHeight="1">
      <c r="B35" s="42" t="s">
        <v>353</v>
      </c>
      <c r="C35" s="43">
        <v>5</v>
      </c>
      <c r="D35" s="44">
        <v>4</v>
      </c>
      <c r="E35" s="44">
        <v>1</v>
      </c>
      <c r="F35" s="45">
        <v>1.5151515151515151</v>
      </c>
      <c r="G35" s="28"/>
      <c r="H35" s="42" t="s">
        <v>354</v>
      </c>
      <c r="I35" s="43">
        <v>3</v>
      </c>
      <c r="J35" s="44">
        <v>0</v>
      </c>
      <c r="K35" s="44">
        <v>3</v>
      </c>
      <c r="L35" s="63">
        <v>0.90909090909090906</v>
      </c>
    </row>
    <row r="36" spans="2:12" ht="13.15" customHeight="1">
      <c r="B36" s="34" t="s">
        <v>355</v>
      </c>
      <c r="C36" s="35">
        <v>6</v>
      </c>
      <c r="D36" s="36">
        <v>2</v>
      </c>
      <c r="E36" s="36">
        <v>4</v>
      </c>
      <c r="F36" s="37">
        <v>1.8181818181818181</v>
      </c>
      <c r="G36" s="28"/>
      <c r="H36" s="34" t="s">
        <v>356</v>
      </c>
      <c r="I36" s="35">
        <v>20</v>
      </c>
      <c r="J36" s="36">
        <v>7</v>
      </c>
      <c r="K36" s="36">
        <v>13</v>
      </c>
      <c r="L36" s="61">
        <v>6.0606060606060606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0.60606060606060608</v>
      </c>
      <c r="G37" s="28"/>
      <c r="H37" s="38" t="s">
        <v>358</v>
      </c>
      <c r="I37" s="39">
        <v>5</v>
      </c>
      <c r="J37" s="40">
        <v>1</v>
      </c>
      <c r="K37" s="40">
        <v>4</v>
      </c>
      <c r="L37" s="62">
        <v>1.5151515151515151</v>
      </c>
    </row>
    <row r="38" spans="2:12" ht="13.15" customHeight="1">
      <c r="B38" s="38" t="s">
        <v>359</v>
      </c>
      <c r="C38" s="39">
        <v>1</v>
      </c>
      <c r="D38" s="40">
        <v>1</v>
      </c>
      <c r="E38" s="40">
        <v>0</v>
      </c>
      <c r="F38" s="41">
        <v>0.30303030303030304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0.90909090909090906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0.60606060606060608</v>
      </c>
      <c r="G39" s="28"/>
      <c r="H39" s="38" t="s">
        <v>362</v>
      </c>
      <c r="I39" s="39">
        <v>6</v>
      </c>
      <c r="J39" s="40">
        <v>3</v>
      </c>
      <c r="K39" s="40">
        <v>3</v>
      </c>
      <c r="L39" s="62">
        <v>1.8181818181818181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3</v>
      </c>
      <c r="J40" s="40">
        <v>0</v>
      </c>
      <c r="K40" s="40">
        <v>3</v>
      </c>
      <c r="L40" s="62">
        <v>0.90909090909090906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0.30303030303030304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0.90909090909090906</v>
      </c>
    </row>
    <row r="42" spans="2:12" ht="13.15" customHeight="1">
      <c r="B42" s="34" t="s">
        <v>367</v>
      </c>
      <c r="C42" s="35">
        <v>16</v>
      </c>
      <c r="D42" s="36">
        <v>6</v>
      </c>
      <c r="E42" s="36">
        <v>10</v>
      </c>
      <c r="F42" s="37">
        <v>4.8484848484848486</v>
      </c>
      <c r="G42" s="28"/>
      <c r="H42" s="34" t="s">
        <v>368</v>
      </c>
      <c r="I42" s="35">
        <v>11</v>
      </c>
      <c r="J42" s="36">
        <v>3</v>
      </c>
      <c r="K42" s="36">
        <v>8</v>
      </c>
      <c r="L42" s="61">
        <v>3.3333333333333335</v>
      </c>
    </row>
    <row r="43" spans="2:12" ht="13.15" customHeight="1">
      <c r="B43" s="38" t="s">
        <v>369</v>
      </c>
      <c r="C43" s="39">
        <v>6</v>
      </c>
      <c r="D43" s="40">
        <v>4</v>
      </c>
      <c r="E43" s="40">
        <v>2</v>
      </c>
      <c r="F43" s="41">
        <v>1.8181818181818181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0.60606060606060608</v>
      </c>
    </row>
    <row r="44" spans="2:12" ht="13.15" customHeight="1">
      <c r="B44" s="38" t="s">
        <v>371</v>
      </c>
      <c r="C44" s="39">
        <v>5</v>
      </c>
      <c r="D44" s="40">
        <v>1</v>
      </c>
      <c r="E44" s="40">
        <v>4</v>
      </c>
      <c r="F44" s="41">
        <v>1.5151515151515151</v>
      </c>
      <c r="G44" s="28"/>
      <c r="H44" s="38" t="s">
        <v>372</v>
      </c>
      <c r="I44" s="39">
        <v>4</v>
      </c>
      <c r="J44" s="40">
        <v>1</v>
      </c>
      <c r="K44" s="40">
        <v>3</v>
      </c>
      <c r="L44" s="62">
        <v>1.2121212121212122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0.30303030303030304</v>
      </c>
      <c r="G45" s="28"/>
      <c r="H45" s="38" t="s">
        <v>374</v>
      </c>
      <c r="I45" s="39">
        <v>4</v>
      </c>
      <c r="J45" s="40">
        <v>1</v>
      </c>
      <c r="K45" s="40">
        <v>3</v>
      </c>
      <c r="L45" s="62">
        <v>1.2121212121212122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0.30303030303030304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0.30303030303030304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0.90909090909090906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16</v>
      </c>
      <c r="D48" s="36">
        <v>6</v>
      </c>
      <c r="E48" s="36">
        <v>10</v>
      </c>
      <c r="F48" s="37">
        <v>4.8484848484848486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0.30303030303030304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4</v>
      </c>
      <c r="D50" s="40">
        <v>1</v>
      </c>
      <c r="E50" s="40">
        <v>3</v>
      </c>
      <c r="F50" s="41">
        <v>1.2121212121212122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0.30303030303030304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5</v>
      </c>
      <c r="D52" s="40">
        <v>3</v>
      </c>
      <c r="E52" s="40">
        <v>2</v>
      </c>
      <c r="F52" s="41">
        <v>1.5151515151515151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5</v>
      </c>
      <c r="D53" s="44">
        <v>2</v>
      </c>
      <c r="E53" s="44">
        <v>3</v>
      </c>
      <c r="F53" s="45">
        <v>1.5151515151515151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7</v>
      </c>
      <c r="E54" s="36">
        <v>10</v>
      </c>
      <c r="F54" s="37">
        <v>5.1515151515151514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1.2121212121212122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4</v>
      </c>
      <c r="D56" s="40">
        <v>2</v>
      </c>
      <c r="E56" s="40">
        <v>2</v>
      </c>
      <c r="F56" s="41">
        <v>1.2121212121212122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6</v>
      </c>
      <c r="D57" s="40">
        <v>2</v>
      </c>
      <c r="E57" s="40">
        <v>4</v>
      </c>
      <c r="F57" s="41">
        <v>1.8181818181818181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1</v>
      </c>
      <c r="E58" s="40">
        <v>0</v>
      </c>
      <c r="F58" s="41">
        <v>0.30303030303030304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2</v>
      </c>
      <c r="D59" s="44">
        <v>0</v>
      </c>
      <c r="E59" s="44">
        <v>2</v>
      </c>
      <c r="F59" s="45">
        <v>0.60606060606060608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19</v>
      </c>
      <c r="D60" s="36">
        <v>10</v>
      </c>
      <c r="E60" s="36">
        <v>9</v>
      </c>
      <c r="F60" s="37">
        <v>5.7575757575757578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3</v>
      </c>
      <c r="E61" s="40">
        <v>0</v>
      </c>
      <c r="F61" s="41">
        <v>0.90909090909090906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1.2121212121212122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4</v>
      </c>
      <c r="D63" s="40">
        <v>2</v>
      </c>
      <c r="E63" s="40">
        <v>2</v>
      </c>
      <c r="F63" s="41">
        <v>1.2121212121212122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2</v>
      </c>
      <c r="E64" s="40">
        <v>1</v>
      </c>
      <c r="F64" s="41">
        <v>0.90909090909090906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0</v>
      </c>
      <c r="E65" s="44">
        <v>5</v>
      </c>
      <c r="F65" s="45">
        <v>1.5151515151515151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13</v>
      </c>
      <c r="D66" s="36">
        <v>4</v>
      </c>
      <c r="E66" s="36">
        <v>9</v>
      </c>
      <c r="F66" s="37">
        <v>3.939393939393939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</v>
      </c>
      <c r="D67" s="40">
        <v>1</v>
      </c>
      <c r="E67" s="40">
        <v>1</v>
      </c>
      <c r="F67" s="41">
        <v>0.60606060606060608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3</v>
      </c>
      <c r="D68" s="40">
        <v>1</v>
      </c>
      <c r="E68" s="40">
        <v>2</v>
      </c>
      <c r="F68" s="41">
        <v>0.90909090909090906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0</v>
      </c>
      <c r="E69" s="40">
        <v>4</v>
      </c>
      <c r="F69" s="41">
        <v>1.2121212121212122</v>
      </c>
      <c r="G69" s="28"/>
      <c r="H69" s="46" t="s">
        <v>421</v>
      </c>
      <c r="I69" s="49">
        <v>43</v>
      </c>
      <c r="J69" s="49">
        <v>28</v>
      </c>
      <c r="K69" s="49">
        <v>15</v>
      </c>
      <c r="L69" s="28"/>
    </row>
    <row r="70" spans="2:12" ht="13.15" customHeight="1">
      <c r="B70" s="38" t="s">
        <v>422</v>
      </c>
      <c r="C70" s="39">
        <v>2</v>
      </c>
      <c r="D70" s="40">
        <v>1</v>
      </c>
      <c r="E70" s="40">
        <v>1</v>
      </c>
      <c r="F70" s="41">
        <v>0.60606060606060608</v>
      </c>
      <c r="G70" s="28"/>
      <c r="H70" s="46" t="s">
        <v>423</v>
      </c>
      <c r="I70" s="49">
        <v>171</v>
      </c>
      <c r="J70" s="49">
        <v>77</v>
      </c>
      <c r="K70" s="49">
        <v>94</v>
      </c>
      <c r="L70" s="28"/>
    </row>
    <row r="71" spans="2:12" ht="13.15" customHeight="1">
      <c r="B71" s="42" t="s">
        <v>424</v>
      </c>
      <c r="C71" s="43">
        <v>2</v>
      </c>
      <c r="D71" s="44">
        <v>1</v>
      </c>
      <c r="E71" s="44">
        <v>1</v>
      </c>
      <c r="F71" s="45">
        <v>0.60606060606060608</v>
      </c>
      <c r="G71" s="28"/>
      <c r="H71" s="46" t="s">
        <v>425</v>
      </c>
      <c r="I71" s="49">
        <v>116</v>
      </c>
      <c r="J71" s="49">
        <v>47</v>
      </c>
      <c r="K71" s="49">
        <v>69</v>
      </c>
      <c r="L71" s="28"/>
    </row>
    <row r="72" spans="2:12" ht="13.15" customHeight="1">
      <c r="B72" s="34" t="s">
        <v>426</v>
      </c>
      <c r="C72" s="35">
        <v>32</v>
      </c>
      <c r="D72" s="36">
        <v>16</v>
      </c>
      <c r="E72" s="36">
        <v>16</v>
      </c>
      <c r="F72" s="37">
        <v>9.6969696969696972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9</v>
      </c>
      <c r="D73" s="40">
        <v>4</v>
      </c>
      <c r="E73" s="40">
        <v>5</v>
      </c>
      <c r="F73" s="41">
        <v>2.7272727272727271</v>
      </c>
      <c r="G73" s="28"/>
      <c r="H73" s="46" t="s">
        <v>421</v>
      </c>
      <c r="I73" s="51">
        <v>13.030303030303031</v>
      </c>
      <c r="J73" s="51">
        <v>18.421052631578945</v>
      </c>
      <c r="K73" s="51">
        <v>8.4269662921348321</v>
      </c>
      <c r="L73" s="28"/>
    </row>
    <row r="74" spans="2:12" ht="13.15" customHeight="1">
      <c r="B74" s="38" t="s">
        <v>429</v>
      </c>
      <c r="C74" s="39">
        <v>6</v>
      </c>
      <c r="D74" s="40">
        <v>3</v>
      </c>
      <c r="E74" s="40">
        <v>3</v>
      </c>
      <c r="F74" s="41">
        <v>1.8181818181818181</v>
      </c>
      <c r="G74" s="28"/>
      <c r="H74" s="64" t="s">
        <v>423</v>
      </c>
      <c r="I74" s="51">
        <v>51.81818181818182</v>
      </c>
      <c r="J74" s="51">
        <v>50.657894736842103</v>
      </c>
      <c r="K74" s="51">
        <v>52.80898876404494</v>
      </c>
      <c r="L74" s="28"/>
    </row>
    <row r="75" spans="2:12" ht="13.15" customHeight="1">
      <c r="B75" s="38" t="s">
        <v>430</v>
      </c>
      <c r="C75" s="39">
        <v>3</v>
      </c>
      <c r="D75" s="40">
        <v>0</v>
      </c>
      <c r="E75" s="40">
        <v>3</v>
      </c>
      <c r="F75" s="41">
        <v>0.90909090909090906</v>
      </c>
      <c r="G75" s="28"/>
      <c r="H75" s="46" t="s">
        <v>425</v>
      </c>
      <c r="I75" s="51">
        <v>35.151515151515149</v>
      </c>
      <c r="J75" s="51">
        <v>30.921052631578949</v>
      </c>
      <c r="K75" s="51">
        <v>38.764044943820224</v>
      </c>
      <c r="L75" s="28"/>
    </row>
    <row r="76" spans="2:12" ht="13.15" customHeight="1">
      <c r="B76" s="38" t="s">
        <v>431</v>
      </c>
      <c r="C76" s="39">
        <v>6</v>
      </c>
      <c r="D76" s="40">
        <v>3</v>
      </c>
      <c r="E76" s="40">
        <v>3</v>
      </c>
      <c r="F76" s="41">
        <v>1.8181818181818181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8</v>
      </c>
      <c r="D77" s="54">
        <v>6</v>
      </c>
      <c r="E77" s="54">
        <v>2</v>
      </c>
      <c r="F77" s="55">
        <v>2.4242424242424243</v>
      </c>
      <c r="G77" s="28"/>
      <c r="H77" s="46" t="s">
        <v>433</v>
      </c>
      <c r="I77" s="51">
        <v>51.5</v>
      </c>
      <c r="J77" s="51">
        <v>47.7</v>
      </c>
      <c r="K77" s="51">
        <v>54.7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93</v>
      </c>
      <c r="J78" s="56"/>
      <c r="K78" s="56"/>
      <c r="L78" s="56"/>
    </row>
  </sheetData>
  <phoneticPr fontId="1"/>
  <conditionalFormatting sqref="C5:F77 I6:L78">
    <cfRule type="expression" dxfId="38" priority="1">
      <formula>$L$3="秘匿有り"</formula>
    </cfRule>
  </conditionalFormatting>
  <conditionalFormatting sqref="F5:F77">
    <cfRule type="cellIs" dxfId="37" priority="2" operator="equal">
      <formula>0</formula>
    </cfRule>
  </conditionalFormatting>
  <conditionalFormatting sqref="L6:L66">
    <cfRule type="cellIs" dxfId="36" priority="3" operator="equal">
      <formula>0</formula>
    </cfRule>
  </conditionalFormatting>
  <hyperlinks>
    <hyperlink ref="L1" location="目次!A1" display="目次へ戻る" xr:uid="{0F7146C9-5D5B-4F0C-989B-C4DC409D89D6}"/>
  </hyperlinks>
  <pageMargins left="0.7" right="0.7" top="0.75" bottom="0.75" header="0.3" footer="0.3"/>
</worksheet>
</file>

<file path=xl/worksheets/sheet2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53AF8-5139-4855-9D2B-5E3DAA9AAD2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14</v>
      </c>
      <c r="D5" s="30">
        <v>7</v>
      </c>
      <c r="E5" s="30">
        <v>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0</v>
      </c>
      <c r="J6" s="36">
        <v>0</v>
      </c>
      <c r="K6" s="36">
        <v>0</v>
      </c>
      <c r="L6" s="61">
        <v>0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2</v>
      </c>
      <c r="J12" s="36">
        <v>1</v>
      </c>
      <c r="K12" s="36">
        <v>1</v>
      </c>
      <c r="L12" s="61">
        <v>14.285714285714285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2</v>
      </c>
      <c r="J14" s="40">
        <v>1</v>
      </c>
      <c r="K14" s="40">
        <v>1</v>
      </c>
      <c r="L14" s="62">
        <v>14.285714285714285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0</v>
      </c>
      <c r="J18" s="36">
        <v>0</v>
      </c>
      <c r="K18" s="36">
        <v>0</v>
      </c>
      <c r="L18" s="61">
        <v>0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0</v>
      </c>
      <c r="J20" s="40">
        <v>0</v>
      </c>
      <c r="K20" s="40">
        <v>0</v>
      </c>
      <c r="L20" s="62">
        <v>0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0</v>
      </c>
      <c r="J22" s="40">
        <v>0</v>
      </c>
      <c r="K22" s="40">
        <v>0</v>
      </c>
      <c r="L22" s="62">
        <v>0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0</v>
      </c>
      <c r="J23" s="44">
        <v>0</v>
      </c>
      <c r="K23" s="44">
        <v>0</v>
      </c>
      <c r="L23" s="63">
        <v>0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7</v>
      </c>
      <c r="J24" s="36">
        <v>2</v>
      </c>
      <c r="K24" s="36">
        <v>5</v>
      </c>
      <c r="L24" s="61">
        <v>50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2</v>
      </c>
      <c r="J25" s="40">
        <v>1</v>
      </c>
      <c r="K25" s="40">
        <v>1</v>
      </c>
      <c r="L25" s="62">
        <v>14.285714285714285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14.285714285714285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3</v>
      </c>
      <c r="J27" s="40">
        <v>1</v>
      </c>
      <c r="K27" s="40">
        <v>2</v>
      </c>
      <c r="L27" s="62">
        <v>21.428571428571427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0</v>
      </c>
      <c r="D30" s="36">
        <v>0</v>
      </c>
      <c r="E30" s="36">
        <v>0</v>
      </c>
      <c r="F30" s="37">
        <v>0</v>
      </c>
      <c r="G30" s="28"/>
      <c r="H30" s="34" t="s">
        <v>344</v>
      </c>
      <c r="I30" s="35">
        <v>3</v>
      </c>
      <c r="J30" s="36">
        <v>3</v>
      </c>
      <c r="K30" s="36">
        <v>0</v>
      </c>
      <c r="L30" s="61">
        <v>21.428571428571427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14.285714285714285</v>
      </c>
    </row>
    <row r="32" spans="2:12" ht="13.15" customHeight="1">
      <c r="B32" s="38" t="s">
        <v>347</v>
      </c>
      <c r="C32" s="39">
        <v>0</v>
      </c>
      <c r="D32" s="40">
        <v>0</v>
      </c>
      <c r="E32" s="40">
        <v>0</v>
      </c>
      <c r="F32" s="41">
        <v>0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7.1428571428571423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0</v>
      </c>
      <c r="D36" s="36">
        <v>0</v>
      </c>
      <c r="E36" s="36">
        <v>0</v>
      </c>
      <c r="F36" s="37">
        <v>0</v>
      </c>
      <c r="G36" s="28"/>
      <c r="H36" s="34" t="s">
        <v>356</v>
      </c>
      <c r="I36" s="35">
        <v>0</v>
      </c>
      <c r="J36" s="36">
        <v>0</v>
      </c>
      <c r="K36" s="36">
        <v>0</v>
      </c>
      <c r="L36" s="61">
        <v>0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0</v>
      </c>
      <c r="D39" s="40">
        <v>0</v>
      </c>
      <c r="E39" s="40">
        <v>0</v>
      </c>
      <c r="F39" s="41">
        <v>0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0</v>
      </c>
      <c r="D42" s="36">
        <v>0</v>
      </c>
      <c r="E42" s="36">
        <v>0</v>
      </c>
      <c r="F42" s="37">
        <v>0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0</v>
      </c>
      <c r="D48" s="36">
        <v>0</v>
      </c>
      <c r="E48" s="36">
        <v>0</v>
      </c>
      <c r="F48" s="37">
        <v>0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0</v>
      </c>
      <c r="D50" s="40">
        <v>0</v>
      </c>
      <c r="E50" s="40">
        <v>0</v>
      </c>
      <c r="F50" s="41">
        <v>0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</v>
      </c>
      <c r="D54" s="36">
        <v>0</v>
      </c>
      <c r="E54" s="36">
        <v>1</v>
      </c>
      <c r="F54" s="37">
        <v>7.1428571428571423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0</v>
      </c>
      <c r="E56" s="40">
        <v>1</v>
      </c>
      <c r="F56" s="41">
        <v>7.1428571428571423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</v>
      </c>
      <c r="D60" s="36">
        <v>1</v>
      </c>
      <c r="E60" s="36">
        <v>0</v>
      </c>
      <c r="F60" s="37">
        <v>7.1428571428571423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0</v>
      </c>
      <c r="D61" s="40">
        <v>0</v>
      </c>
      <c r="E61" s="40">
        <v>0</v>
      </c>
      <c r="F61" s="41">
        <v>0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7.1428571428571423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0</v>
      </c>
      <c r="D65" s="44">
        <v>0</v>
      </c>
      <c r="E65" s="44">
        <v>0</v>
      </c>
      <c r="F65" s="45">
        <v>0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0</v>
      </c>
      <c r="D66" s="36">
        <v>0</v>
      </c>
      <c r="E66" s="36">
        <v>0</v>
      </c>
      <c r="F66" s="37">
        <v>0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0</v>
      </c>
      <c r="D68" s="40">
        <v>0</v>
      </c>
      <c r="E68" s="40">
        <v>0</v>
      </c>
      <c r="F68" s="41">
        <v>0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2</v>
      </c>
      <c r="J70" s="49">
        <v>1</v>
      </c>
      <c r="K70" s="49">
        <v>1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12</v>
      </c>
      <c r="J71" s="49">
        <v>6</v>
      </c>
      <c r="K71" s="49">
        <v>6</v>
      </c>
      <c r="L71" s="28"/>
    </row>
    <row r="72" spans="2:12" ht="13.15" customHeight="1">
      <c r="B72" s="34" t="s">
        <v>426</v>
      </c>
      <c r="C72" s="35">
        <v>0</v>
      </c>
      <c r="D72" s="36">
        <v>0</v>
      </c>
      <c r="E72" s="36">
        <v>0</v>
      </c>
      <c r="F72" s="37">
        <v>0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14.285714285714285</v>
      </c>
      <c r="J74" s="51">
        <v>14.285714285714285</v>
      </c>
      <c r="K74" s="51">
        <v>14.285714285714285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85.714285714285708</v>
      </c>
      <c r="J75" s="51">
        <v>85.714285714285708</v>
      </c>
      <c r="K75" s="51">
        <v>85.714285714285708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70.900000000000006</v>
      </c>
      <c r="J77" s="51">
        <v>72.099999999999994</v>
      </c>
      <c r="K77" s="51">
        <v>69.7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81</v>
      </c>
      <c r="J78" s="56"/>
      <c r="K78" s="56"/>
      <c r="L78" s="56"/>
    </row>
  </sheetData>
  <phoneticPr fontId="1"/>
  <conditionalFormatting sqref="C5:F77 I6:L78">
    <cfRule type="expression" dxfId="35" priority="1">
      <formula>$L$3="秘匿有り"</formula>
    </cfRule>
  </conditionalFormatting>
  <conditionalFormatting sqref="F5:F77">
    <cfRule type="cellIs" dxfId="34" priority="2" operator="equal">
      <formula>0</formula>
    </cfRule>
  </conditionalFormatting>
  <conditionalFormatting sqref="L6:L66">
    <cfRule type="cellIs" dxfId="33" priority="3" operator="equal">
      <formula>0</formula>
    </cfRule>
  </conditionalFormatting>
  <hyperlinks>
    <hyperlink ref="L1" location="目次!A1" display="目次へ戻る" xr:uid="{271B1088-F2DC-43CA-A1FC-FFD8EFBD5E71}"/>
  </hyperlinks>
  <pageMargins left="0.7" right="0.7" top="0.75" bottom="0.75" header="0.3" footer="0.3"/>
</worksheet>
</file>

<file path=xl/worksheets/sheet2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DD833-C9A2-4A1E-A7D7-719CE4C80AB3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1116</v>
      </c>
      <c r="D5" s="30">
        <v>526</v>
      </c>
      <c r="E5" s="30">
        <v>590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49</v>
      </c>
      <c r="D6" s="36">
        <v>25</v>
      </c>
      <c r="E6" s="36">
        <v>24</v>
      </c>
      <c r="F6" s="37">
        <v>4.3906810035842287</v>
      </c>
      <c r="G6" s="28"/>
      <c r="H6" s="34" t="s">
        <v>296</v>
      </c>
      <c r="I6" s="35">
        <v>60</v>
      </c>
      <c r="J6" s="36">
        <v>30</v>
      </c>
      <c r="K6" s="36">
        <v>30</v>
      </c>
      <c r="L6" s="61">
        <v>5.376344086021505</v>
      </c>
    </row>
    <row r="7" spans="2:12" ht="13.15" customHeight="1">
      <c r="B7" s="38" t="s">
        <v>297</v>
      </c>
      <c r="C7" s="39">
        <v>7</v>
      </c>
      <c r="D7" s="40">
        <v>4</v>
      </c>
      <c r="E7" s="40">
        <v>3</v>
      </c>
      <c r="F7" s="41">
        <v>0.62724014336917566</v>
      </c>
      <c r="G7" s="28"/>
      <c r="H7" s="38" t="s">
        <v>298</v>
      </c>
      <c r="I7" s="39">
        <v>12</v>
      </c>
      <c r="J7" s="40">
        <v>6</v>
      </c>
      <c r="K7" s="40">
        <v>6</v>
      </c>
      <c r="L7" s="62">
        <v>1.0752688172043012</v>
      </c>
    </row>
    <row r="8" spans="2:12" ht="13.15" customHeight="1">
      <c r="B8" s="38" t="s">
        <v>299</v>
      </c>
      <c r="C8" s="39">
        <v>11</v>
      </c>
      <c r="D8" s="40">
        <v>8</v>
      </c>
      <c r="E8" s="40">
        <v>3</v>
      </c>
      <c r="F8" s="41">
        <v>0.98566308243727596</v>
      </c>
      <c r="G8" s="28"/>
      <c r="H8" s="38" t="s">
        <v>300</v>
      </c>
      <c r="I8" s="39">
        <v>16</v>
      </c>
      <c r="J8" s="40">
        <v>11</v>
      </c>
      <c r="K8" s="40">
        <v>5</v>
      </c>
      <c r="L8" s="62">
        <v>1.4336917562724014</v>
      </c>
    </row>
    <row r="9" spans="2:12" ht="13.15" customHeight="1">
      <c r="B9" s="38" t="s">
        <v>301</v>
      </c>
      <c r="C9" s="39">
        <v>9</v>
      </c>
      <c r="D9" s="40">
        <v>5</v>
      </c>
      <c r="E9" s="40">
        <v>4</v>
      </c>
      <c r="F9" s="41">
        <v>0.80645161290322576</v>
      </c>
      <c r="G9" s="28"/>
      <c r="H9" s="38" t="s">
        <v>302</v>
      </c>
      <c r="I9" s="39">
        <v>12</v>
      </c>
      <c r="J9" s="40">
        <v>4</v>
      </c>
      <c r="K9" s="40">
        <v>8</v>
      </c>
      <c r="L9" s="62">
        <v>1.0752688172043012</v>
      </c>
    </row>
    <row r="10" spans="2:12" ht="13.15" customHeight="1">
      <c r="B10" s="38" t="s">
        <v>303</v>
      </c>
      <c r="C10" s="39">
        <v>12</v>
      </c>
      <c r="D10" s="40">
        <v>5</v>
      </c>
      <c r="E10" s="40">
        <v>7</v>
      </c>
      <c r="F10" s="41">
        <v>1.0752688172043012</v>
      </c>
      <c r="G10" s="28"/>
      <c r="H10" s="38" t="s">
        <v>304</v>
      </c>
      <c r="I10" s="39">
        <v>13</v>
      </c>
      <c r="J10" s="40">
        <v>6</v>
      </c>
      <c r="K10" s="40">
        <v>7</v>
      </c>
      <c r="L10" s="62">
        <v>1.1648745519713262</v>
      </c>
    </row>
    <row r="11" spans="2:12" ht="13.15" customHeight="1">
      <c r="B11" s="42" t="s">
        <v>305</v>
      </c>
      <c r="C11" s="43">
        <v>10</v>
      </c>
      <c r="D11" s="44">
        <v>3</v>
      </c>
      <c r="E11" s="44">
        <v>7</v>
      </c>
      <c r="F11" s="45">
        <v>0.8960573476702508</v>
      </c>
      <c r="G11" s="28"/>
      <c r="H11" s="42" t="s">
        <v>306</v>
      </c>
      <c r="I11" s="43">
        <v>7</v>
      </c>
      <c r="J11" s="44">
        <v>3</v>
      </c>
      <c r="K11" s="44">
        <v>4</v>
      </c>
      <c r="L11" s="63">
        <v>0.62724014336917566</v>
      </c>
    </row>
    <row r="12" spans="2:12" ht="13.15" customHeight="1">
      <c r="B12" s="34" t="s">
        <v>307</v>
      </c>
      <c r="C12" s="35">
        <v>47</v>
      </c>
      <c r="D12" s="36">
        <v>28</v>
      </c>
      <c r="E12" s="36">
        <v>19</v>
      </c>
      <c r="F12" s="37">
        <v>4.2114695340501793</v>
      </c>
      <c r="G12" s="28"/>
      <c r="H12" s="34" t="s">
        <v>308</v>
      </c>
      <c r="I12" s="35">
        <v>58</v>
      </c>
      <c r="J12" s="36">
        <v>29</v>
      </c>
      <c r="K12" s="36">
        <v>29</v>
      </c>
      <c r="L12" s="61">
        <v>5.1971326164874547</v>
      </c>
    </row>
    <row r="13" spans="2:12" ht="13.15" customHeight="1">
      <c r="B13" s="38" t="s">
        <v>309</v>
      </c>
      <c r="C13" s="39">
        <v>9</v>
      </c>
      <c r="D13" s="40">
        <v>4</v>
      </c>
      <c r="E13" s="40">
        <v>5</v>
      </c>
      <c r="F13" s="41">
        <v>0.80645161290322576</v>
      </c>
      <c r="G13" s="28"/>
      <c r="H13" s="38" t="s">
        <v>310</v>
      </c>
      <c r="I13" s="39">
        <v>11</v>
      </c>
      <c r="J13" s="40">
        <v>5</v>
      </c>
      <c r="K13" s="40">
        <v>6</v>
      </c>
      <c r="L13" s="62">
        <v>0.98566308243727596</v>
      </c>
    </row>
    <row r="14" spans="2:12" ht="13.15" customHeight="1">
      <c r="B14" s="38" t="s">
        <v>311</v>
      </c>
      <c r="C14" s="39">
        <v>6</v>
      </c>
      <c r="D14" s="40">
        <v>4</v>
      </c>
      <c r="E14" s="40">
        <v>2</v>
      </c>
      <c r="F14" s="41">
        <v>0.53763440860215062</v>
      </c>
      <c r="G14" s="28"/>
      <c r="H14" s="38" t="s">
        <v>312</v>
      </c>
      <c r="I14" s="39">
        <v>12</v>
      </c>
      <c r="J14" s="40">
        <v>6</v>
      </c>
      <c r="K14" s="40">
        <v>6</v>
      </c>
      <c r="L14" s="62">
        <v>1.0752688172043012</v>
      </c>
    </row>
    <row r="15" spans="2:12" ht="13.15" customHeight="1">
      <c r="B15" s="38" t="s">
        <v>313</v>
      </c>
      <c r="C15" s="39">
        <v>9</v>
      </c>
      <c r="D15" s="40">
        <v>4</v>
      </c>
      <c r="E15" s="40">
        <v>5</v>
      </c>
      <c r="F15" s="41">
        <v>0.80645161290322576</v>
      </c>
      <c r="G15" s="28"/>
      <c r="H15" s="38" t="s">
        <v>314</v>
      </c>
      <c r="I15" s="39">
        <v>12</v>
      </c>
      <c r="J15" s="40">
        <v>8</v>
      </c>
      <c r="K15" s="40">
        <v>4</v>
      </c>
      <c r="L15" s="62">
        <v>1.0752688172043012</v>
      </c>
    </row>
    <row r="16" spans="2:12" ht="13.15" customHeight="1">
      <c r="B16" s="38" t="s">
        <v>315</v>
      </c>
      <c r="C16" s="39">
        <v>16</v>
      </c>
      <c r="D16" s="40">
        <v>11</v>
      </c>
      <c r="E16" s="40">
        <v>5</v>
      </c>
      <c r="F16" s="41">
        <v>1.4336917562724014</v>
      </c>
      <c r="G16" s="28"/>
      <c r="H16" s="38" t="s">
        <v>316</v>
      </c>
      <c r="I16" s="39">
        <v>10</v>
      </c>
      <c r="J16" s="40">
        <v>5</v>
      </c>
      <c r="K16" s="40">
        <v>5</v>
      </c>
      <c r="L16" s="62">
        <v>0.8960573476702508</v>
      </c>
    </row>
    <row r="17" spans="2:12" ht="13.15" customHeight="1">
      <c r="B17" s="42" t="s">
        <v>317</v>
      </c>
      <c r="C17" s="43">
        <v>7</v>
      </c>
      <c r="D17" s="44">
        <v>5</v>
      </c>
      <c r="E17" s="44">
        <v>2</v>
      </c>
      <c r="F17" s="45">
        <v>0.62724014336917566</v>
      </c>
      <c r="G17" s="28"/>
      <c r="H17" s="42" t="s">
        <v>318</v>
      </c>
      <c r="I17" s="43">
        <v>13</v>
      </c>
      <c r="J17" s="44">
        <v>5</v>
      </c>
      <c r="K17" s="44">
        <v>8</v>
      </c>
      <c r="L17" s="63">
        <v>1.1648745519713262</v>
      </c>
    </row>
    <row r="18" spans="2:12" ht="13.15" customHeight="1">
      <c r="B18" s="34" t="s">
        <v>319</v>
      </c>
      <c r="C18" s="35">
        <v>43</v>
      </c>
      <c r="D18" s="36">
        <v>23</v>
      </c>
      <c r="E18" s="36">
        <v>20</v>
      </c>
      <c r="F18" s="37">
        <v>3.8530465949820791</v>
      </c>
      <c r="G18" s="28"/>
      <c r="H18" s="34" t="s">
        <v>320</v>
      </c>
      <c r="I18" s="35">
        <v>66</v>
      </c>
      <c r="J18" s="36">
        <v>28</v>
      </c>
      <c r="K18" s="36">
        <v>38</v>
      </c>
      <c r="L18" s="61">
        <v>5.913978494623656</v>
      </c>
    </row>
    <row r="19" spans="2:12" ht="13.15" customHeight="1">
      <c r="B19" s="38" t="s">
        <v>321</v>
      </c>
      <c r="C19" s="39">
        <v>9</v>
      </c>
      <c r="D19" s="40">
        <v>5</v>
      </c>
      <c r="E19" s="40">
        <v>4</v>
      </c>
      <c r="F19" s="41">
        <v>0.80645161290322576</v>
      </c>
      <c r="G19" s="28"/>
      <c r="H19" s="38" t="s">
        <v>322</v>
      </c>
      <c r="I19" s="39">
        <v>6</v>
      </c>
      <c r="J19" s="40">
        <v>4</v>
      </c>
      <c r="K19" s="40">
        <v>2</v>
      </c>
      <c r="L19" s="62">
        <v>0.53763440860215062</v>
      </c>
    </row>
    <row r="20" spans="2:12" ht="13.15" customHeight="1">
      <c r="B20" s="38" t="s">
        <v>323</v>
      </c>
      <c r="C20" s="39">
        <v>8</v>
      </c>
      <c r="D20" s="40">
        <v>6</v>
      </c>
      <c r="E20" s="40">
        <v>2</v>
      </c>
      <c r="F20" s="41">
        <v>0.71684587813620071</v>
      </c>
      <c r="G20" s="28"/>
      <c r="H20" s="38" t="s">
        <v>324</v>
      </c>
      <c r="I20" s="39">
        <v>14</v>
      </c>
      <c r="J20" s="40">
        <v>4</v>
      </c>
      <c r="K20" s="40">
        <v>10</v>
      </c>
      <c r="L20" s="62">
        <v>1.2544802867383513</v>
      </c>
    </row>
    <row r="21" spans="2:12" ht="13.15" customHeight="1">
      <c r="B21" s="38" t="s">
        <v>325</v>
      </c>
      <c r="C21" s="39">
        <v>4</v>
      </c>
      <c r="D21" s="40">
        <v>1</v>
      </c>
      <c r="E21" s="40">
        <v>3</v>
      </c>
      <c r="F21" s="41">
        <v>0.35842293906810035</v>
      </c>
      <c r="G21" s="28"/>
      <c r="H21" s="38" t="s">
        <v>326</v>
      </c>
      <c r="I21" s="39">
        <v>13</v>
      </c>
      <c r="J21" s="40">
        <v>4</v>
      </c>
      <c r="K21" s="40">
        <v>9</v>
      </c>
      <c r="L21" s="62">
        <v>1.1648745519713262</v>
      </c>
    </row>
    <row r="22" spans="2:12" ht="13.15" customHeight="1">
      <c r="B22" s="38" t="s">
        <v>327</v>
      </c>
      <c r="C22" s="39">
        <v>12</v>
      </c>
      <c r="D22" s="40">
        <v>4</v>
      </c>
      <c r="E22" s="40">
        <v>8</v>
      </c>
      <c r="F22" s="41">
        <v>1.0752688172043012</v>
      </c>
      <c r="G22" s="28"/>
      <c r="H22" s="38" t="s">
        <v>328</v>
      </c>
      <c r="I22" s="39">
        <v>17</v>
      </c>
      <c r="J22" s="40">
        <v>7</v>
      </c>
      <c r="K22" s="40">
        <v>10</v>
      </c>
      <c r="L22" s="62">
        <v>1.5232974910394266</v>
      </c>
    </row>
    <row r="23" spans="2:12" ht="13.15" customHeight="1">
      <c r="B23" s="42" t="s">
        <v>329</v>
      </c>
      <c r="C23" s="43">
        <v>10</v>
      </c>
      <c r="D23" s="44">
        <v>7</v>
      </c>
      <c r="E23" s="44">
        <v>3</v>
      </c>
      <c r="F23" s="45">
        <v>0.8960573476702508</v>
      </c>
      <c r="G23" s="28"/>
      <c r="H23" s="42" t="s">
        <v>330</v>
      </c>
      <c r="I23" s="43">
        <v>16</v>
      </c>
      <c r="J23" s="44">
        <v>9</v>
      </c>
      <c r="K23" s="44">
        <v>7</v>
      </c>
      <c r="L23" s="63">
        <v>1.4336917562724014</v>
      </c>
    </row>
    <row r="24" spans="2:12" ht="13.15" customHeight="1">
      <c r="B24" s="34" t="s">
        <v>331</v>
      </c>
      <c r="C24" s="35">
        <v>46</v>
      </c>
      <c r="D24" s="36">
        <v>25</v>
      </c>
      <c r="E24" s="36">
        <v>21</v>
      </c>
      <c r="F24" s="37">
        <v>4.1218637992831546</v>
      </c>
      <c r="G24" s="28"/>
      <c r="H24" s="34" t="s">
        <v>332</v>
      </c>
      <c r="I24" s="35">
        <v>96</v>
      </c>
      <c r="J24" s="36">
        <v>39</v>
      </c>
      <c r="K24" s="36">
        <v>57</v>
      </c>
      <c r="L24" s="61">
        <v>8.6021505376344098</v>
      </c>
    </row>
    <row r="25" spans="2:12" ht="13.15" customHeight="1">
      <c r="B25" s="38" t="s">
        <v>333</v>
      </c>
      <c r="C25" s="39">
        <v>10</v>
      </c>
      <c r="D25" s="40">
        <v>3</v>
      </c>
      <c r="E25" s="40">
        <v>7</v>
      </c>
      <c r="F25" s="41">
        <v>0.8960573476702508</v>
      </c>
      <c r="G25" s="28"/>
      <c r="H25" s="38" t="s">
        <v>334</v>
      </c>
      <c r="I25" s="39">
        <v>21</v>
      </c>
      <c r="J25" s="40">
        <v>6</v>
      </c>
      <c r="K25" s="40">
        <v>15</v>
      </c>
      <c r="L25" s="62">
        <v>1.881720430107527</v>
      </c>
    </row>
    <row r="26" spans="2:12" ht="13.15" customHeight="1">
      <c r="B26" s="38" t="s">
        <v>335</v>
      </c>
      <c r="C26" s="39">
        <v>8</v>
      </c>
      <c r="D26" s="40">
        <v>2</v>
      </c>
      <c r="E26" s="40">
        <v>6</v>
      </c>
      <c r="F26" s="41">
        <v>0.71684587813620071</v>
      </c>
      <c r="G26" s="28"/>
      <c r="H26" s="38" t="s">
        <v>336</v>
      </c>
      <c r="I26" s="39">
        <v>22</v>
      </c>
      <c r="J26" s="40">
        <v>13</v>
      </c>
      <c r="K26" s="40">
        <v>9</v>
      </c>
      <c r="L26" s="62">
        <v>1.9713261648745519</v>
      </c>
    </row>
    <row r="27" spans="2:12" ht="13.15" customHeight="1">
      <c r="B27" s="38" t="s">
        <v>337</v>
      </c>
      <c r="C27" s="39">
        <v>12</v>
      </c>
      <c r="D27" s="40">
        <v>10</v>
      </c>
      <c r="E27" s="40">
        <v>2</v>
      </c>
      <c r="F27" s="41">
        <v>1.0752688172043012</v>
      </c>
      <c r="G27" s="28"/>
      <c r="H27" s="38" t="s">
        <v>338</v>
      </c>
      <c r="I27" s="39">
        <v>22</v>
      </c>
      <c r="J27" s="40">
        <v>11</v>
      </c>
      <c r="K27" s="40">
        <v>11</v>
      </c>
      <c r="L27" s="62">
        <v>1.9713261648745519</v>
      </c>
    </row>
    <row r="28" spans="2:12" ht="13.15" customHeight="1">
      <c r="B28" s="38" t="s">
        <v>339</v>
      </c>
      <c r="C28" s="39">
        <v>7</v>
      </c>
      <c r="D28" s="40">
        <v>4</v>
      </c>
      <c r="E28" s="40">
        <v>3</v>
      </c>
      <c r="F28" s="41">
        <v>0.62724014336917566</v>
      </c>
      <c r="G28" s="28"/>
      <c r="H28" s="38" t="s">
        <v>340</v>
      </c>
      <c r="I28" s="39">
        <v>19</v>
      </c>
      <c r="J28" s="40">
        <v>7</v>
      </c>
      <c r="K28" s="40">
        <v>12</v>
      </c>
      <c r="L28" s="62">
        <v>1.7025089605734769</v>
      </c>
    </row>
    <row r="29" spans="2:12" ht="13.15" customHeight="1">
      <c r="B29" s="42" t="s">
        <v>341</v>
      </c>
      <c r="C29" s="43">
        <v>9</v>
      </c>
      <c r="D29" s="44">
        <v>6</v>
      </c>
      <c r="E29" s="44">
        <v>3</v>
      </c>
      <c r="F29" s="45">
        <v>0.80645161290322576</v>
      </c>
      <c r="G29" s="28"/>
      <c r="H29" s="42" t="s">
        <v>342</v>
      </c>
      <c r="I29" s="43">
        <v>12</v>
      </c>
      <c r="J29" s="44">
        <v>2</v>
      </c>
      <c r="K29" s="44">
        <v>10</v>
      </c>
      <c r="L29" s="63">
        <v>1.0752688172043012</v>
      </c>
    </row>
    <row r="30" spans="2:12" ht="13.15" customHeight="1">
      <c r="B30" s="34" t="s">
        <v>343</v>
      </c>
      <c r="C30" s="35">
        <v>54</v>
      </c>
      <c r="D30" s="36">
        <v>26</v>
      </c>
      <c r="E30" s="36">
        <v>28</v>
      </c>
      <c r="F30" s="37">
        <v>4.838709677419355</v>
      </c>
      <c r="G30" s="28"/>
      <c r="H30" s="34" t="s">
        <v>344</v>
      </c>
      <c r="I30" s="35">
        <v>59</v>
      </c>
      <c r="J30" s="36">
        <v>31</v>
      </c>
      <c r="K30" s="36">
        <v>28</v>
      </c>
      <c r="L30" s="61">
        <v>5.2867383512544803</v>
      </c>
    </row>
    <row r="31" spans="2:12" ht="13.15" customHeight="1">
      <c r="B31" s="38" t="s">
        <v>345</v>
      </c>
      <c r="C31" s="39">
        <v>11</v>
      </c>
      <c r="D31" s="40">
        <v>4</v>
      </c>
      <c r="E31" s="40">
        <v>7</v>
      </c>
      <c r="F31" s="41">
        <v>0.98566308243727596</v>
      </c>
      <c r="G31" s="28"/>
      <c r="H31" s="38" t="s">
        <v>346</v>
      </c>
      <c r="I31" s="39">
        <v>10</v>
      </c>
      <c r="J31" s="40">
        <v>5</v>
      </c>
      <c r="K31" s="40">
        <v>5</v>
      </c>
      <c r="L31" s="62">
        <v>0.8960573476702508</v>
      </c>
    </row>
    <row r="32" spans="2:12" ht="13.15" customHeight="1">
      <c r="B32" s="38" t="s">
        <v>347</v>
      </c>
      <c r="C32" s="39">
        <v>16</v>
      </c>
      <c r="D32" s="40">
        <v>9</v>
      </c>
      <c r="E32" s="40">
        <v>7</v>
      </c>
      <c r="F32" s="41">
        <v>1.4336917562724014</v>
      </c>
      <c r="G32" s="28"/>
      <c r="H32" s="38" t="s">
        <v>348</v>
      </c>
      <c r="I32" s="39">
        <v>17</v>
      </c>
      <c r="J32" s="40">
        <v>7</v>
      </c>
      <c r="K32" s="40">
        <v>10</v>
      </c>
      <c r="L32" s="62">
        <v>1.5232974910394266</v>
      </c>
    </row>
    <row r="33" spans="2:12" ht="13.15" customHeight="1">
      <c r="B33" s="38" t="s">
        <v>349</v>
      </c>
      <c r="C33" s="39">
        <v>6</v>
      </c>
      <c r="D33" s="40">
        <v>5</v>
      </c>
      <c r="E33" s="40">
        <v>1</v>
      </c>
      <c r="F33" s="41">
        <v>0.53763440860215062</v>
      </c>
      <c r="G33" s="28"/>
      <c r="H33" s="38" t="s">
        <v>350</v>
      </c>
      <c r="I33" s="39">
        <v>13</v>
      </c>
      <c r="J33" s="40">
        <v>11</v>
      </c>
      <c r="K33" s="40">
        <v>2</v>
      </c>
      <c r="L33" s="62">
        <v>1.1648745519713262</v>
      </c>
    </row>
    <row r="34" spans="2:12" ht="13.15" customHeight="1">
      <c r="B34" s="38" t="s">
        <v>351</v>
      </c>
      <c r="C34" s="39">
        <v>9</v>
      </c>
      <c r="D34" s="40">
        <v>1</v>
      </c>
      <c r="E34" s="40">
        <v>8</v>
      </c>
      <c r="F34" s="41">
        <v>0.80645161290322576</v>
      </c>
      <c r="G34" s="28"/>
      <c r="H34" s="38" t="s">
        <v>352</v>
      </c>
      <c r="I34" s="39">
        <v>9</v>
      </c>
      <c r="J34" s="40">
        <v>4</v>
      </c>
      <c r="K34" s="40">
        <v>5</v>
      </c>
      <c r="L34" s="62">
        <v>0.80645161290322576</v>
      </c>
    </row>
    <row r="35" spans="2:12" ht="13.15" customHeight="1">
      <c r="B35" s="42" t="s">
        <v>353</v>
      </c>
      <c r="C35" s="43">
        <v>12</v>
      </c>
      <c r="D35" s="44">
        <v>7</v>
      </c>
      <c r="E35" s="44">
        <v>5</v>
      </c>
      <c r="F35" s="45">
        <v>1.0752688172043012</v>
      </c>
      <c r="G35" s="28"/>
      <c r="H35" s="42" t="s">
        <v>354</v>
      </c>
      <c r="I35" s="43">
        <v>10</v>
      </c>
      <c r="J35" s="44">
        <v>4</v>
      </c>
      <c r="K35" s="44">
        <v>6</v>
      </c>
      <c r="L35" s="63">
        <v>0.8960573476702508</v>
      </c>
    </row>
    <row r="36" spans="2:12" ht="13.15" customHeight="1">
      <c r="B36" s="34" t="s">
        <v>355</v>
      </c>
      <c r="C36" s="35">
        <v>46</v>
      </c>
      <c r="D36" s="36">
        <v>22</v>
      </c>
      <c r="E36" s="36">
        <v>24</v>
      </c>
      <c r="F36" s="37">
        <v>4.1218637992831546</v>
      </c>
      <c r="G36" s="28"/>
      <c r="H36" s="34" t="s">
        <v>356</v>
      </c>
      <c r="I36" s="35">
        <v>39</v>
      </c>
      <c r="J36" s="36">
        <v>8</v>
      </c>
      <c r="K36" s="36">
        <v>31</v>
      </c>
      <c r="L36" s="61">
        <v>3.4946236559139781</v>
      </c>
    </row>
    <row r="37" spans="2:12" ht="13.15" customHeight="1">
      <c r="B37" s="38" t="s">
        <v>357</v>
      </c>
      <c r="C37" s="39">
        <v>10</v>
      </c>
      <c r="D37" s="40">
        <v>2</v>
      </c>
      <c r="E37" s="40">
        <v>8</v>
      </c>
      <c r="F37" s="41">
        <v>0.8960573476702508</v>
      </c>
      <c r="G37" s="28"/>
      <c r="H37" s="38" t="s">
        <v>358</v>
      </c>
      <c r="I37" s="39">
        <v>11</v>
      </c>
      <c r="J37" s="40">
        <v>3</v>
      </c>
      <c r="K37" s="40">
        <v>8</v>
      </c>
      <c r="L37" s="62">
        <v>0.98566308243727596</v>
      </c>
    </row>
    <row r="38" spans="2:12" ht="13.15" customHeight="1">
      <c r="B38" s="38" t="s">
        <v>359</v>
      </c>
      <c r="C38" s="39">
        <v>7</v>
      </c>
      <c r="D38" s="40">
        <v>5</v>
      </c>
      <c r="E38" s="40">
        <v>2</v>
      </c>
      <c r="F38" s="41">
        <v>0.62724014336917566</v>
      </c>
      <c r="G38" s="28"/>
      <c r="H38" s="38" t="s">
        <v>360</v>
      </c>
      <c r="I38" s="39">
        <v>3</v>
      </c>
      <c r="J38" s="40">
        <v>1</v>
      </c>
      <c r="K38" s="40">
        <v>2</v>
      </c>
      <c r="L38" s="62">
        <v>0.26881720430107531</v>
      </c>
    </row>
    <row r="39" spans="2:12" ht="13.15" customHeight="1">
      <c r="B39" s="38" t="s">
        <v>361</v>
      </c>
      <c r="C39" s="39">
        <v>7</v>
      </c>
      <c r="D39" s="40">
        <v>5</v>
      </c>
      <c r="E39" s="40">
        <v>2</v>
      </c>
      <c r="F39" s="41">
        <v>0.62724014336917566</v>
      </c>
      <c r="G39" s="28"/>
      <c r="H39" s="38" t="s">
        <v>362</v>
      </c>
      <c r="I39" s="39">
        <v>10</v>
      </c>
      <c r="J39" s="40">
        <v>0</v>
      </c>
      <c r="K39" s="40">
        <v>10</v>
      </c>
      <c r="L39" s="62">
        <v>0.8960573476702508</v>
      </c>
    </row>
    <row r="40" spans="2:12" ht="13.15" customHeight="1">
      <c r="B40" s="38" t="s">
        <v>363</v>
      </c>
      <c r="C40" s="39">
        <v>12</v>
      </c>
      <c r="D40" s="40">
        <v>5</v>
      </c>
      <c r="E40" s="40">
        <v>7</v>
      </c>
      <c r="F40" s="41">
        <v>1.0752688172043012</v>
      </c>
      <c r="G40" s="28"/>
      <c r="H40" s="38" t="s">
        <v>364</v>
      </c>
      <c r="I40" s="39">
        <v>7</v>
      </c>
      <c r="J40" s="40">
        <v>1</v>
      </c>
      <c r="K40" s="40">
        <v>6</v>
      </c>
      <c r="L40" s="62">
        <v>0.62724014336917566</v>
      </c>
    </row>
    <row r="41" spans="2:12" ht="13.15" customHeight="1">
      <c r="B41" s="42" t="s">
        <v>365</v>
      </c>
      <c r="C41" s="43">
        <v>10</v>
      </c>
      <c r="D41" s="44">
        <v>5</v>
      </c>
      <c r="E41" s="44">
        <v>5</v>
      </c>
      <c r="F41" s="45">
        <v>0.8960573476702508</v>
      </c>
      <c r="G41" s="28"/>
      <c r="H41" s="42" t="s">
        <v>366</v>
      </c>
      <c r="I41" s="43">
        <v>8</v>
      </c>
      <c r="J41" s="44">
        <v>3</v>
      </c>
      <c r="K41" s="44">
        <v>5</v>
      </c>
      <c r="L41" s="63">
        <v>0.71684587813620071</v>
      </c>
    </row>
    <row r="42" spans="2:12" ht="13.15" customHeight="1">
      <c r="B42" s="34" t="s">
        <v>367</v>
      </c>
      <c r="C42" s="35">
        <v>44</v>
      </c>
      <c r="D42" s="36">
        <v>20</v>
      </c>
      <c r="E42" s="36">
        <v>24</v>
      </c>
      <c r="F42" s="37">
        <v>3.9426523297491038</v>
      </c>
      <c r="G42" s="28"/>
      <c r="H42" s="34" t="s">
        <v>368</v>
      </c>
      <c r="I42" s="35">
        <v>18</v>
      </c>
      <c r="J42" s="36">
        <v>7</v>
      </c>
      <c r="K42" s="36">
        <v>11</v>
      </c>
      <c r="L42" s="61">
        <v>1.6129032258064515</v>
      </c>
    </row>
    <row r="43" spans="2:12" ht="13.15" customHeight="1">
      <c r="B43" s="38" t="s">
        <v>369</v>
      </c>
      <c r="C43" s="39">
        <v>8</v>
      </c>
      <c r="D43" s="40">
        <v>4</v>
      </c>
      <c r="E43" s="40">
        <v>4</v>
      </c>
      <c r="F43" s="41">
        <v>0.71684587813620071</v>
      </c>
      <c r="G43" s="28"/>
      <c r="H43" s="38" t="s">
        <v>370</v>
      </c>
      <c r="I43" s="39">
        <v>5</v>
      </c>
      <c r="J43" s="40">
        <v>3</v>
      </c>
      <c r="K43" s="40">
        <v>2</v>
      </c>
      <c r="L43" s="62">
        <v>0.4480286738351254</v>
      </c>
    </row>
    <row r="44" spans="2:12" ht="13.15" customHeight="1">
      <c r="B44" s="38" t="s">
        <v>371</v>
      </c>
      <c r="C44" s="39">
        <v>4</v>
      </c>
      <c r="D44" s="40">
        <v>0</v>
      </c>
      <c r="E44" s="40">
        <v>4</v>
      </c>
      <c r="F44" s="41">
        <v>0.35842293906810035</v>
      </c>
      <c r="G44" s="28"/>
      <c r="H44" s="38" t="s">
        <v>372</v>
      </c>
      <c r="I44" s="39">
        <v>5</v>
      </c>
      <c r="J44" s="40">
        <v>2</v>
      </c>
      <c r="K44" s="40">
        <v>3</v>
      </c>
      <c r="L44" s="62">
        <v>0.4480286738351254</v>
      </c>
    </row>
    <row r="45" spans="2:12" ht="13.15" customHeight="1">
      <c r="B45" s="38" t="s">
        <v>373</v>
      </c>
      <c r="C45" s="39">
        <v>10</v>
      </c>
      <c r="D45" s="40">
        <v>8</v>
      </c>
      <c r="E45" s="40">
        <v>2</v>
      </c>
      <c r="F45" s="41">
        <v>0.8960573476702508</v>
      </c>
      <c r="G45" s="28"/>
      <c r="H45" s="38" t="s">
        <v>374</v>
      </c>
      <c r="I45" s="39">
        <v>4</v>
      </c>
      <c r="J45" s="40">
        <v>1</v>
      </c>
      <c r="K45" s="40">
        <v>3</v>
      </c>
      <c r="L45" s="62">
        <v>0.35842293906810035</v>
      </c>
    </row>
    <row r="46" spans="2:12" ht="13.15" customHeight="1">
      <c r="B46" s="38" t="s">
        <v>375</v>
      </c>
      <c r="C46" s="39">
        <v>12</v>
      </c>
      <c r="D46" s="40">
        <v>3</v>
      </c>
      <c r="E46" s="40">
        <v>9</v>
      </c>
      <c r="F46" s="41">
        <v>1.0752688172043012</v>
      </c>
      <c r="G46" s="28"/>
      <c r="H46" s="38" t="s">
        <v>376</v>
      </c>
      <c r="I46" s="39">
        <v>2</v>
      </c>
      <c r="J46" s="40">
        <v>1</v>
      </c>
      <c r="K46" s="40">
        <v>1</v>
      </c>
      <c r="L46" s="62">
        <v>0.17921146953405018</v>
      </c>
    </row>
    <row r="47" spans="2:12" ht="13.15" customHeight="1">
      <c r="B47" s="42" t="s">
        <v>377</v>
      </c>
      <c r="C47" s="43">
        <v>10</v>
      </c>
      <c r="D47" s="44">
        <v>5</v>
      </c>
      <c r="E47" s="44">
        <v>5</v>
      </c>
      <c r="F47" s="45">
        <v>0.8960573476702508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0.17921146953405018</v>
      </c>
    </row>
    <row r="48" spans="2:12" ht="13.15" customHeight="1">
      <c r="B48" s="34" t="s">
        <v>379</v>
      </c>
      <c r="C48" s="35">
        <v>67</v>
      </c>
      <c r="D48" s="36">
        <v>33</v>
      </c>
      <c r="E48" s="36">
        <v>34</v>
      </c>
      <c r="F48" s="37">
        <v>6.0035842293906807</v>
      </c>
      <c r="G48" s="28"/>
      <c r="H48" s="34" t="s">
        <v>380</v>
      </c>
      <c r="I48" s="35">
        <v>11</v>
      </c>
      <c r="J48" s="36">
        <v>1</v>
      </c>
      <c r="K48" s="36">
        <v>10</v>
      </c>
      <c r="L48" s="61">
        <v>0.98566308243727596</v>
      </c>
    </row>
    <row r="49" spans="2:12" ht="13.15" customHeight="1">
      <c r="B49" s="38" t="s">
        <v>381</v>
      </c>
      <c r="C49" s="39">
        <v>11</v>
      </c>
      <c r="D49" s="40">
        <v>5</v>
      </c>
      <c r="E49" s="40">
        <v>6</v>
      </c>
      <c r="F49" s="41">
        <v>0.98566308243727596</v>
      </c>
      <c r="G49" s="28"/>
      <c r="H49" s="38" t="s">
        <v>382</v>
      </c>
      <c r="I49" s="39">
        <v>5</v>
      </c>
      <c r="J49" s="40">
        <v>1</v>
      </c>
      <c r="K49" s="40">
        <v>4</v>
      </c>
      <c r="L49" s="62">
        <v>0.4480286738351254</v>
      </c>
    </row>
    <row r="50" spans="2:12" ht="13.15" customHeight="1">
      <c r="B50" s="38" t="s">
        <v>383</v>
      </c>
      <c r="C50" s="39">
        <v>14</v>
      </c>
      <c r="D50" s="40">
        <v>6</v>
      </c>
      <c r="E50" s="40">
        <v>8</v>
      </c>
      <c r="F50" s="41">
        <v>1.2544802867383513</v>
      </c>
      <c r="G50" s="28"/>
      <c r="H50" s="38" t="s">
        <v>384</v>
      </c>
      <c r="I50" s="39">
        <v>3</v>
      </c>
      <c r="J50" s="40">
        <v>0</v>
      </c>
      <c r="K50" s="40">
        <v>3</v>
      </c>
      <c r="L50" s="62">
        <v>0.26881720430107531</v>
      </c>
    </row>
    <row r="51" spans="2:12" ht="13.15" customHeight="1">
      <c r="B51" s="38" t="s">
        <v>385</v>
      </c>
      <c r="C51" s="39">
        <v>17</v>
      </c>
      <c r="D51" s="40">
        <v>9</v>
      </c>
      <c r="E51" s="40">
        <v>8</v>
      </c>
      <c r="F51" s="41">
        <v>1.5232974910394266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17</v>
      </c>
      <c r="D52" s="40">
        <v>10</v>
      </c>
      <c r="E52" s="40">
        <v>7</v>
      </c>
      <c r="F52" s="41">
        <v>1.5232974910394266</v>
      </c>
      <c r="G52" s="28"/>
      <c r="H52" s="38" t="s">
        <v>388</v>
      </c>
      <c r="I52" s="39">
        <v>2</v>
      </c>
      <c r="J52" s="40">
        <v>0</v>
      </c>
      <c r="K52" s="40">
        <v>2</v>
      </c>
      <c r="L52" s="62">
        <v>0.17921146953405018</v>
      </c>
    </row>
    <row r="53" spans="2:12" ht="13.15" customHeight="1">
      <c r="B53" s="42" t="s">
        <v>389</v>
      </c>
      <c r="C53" s="43">
        <v>8</v>
      </c>
      <c r="D53" s="44">
        <v>3</v>
      </c>
      <c r="E53" s="44">
        <v>5</v>
      </c>
      <c r="F53" s="45">
        <v>0.71684587813620071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8.9605734767025089E-2</v>
      </c>
    </row>
    <row r="54" spans="2:12" ht="13.15" customHeight="1">
      <c r="B54" s="34" t="s">
        <v>391</v>
      </c>
      <c r="C54" s="35">
        <v>76</v>
      </c>
      <c r="D54" s="36">
        <v>35</v>
      </c>
      <c r="E54" s="36">
        <v>41</v>
      </c>
      <c r="F54" s="37">
        <v>6.8100358422939076</v>
      </c>
      <c r="G54" s="28"/>
      <c r="H54" s="34" t="s">
        <v>392</v>
      </c>
      <c r="I54" s="35">
        <v>1</v>
      </c>
      <c r="J54" s="36">
        <v>1</v>
      </c>
      <c r="K54" s="36">
        <v>0</v>
      </c>
      <c r="L54" s="61">
        <v>8.9605734767025089E-2</v>
      </c>
    </row>
    <row r="55" spans="2:12" ht="13.15" customHeight="1">
      <c r="B55" s="38" t="s">
        <v>393</v>
      </c>
      <c r="C55" s="39">
        <v>23</v>
      </c>
      <c r="D55" s="40">
        <v>8</v>
      </c>
      <c r="E55" s="40">
        <v>15</v>
      </c>
      <c r="F55" s="41">
        <v>2.0609318996415773</v>
      </c>
      <c r="G55" s="28"/>
      <c r="H55" s="38" t="s">
        <v>394</v>
      </c>
      <c r="I55" s="39">
        <v>1</v>
      </c>
      <c r="J55" s="40">
        <v>1</v>
      </c>
      <c r="K55" s="40">
        <v>0</v>
      </c>
      <c r="L55" s="62">
        <v>8.9605734767025089E-2</v>
      </c>
    </row>
    <row r="56" spans="2:12" ht="13.15" customHeight="1">
      <c r="B56" s="38" t="s">
        <v>395</v>
      </c>
      <c r="C56" s="39">
        <v>10</v>
      </c>
      <c r="D56" s="40">
        <v>5</v>
      </c>
      <c r="E56" s="40">
        <v>5</v>
      </c>
      <c r="F56" s="41">
        <v>0.8960573476702508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12</v>
      </c>
      <c r="D57" s="40">
        <v>7</v>
      </c>
      <c r="E57" s="40">
        <v>5</v>
      </c>
      <c r="F57" s="41">
        <v>1.0752688172043012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14</v>
      </c>
      <c r="D58" s="40">
        <v>8</v>
      </c>
      <c r="E58" s="40">
        <v>6</v>
      </c>
      <c r="F58" s="41">
        <v>1.2544802867383513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17</v>
      </c>
      <c r="D59" s="44">
        <v>7</v>
      </c>
      <c r="E59" s="44">
        <v>10</v>
      </c>
      <c r="F59" s="45">
        <v>1.5232974910394266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77</v>
      </c>
      <c r="D60" s="36">
        <v>35</v>
      </c>
      <c r="E60" s="36">
        <v>42</v>
      </c>
      <c r="F60" s="37">
        <v>6.8996415770609314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22</v>
      </c>
      <c r="D61" s="40">
        <v>10</v>
      </c>
      <c r="E61" s="40">
        <v>12</v>
      </c>
      <c r="F61" s="41">
        <v>1.9713261648745519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15</v>
      </c>
      <c r="D62" s="40">
        <v>7</v>
      </c>
      <c r="E62" s="40">
        <v>8</v>
      </c>
      <c r="F62" s="41">
        <v>1.3440860215053763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11</v>
      </c>
      <c r="D63" s="40">
        <v>7</v>
      </c>
      <c r="E63" s="40">
        <v>4</v>
      </c>
      <c r="F63" s="41">
        <v>0.98566308243727596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16</v>
      </c>
      <c r="D64" s="40">
        <v>6</v>
      </c>
      <c r="E64" s="40">
        <v>10</v>
      </c>
      <c r="F64" s="41">
        <v>1.4336917562724014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13</v>
      </c>
      <c r="D65" s="44">
        <v>5</v>
      </c>
      <c r="E65" s="44">
        <v>8</v>
      </c>
      <c r="F65" s="45">
        <v>1.1648745519713262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76</v>
      </c>
      <c r="D66" s="36">
        <v>36</v>
      </c>
      <c r="E66" s="36">
        <v>40</v>
      </c>
      <c r="F66" s="37">
        <v>6.8100358422939076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15</v>
      </c>
      <c r="D67" s="40">
        <v>5</v>
      </c>
      <c r="E67" s="40">
        <v>10</v>
      </c>
      <c r="F67" s="41">
        <v>1.3440860215053763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14</v>
      </c>
      <c r="D68" s="40">
        <v>8</v>
      </c>
      <c r="E68" s="40">
        <v>6</v>
      </c>
      <c r="F68" s="41">
        <v>1.2544802867383513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13</v>
      </c>
      <c r="D69" s="40">
        <v>6</v>
      </c>
      <c r="E69" s="40">
        <v>7</v>
      </c>
      <c r="F69" s="41">
        <v>1.1648745519713262</v>
      </c>
      <c r="G69" s="28"/>
      <c r="H69" s="46" t="s">
        <v>421</v>
      </c>
      <c r="I69" s="49">
        <v>139</v>
      </c>
      <c r="J69" s="49">
        <v>76</v>
      </c>
      <c r="K69" s="49">
        <v>63</v>
      </c>
      <c r="L69" s="28"/>
    </row>
    <row r="70" spans="2:12" ht="13.15" customHeight="1">
      <c r="B70" s="38" t="s">
        <v>422</v>
      </c>
      <c r="C70" s="39">
        <v>12</v>
      </c>
      <c r="D70" s="40">
        <v>5</v>
      </c>
      <c r="E70" s="40">
        <v>7</v>
      </c>
      <c r="F70" s="41">
        <v>1.0752688172043012</v>
      </c>
      <c r="G70" s="28"/>
      <c r="H70" s="46" t="s">
        <v>423</v>
      </c>
      <c r="I70" s="49">
        <v>629</v>
      </c>
      <c r="J70" s="49">
        <v>306</v>
      </c>
      <c r="K70" s="49">
        <v>323</v>
      </c>
      <c r="L70" s="28"/>
    </row>
    <row r="71" spans="2:12" ht="13.15" customHeight="1">
      <c r="B71" s="42" t="s">
        <v>424</v>
      </c>
      <c r="C71" s="43">
        <v>22</v>
      </c>
      <c r="D71" s="44">
        <v>12</v>
      </c>
      <c r="E71" s="44">
        <v>10</v>
      </c>
      <c r="F71" s="45">
        <v>1.9713261648745519</v>
      </c>
      <c r="G71" s="28"/>
      <c r="H71" s="46" t="s">
        <v>425</v>
      </c>
      <c r="I71" s="49">
        <v>348</v>
      </c>
      <c r="J71" s="49">
        <v>144</v>
      </c>
      <c r="K71" s="49">
        <v>204</v>
      </c>
      <c r="L71" s="28"/>
    </row>
    <row r="72" spans="2:12" ht="13.15" customHeight="1">
      <c r="B72" s="34" t="s">
        <v>426</v>
      </c>
      <c r="C72" s="35">
        <v>83</v>
      </c>
      <c r="D72" s="36">
        <v>44</v>
      </c>
      <c r="E72" s="36">
        <v>39</v>
      </c>
      <c r="F72" s="37">
        <v>7.4372759856630815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18</v>
      </c>
      <c r="D73" s="40">
        <v>9</v>
      </c>
      <c r="E73" s="40">
        <v>9</v>
      </c>
      <c r="F73" s="41">
        <v>1.6129032258064515</v>
      </c>
      <c r="G73" s="28"/>
      <c r="H73" s="46" t="s">
        <v>421</v>
      </c>
      <c r="I73" s="51">
        <v>12.455197132616487</v>
      </c>
      <c r="J73" s="51">
        <v>14.448669201520911</v>
      </c>
      <c r="K73" s="51">
        <v>10.677966101694915</v>
      </c>
      <c r="L73" s="28"/>
    </row>
    <row r="74" spans="2:12" ht="13.15" customHeight="1">
      <c r="B74" s="38" t="s">
        <v>429</v>
      </c>
      <c r="C74" s="39">
        <v>17</v>
      </c>
      <c r="D74" s="40">
        <v>11</v>
      </c>
      <c r="E74" s="40">
        <v>6</v>
      </c>
      <c r="F74" s="41">
        <v>1.5232974910394266</v>
      </c>
      <c r="G74" s="28"/>
      <c r="H74" s="64" t="s">
        <v>423</v>
      </c>
      <c r="I74" s="51">
        <v>56.362007168458781</v>
      </c>
      <c r="J74" s="51">
        <v>58.174904942965775</v>
      </c>
      <c r="K74" s="51">
        <v>54.745762711864408</v>
      </c>
      <c r="L74" s="28"/>
    </row>
    <row r="75" spans="2:12" ht="13.15" customHeight="1">
      <c r="B75" s="38" t="s">
        <v>430</v>
      </c>
      <c r="C75" s="39">
        <v>17</v>
      </c>
      <c r="D75" s="40">
        <v>7</v>
      </c>
      <c r="E75" s="40">
        <v>10</v>
      </c>
      <c r="F75" s="41">
        <v>1.5232974910394266</v>
      </c>
      <c r="G75" s="28"/>
      <c r="H75" s="46" t="s">
        <v>425</v>
      </c>
      <c r="I75" s="51">
        <v>31.182795698924732</v>
      </c>
      <c r="J75" s="51">
        <v>27.376425855513308</v>
      </c>
      <c r="K75" s="51">
        <v>34.576271186440678</v>
      </c>
      <c r="L75" s="28"/>
    </row>
    <row r="76" spans="2:12" ht="13.15" customHeight="1">
      <c r="B76" s="38" t="s">
        <v>431</v>
      </c>
      <c r="C76" s="39">
        <v>16</v>
      </c>
      <c r="D76" s="40">
        <v>8</v>
      </c>
      <c r="E76" s="40">
        <v>8</v>
      </c>
      <c r="F76" s="41">
        <v>1.4336917562724014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15</v>
      </c>
      <c r="D77" s="54">
        <v>9</v>
      </c>
      <c r="E77" s="54">
        <v>6</v>
      </c>
      <c r="F77" s="55">
        <v>1.3440860215053763</v>
      </c>
      <c r="G77" s="28"/>
      <c r="H77" s="46" t="s">
        <v>433</v>
      </c>
      <c r="I77" s="51">
        <v>48.7</v>
      </c>
      <c r="J77" s="51">
        <v>46.3</v>
      </c>
      <c r="K77" s="51">
        <v>50.8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32" priority="1">
      <formula>$L$3="秘匿有り"</formula>
    </cfRule>
  </conditionalFormatting>
  <conditionalFormatting sqref="F5:F77">
    <cfRule type="cellIs" dxfId="31" priority="2" operator="equal">
      <formula>0</formula>
    </cfRule>
  </conditionalFormatting>
  <conditionalFormatting sqref="L6:L66">
    <cfRule type="cellIs" dxfId="30" priority="3" operator="equal">
      <formula>0</formula>
    </cfRule>
  </conditionalFormatting>
  <hyperlinks>
    <hyperlink ref="L1" location="目次!A1" display="目次へ戻る" xr:uid="{A7A595B1-86B2-4C7B-82C8-F0C76454E439}"/>
  </hyperlinks>
  <pageMargins left="0.7" right="0.7" top="0.75" bottom="0.75" header="0.3" footer="0.3"/>
</worksheet>
</file>

<file path=xl/worksheets/sheet2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5D963-10CD-4815-9CDB-921D42D6B38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717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283</v>
      </c>
      <c r="D5" s="30">
        <v>128</v>
      </c>
      <c r="E5" s="30">
        <v>155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10</v>
      </c>
      <c r="D6" s="36">
        <v>6</v>
      </c>
      <c r="E6" s="36">
        <v>4</v>
      </c>
      <c r="F6" s="37">
        <v>3.5335689045936398</v>
      </c>
      <c r="G6" s="28"/>
      <c r="H6" s="34" t="s">
        <v>296</v>
      </c>
      <c r="I6" s="35">
        <v>23</v>
      </c>
      <c r="J6" s="36">
        <v>9</v>
      </c>
      <c r="K6" s="36">
        <v>14</v>
      </c>
      <c r="L6" s="61">
        <v>8.1272084805653702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6</v>
      </c>
      <c r="J7" s="40">
        <v>2</v>
      </c>
      <c r="K7" s="40">
        <v>4</v>
      </c>
      <c r="L7" s="62">
        <v>2.1201413427561837</v>
      </c>
    </row>
    <row r="8" spans="2:12" ht="13.15" customHeight="1">
      <c r="B8" s="38" t="s">
        <v>299</v>
      </c>
      <c r="C8" s="39">
        <v>2</v>
      </c>
      <c r="D8" s="40">
        <v>2</v>
      </c>
      <c r="E8" s="40">
        <v>0</v>
      </c>
      <c r="F8" s="41">
        <v>0.70671378091872794</v>
      </c>
      <c r="G8" s="28"/>
      <c r="H8" s="38" t="s">
        <v>300</v>
      </c>
      <c r="I8" s="39">
        <v>10</v>
      </c>
      <c r="J8" s="40">
        <v>4</v>
      </c>
      <c r="K8" s="40">
        <v>6</v>
      </c>
      <c r="L8" s="62">
        <v>3.5335689045936398</v>
      </c>
    </row>
    <row r="9" spans="2:12" ht="13.15" customHeight="1">
      <c r="B9" s="38" t="s">
        <v>301</v>
      </c>
      <c r="C9" s="39">
        <v>3</v>
      </c>
      <c r="D9" s="40">
        <v>1</v>
      </c>
      <c r="E9" s="40">
        <v>2</v>
      </c>
      <c r="F9" s="41">
        <v>1.0600706713780919</v>
      </c>
      <c r="G9" s="28"/>
      <c r="H9" s="38" t="s">
        <v>302</v>
      </c>
      <c r="I9" s="39">
        <v>1</v>
      </c>
      <c r="J9" s="40">
        <v>1</v>
      </c>
      <c r="K9" s="40">
        <v>0</v>
      </c>
      <c r="L9" s="62">
        <v>0.35335689045936397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0.35335689045936397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1.0600706713780919</v>
      </c>
    </row>
    <row r="11" spans="2:12" ht="13.15" customHeight="1">
      <c r="B11" s="42" t="s">
        <v>305</v>
      </c>
      <c r="C11" s="43">
        <v>4</v>
      </c>
      <c r="D11" s="44">
        <v>2</v>
      </c>
      <c r="E11" s="44">
        <v>2</v>
      </c>
      <c r="F11" s="45">
        <v>1.4134275618374559</v>
      </c>
      <c r="G11" s="28"/>
      <c r="H11" s="42" t="s">
        <v>306</v>
      </c>
      <c r="I11" s="43">
        <v>3</v>
      </c>
      <c r="J11" s="44">
        <v>1</v>
      </c>
      <c r="K11" s="44">
        <v>2</v>
      </c>
      <c r="L11" s="63">
        <v>1.0600706713780919</v>
      </c>
    </row>
    <row r="12" spans="2:12" ht="13.15" customHeight="1">
      <c r="B12" s="34" t="s">
        <v>307</v>
      </c>
      <c r="C12" s="35">
        <v>9</v>
      </c>
      <c r="D12" s="36">
        <v>3</v>
      </c>
      <c r="E12" s="36">
        <v>6</v>
      </c>
      <c r="F12" s="37">
        <v>3.1802120141342751</v>
      </c>
      <c r="G12" s="28"/>
      <c r="H12" s="34" t="s">
        <v>308</v>
      </c>
      <c r="I12" s="35">
        <v>19</v>
      </c>
      <c r="J12" s="36">
        <v>10</v>
      </c>
      <c r="K12" s="36">
        <v>9</v>
      </c>
      <c r="L12" s="61">
        <v>6.7137809187279158</v>
      </c>
    </row>
    <row r="13" spans="2:12" ht="13.15" customHeight="1">
      <c r="B13" s="38" t="s">
        <v>309</v>
      </c>
      <c r="C13" s="39">
        <v>2</v>
      </c>
      <c r="D13" s="40">
        <v>0</v>
      </c>
      <c r="E13" s="40">
        <v>2</v>
      </c>
      <c r="F13" s="41">
        <v>0.70671378091872794</v>
      </c>
      <c r="G13" s="28"/>
      <c r="H13" s="38" t="s">
        <v>310</v>
      </c>
      <c r="I13" s="39">
        <v>5</v>
      </c>
      <c r="J13" s="40">
        <v>3</v>
      </c>
      <c r="K13" s="40">
        <v>2</v>
      </c>
      <c r="L13" s="62">
        <v>1.7667844522968199</v>
      </c>
    </row>
    <row r="14" spans="2:12" ht="13.15" customHeight="1">
      <c r="B14" s="38" t="s">
        <v>311</v>
      </c>
      <c r="C14" s="39">
        <v>1</v>
      </c>
      <c r="D14" s="40">
        <v>1</v>
      </c>
      <c r="E14" s="40">
        <v>0</v>
      </c>
      <c r="F14" s="41">
        <v>0.35335689045936397</v>
      </c>
      <c r="G14" s="28"/>
      <c r="H14" s="38" t="s">
        <v>312</v>
      </c>
      <c r="I14" s="39">
        <v>5</v>
      </c>
      <c r="J14" s="40">
        <v>3</v>
      </c>
      <c r="K14" s="40">
        <v>2</v>
      </c>
      <c r="L14" s="62">
        <v>1.7667844522968199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1.0600706713780919</v>
      </c>
      <c r="G15" s="28"/>
      <c r="H15" s="38" t="s">
        <v>314</v>
      </c>
      <c r="I15" s="39">
        <v>1</v>
      </c>
      <c r="J15" s="40">
        <v>1</v>
      </c>
      <c r="K15" s="40">
        <v>0</v>
      </c>
      <c r="L15" s="62">
        <v>0.35335689045936397</v>
      </c>
    </row>
    <row r="16" spans="2:12" ht="13.15" customHeight="1">
      <c r="B16" s="38" t="s">
        <v>315</v>
      </c>
      <c r="C16" s="39">
        <v>1</v>
      </c>
      <c r="D16" s="40">
        <v>0</v>
      </c>
      <c r="E16" s="40">
        <v>1</v>
      </c>
      <c r="F16" s="41">
        <v>0.35335689045936397</v>
      </c>
      <c r="G16" s="28"/>
      <c r="H16" s="38" t="s">
        <v>316</v>
      </c>
      <c r="I16" s="39">
        <v>5</v>
      </c>
      <c r="J16" s="40">
        <v>2</v>
      </c>
      <c r="K16" s="40">
        <v>3</v>
      </c>
      <c r="L16" s="62">
        <v>1.7667844522968199</v>
      </c>
    </row>
    <row r="17" spans="2:12" ht="13.15" customHeight="1">
      <c r="B17" s="42" t="s">
        <v>317</v>
      </c>
      <c r="C17" s="43">
        <v>2</v>
      </c>
      <c r="D17" s="44">
        <v>1</v>
      </c>
      <c r="E17" s="44">
        <v>1</v>
      </c>
      <c r="F17" s="45">
        <v>0.70671378091872794</v>
      </c>
      <c r="G17" s="28"/>
      <c r="H17" s="42" t="s">
        <v>318</v>
      </c>
      <c r="I17" s="43">
        <v>3</v>
      </c>
      <c r="J17" s="44">
        <v>1</v>
      </c>
      <c r="K17" s="44">
        <v>2</v>
      </c>
      <c r="L17" s="63">
        <v>1.0600706713780919</v>
      </c>
    </row>
    <row r="18" spans="2:12" ht="13.15" customHeight="1">
      <c r="B18" s="34" t="s">
        <v>319</v>
      </c>
      <c r="C18" s="35">
        <v>13</v>
      </c>
      <c r="D18" s="36">
        <v>6</v>
      </c>
      <c r="E18" s="36">
        <v>7</v>
      </c>
      <c r="F18" s="37">
        <v>4.5936395759717312</v>
      </c>
      <c r="G18" s="28"/>
      <c r="H18" s="34" t="s">
        <v>320</v>
      </c>
      <c r="I18" s="35">
        <v>19</v>
      </c>
      <c r="J18" s="36">
        <v>8</v>
      </c>
      <c r="K18" s="36">
        <v>11</v>
      </c>
      <c r="L18" s="61">
        <v>6.7137809187279158</v>
      </c>
    </row>
    <row r="19" spans="2:12" ht="13.15" customHeight="1">
      <c r="B19" s="38" t="s">
        <v>321</v>
      </c>
      <c r="C19" s="39">
        <v>2</v>
      </c>
      <c r="D19" s="40">
        <v>1</v>
      </c>
      <c r="E19" s="40">
        <v>1</v>
      </c>
      <c r="F19" s="41">
        <v>0.70671378091872794</v>
      </c>
      <c r="G19" s="28"/>
      <c r="H19" s="38" t="s">
        <v>322</v>
      </c>
      <c r="I19" s="39">
        <v>5</v>
      </c>
      <c r="J19" s="40">
        <v>2</v>
      </c>
      <c r="K19" s="40">
        <v>3</v>
      </c>
      <c r="L19" s="62">
        <v>1.7667844522968199</v>
      </c>
    </row>
    <row r="20" spans="2:12" ht="13.15" customHeight="1">
      <c r="B20" s="38" t="s">
        <v>323</v>
      </c>
      <c r="C20" s="39">
        <v>2</v>
      </c>
      <c r="D20" s="40">
        <v>1</v>
      </c>
      <c r="E20" s="40">
        <v>1</v>
      </c>
      <c r="F20" s="41">
        <v>0.70671378091872794</v>
      </c>
      <c r="G20" s="28"/>
      <c r="H20" s="38" t="s">
        <v>324</v>
      </c>
      <c r="I20" s="39">
        <v>4</v>
      </c>
      <c r="J20" s="40">
        <v>1</v>
      </c>
      <c r="K20" s="40">
        <v>3</v>
      </c>
      <c r="L20" s="62">
        <v>1.4134275618374559</v>
      </c>
    </row>
    <row r="21" spans="2:12" ht="13.15" customHeight="1">
      <c r="B21" s="38" t="s">
        <v>325</v>
      </c>
      <c r="C21" s="39">
        <v>7</v>
      </c>
      <c r="D21" s="40">
        <v>3</v>
      </c>
      <c r="E21" s="40">
        <v>4</v>
      </c>
      <c r="F21" s="41">
        <v>2.4734982332155475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1.4134275618374559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0.35335689045936397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0.35335689045936397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0.35335689045936397</v>
      </c>
      <c r="G23" s="28"/>
      <c r="H23" s="42" t="s">
        <v>330</v>
      </c>
      <c r="I23" s="43">
        <v>5</v>
      </c>
      <c r="J23" s="44">
        <v>4</v>
      </c>
      <c r="K23" s="44">
        <v>1</v>
      </c>
      <c r="L23" s="63">
        <v>1.7667844522968199</v>
      </c>
    </row>
    <row r="24" spans="2:12" ht="13.15" customHeight="1">
      <c r="B24" s="34" t="s">
        <v>331</v>
      </c>
      <c r="C24" s="35">
        <v>12</v>
      </c>
      <c r="D24" s="36">
        <v>4</v>
      </c>
      <c r="E24" s="36">
        <v>8</v>
      </c>
      <c r="F24" s="37">
        <v>4.2402826855123674</v>
      </c>
      <c r="G24" s="28"/>
      <c r="H24" s="34" t="s">
        <v>332</v>
      </c>
      <c r="I24" s="35">
        <v>18</v>
      </c>
      <c r="J24" s="36">
        <v>9</v>
      </c>
      <c r="K24" s="36">
        <v>9</v>
      </c>
      <c r="L24" s="61">
        <v>6.3604240282685502</v>
      </c>
    </row>
    <row r="25" spans="2:12" ht="13.15" customHeight="1">
      <c r="B25" s="38" t="s">
        <v>333</v>
      </c>
      <c r="C25" s="39">
        <v>2</v>
      </c>
      <c r="D25" s="40">
        <v>0</v>
      </c>
      <c r="E25" s="40">
        <v>2</v>
      </c>
      <c r="F25" s="41">
        <v>0.70671378091872794</v>
      </c>
      <c r="G25" s="28"/>
      <c r="H25" s="38" t="s">
        <v>334</v>
      </c>
      <c r="I25" s="39">
        <v>3</v>
      </c>
      <c r="J25" s="40">
        <v>1</v>
      </c>
      <c r="K25" s="40">
        <v>2</v>
      </c>
      <c r="L25" s="62">
        <v>1.0600706713780919</v>
      </c>
    </row>
    <row r="26" spans="2:12" ht="13.15" customHeight="1">
      <c r="B26" s="38" t="s">
        <v>335</v>
      </c>
      <c r="C26" s="39">
        <v>4</v>
      </c>
      <c r="D26" s="40">
        <v>1</v>
      </c>
      <c r="E26" s="40">
        <v>3</v>
      </c>
      <c r="F26" s="41">
        <v>1.4134275618374559</v>
      </c>
      <c r="G26" s="28"/>
      <c r="H26" s="38" t="s">
        <v>336</v>
      </c>
      <c r="I26" s="39">
        <v>6</v>
      </c>
      <c r="J26" s="40">
        <v>3</v>
      </c>
      <c r="K26" s="40">
        <v>3</v>
      </c>
      <c r="L26" s="62">
        <v>2.1201413427561837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0.70671378091872794</v>
      </c>
      <c r="G27" s="28"/>
      <c r="H27" s="38" t="s">
        <v>338</v>
      </c>
      <c r="I27" s="39">
        <v>1</v>
      </c>
      <c r="J27" s="40">
        <v>0</v>
      </c>
      <c r="K27" s="40">
        <v>1</v>
      </c>
      <c r="L27" s="62">
        <v>0.35335689045936397</v>
      </c>
    </row>
    <row r="28" spans="2:12" ht="13.15" customHeight="1">
      <c r="B28" s="38" t="s">
        <v>339</v>
      </c>
      <c r="C28" s="39">
        <v>2</v>
      </c>
      <c r="D28" s="40">
        <v>0</v>
      </c>
      <c r="E28" s="40">
        <v>2</v>
      </c>
      <c r="F28" s="41">
        <v>0.70671378091872794</v>
      </c>
      <c r="G28" s="28"/>
      <c r="H28" s="38" t="s">
        <v>340</v>
      </c>
      <c r="I28" s="39">
        <v>6</v>
      </c>
      <c r="J28" s="40">
        <v>4</v>
      </c>
      <c r="K28" s="40">
        <v>2</v>
      </c>
      <c r="L28" s="62">
        <v>2.1201413427561837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0.70671378091872794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0.70671378091872794</v>
      </c>
    </row>
    <row r="30" spans="2:12" ht="13.15" customHeight="1">
      <c r="B30" s="34" t="s">
        <v>343</v>
      </c>
      <c r="C30" s="35">
        <v>6</v>
      </c>
      <c r="D30" s="36">
        <v>6</v>
      </c>
      <c r="E30" s="36">
        <v>0</v>
      </c>
      <c r="F30" s="37">
        <v>2.1201413427561837</v>
      </c>
      <c r="G30" s="28"/>
      <c r="H30" s="34" t="s">
        <v>344</v>
      </c>
      <c r="I30" s="35">
        <v>22</v>
      </c>
      <c r="J30" s="36">
        <v>8</v>
      </c>
      <c r="K30" s="36">
        <v>14</v>
      </c>
      <c r="L30" s="61">
        <v>7.7738515901060072</v>
      </c>
    </row>
    <row r="31" spans="2:12" ht="13.15" customHeight="1">
      <c r="B31" s="38" t="s">
        <v>345</v>
      </c>
      <c r="C31" s="39">
        <v>1</v>
      </c>
      <c r="D31" s="40">
        <v>1</v>
      </c>
      <c r="E31" s="40">
        <v>0</v>
      </c>
      <c r="F31" s="41">
        <v>0.35335689045936397</v>
      </c>
      <c r="G31" s="28"/>
      <c r="H31" s="38" t="s">
        <v>346</v>
      </c>
      <c r="I31" s="39">
        <v>4</v>
      </c>
      <c r="J31" s="40">
        <v>1</v>
      </c>
      <c r="K31" s="40">
        <v>3</v>
      </c>
      <c r="L31" s="62">
        <v>1.4134275618374559</v>
      </c>
    </row>
    <row r="32" spans="2:12" ht="13.15" customHeight="1">
      <c r="B32" s="38" t="s">
        <v>347</v>
      </c>
      <c r="C32" s="39">
        <v>3</v>
      </c>
      <c r="D32" s="40">
        <v>3</v>
      </c>
      <c r="E32" s="40">
        <v>0</v>
      </c>
      <c r="F32" s="41">
        <v>1.0600706713780919</v>
      </c>
      <c r="G32" s="28"/>
      <c r="H32" s="38" t="s">
        <v>348</v>
      </c>
      <c r="I32" s="39">
        <v>6</v>
      </c>
      <c r="J32" s="40">
        <v>3</v>
      </c>
      <c r="K32" s="40">
        <v>3</v>
      </c>
      <c r="L32" s="62">
        <v>2.1201413427561837</v>
      </c>
    </row>
    <row r="33" spans="2:12" ht="13.15" customHeight="1">
      <c r="B33" s="38" t="s">
        <v>349</v>
      </c>
      <c r="C33" s="39">
        <v>2</v>
      </c>
      <c r="D33" s="40">
        <v>2</v>
      </c>
      <c r="E33" s="40">
        <v>0</v>
      </c>
      <c r="F33" s="41">
        <v>0.70671378091872794</v>
      </c>
      <c r="G33" s="28"/>
      <c r="H33" s="38" t="s">
        <v>350</v>
      </c>
      <c r="I33" s="39">
        <v>7</v>
      </c>
      <c r="J33" s="40">
        <v>2</v>
      </c>
      <c r="K33" s="40">
        <v>5</v>
      </c>
      <c r="L33" s="62">
        <v>2.4734982332155475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1</v>
      </c>
      <c r="K34" s="40">
        <v>0</v>
      </c>
      <c r="L34" s="62">
        <v>0.35335689045936397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4</v>
      </c>
      <c r="J35" s="44">
        <v>1</v>
      </c>
      <c r="K35" s="44">
        <v>3</v>
      </c>
      <c r="L35" s="63">
        <v>1.4134275618374559</v>
      </c>
    </row>
    <row r="36" spans="2:12" ht="13.15" customHeight="1">
      <c r="B36" s="34" t="s">
        <v>355</v>
      </c>
      <c r="C36" s="35">
        <v>7</v>
      </c>
      <c r="D36" s="36">
        <v>5</v>
      </c>
      <c r="E36" s="36">
        <v>2</v>
      </c>
      <c r="F36" s="37">
        <v>2.4734982332155475</v>
      </c>
      <c r="G36" s="28"/>
      <c r="H36" s="34" t="s">
        <v>356</v>
      </c>
      <c r="I36" s="35">
        <v>16</v>
      </c>
      <c r="J36" s="36">
        <v>5</v>
      </c>
      <c r="K36" s="36">
        <v>11</v>
      </c>
      <c r="L36" s="61">
        <v>5.6537102473498235</v>
      </c>
    </row>
    <row r="37" spans="2:12" ht="13.15" customHeight="1">
      <c r="B37" s="38" t="s">
        <v>357</v>
      </c>
      <c r="C37" s="39">
        <v>2</v>
      </c>
      <c r="D37" s="40">
        <v>2</v>
      </c>
      <c r="E37" s="40">
        <v>0</v>
      </c>
      <c r="F37" s="41">
        <v>0.70671378091872794</v>
      </c>
      <c r="G37" s="28"/>
      <c r="H37" s="38" t="s">
        <v>358</v>
      </c>
      <c r="I37" s="39">
        <v>5</v>
      </c>
      <c r="J37" s="40">
        <v>0</v>
      </c>
      <c r="K37" s="40">
        <v>5</v>
      </c>
      <c r="L37" s="62">
        <v>1.7667844522968199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3</v>
      </c>
      <c r="J38" s="40">
        <v>2</v>
      </c>
      <c r="K38" s="40">
        <v>1</v>
      </c>
      <c r="L38" s="62">
        <v>1.0600706713780919</v>
      </c>
    </row>
    <row r="39" spans="2:12" ht="13.15" customHeight="1">
      <c r="B39" s="38" t="s">
        <v>361</v>
      </c>
      <c r="C39" s="39">
        <v>2</v>
      </c>
      <c r="D39" s="40">
        <v>1</v>
      </c>
      <c r="E39" s="40">
        <v>1</v>
      </c>
      <c r="F39" s="41">
        <v>0.70671378091872794</v>
      </c>
      <c r="G39" s="28"/>
      <c r="H39" s="38" t="s">
        <v>362</v>
      </c>
      <c r="I39" s="39">
        <v>3</v>
      </c>
      <c r="J39" s="40">
        <v>1</v>
      </c>
      <c r="K39" s="40">
        <v>2</v>
      </c>
      <c r="L39" s="62">
        <v>1.0600706713780919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0.35335689045936397</v>
      </c>
      <c r="G40" s="28"/>
      <c r="H40" s="38" t="s">
        <v>364</v>
      </c>
      <c r="I40" s="39">
        <v>2</v>
      </c>
      <c r="J40" s="40">
        <v>2</v>
      </c>
      <c r="K40" s="40">
        <v>0</v>
      </c>
      <c r="L40" s="62">
        <v>0.70671378091872794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0.70671378091872794</v>
      </c>
      <c r="G41" s="28"/>
      <c r="H41" s="42" t="s">
        <v>366</v>
      </c>
      <c r="I41" s="43">
        <v>3</v>
      </c>
      <c r="J41" s="44">
        <v>0</v>
      </c>
      <c r="K41" s="44">
        <v>3</v>
      </c>
      <c r="L41" s="63">
        <v>1.0600706713780919</v>
      </c>
    </row>
    <row r="42" spans="2:12" ht="13.15" customHeight="1">
      <c r="B42" s="34" t="s">
        <v>367</v>
      </c>
      <c r="C42" s="35">
        <v>7</v>
      </c>
      <c r="D42" s="36">
        <v>3</v>
      </c>
      <c r="E42" s="36">
        <v>4</v>
      </c>
      <c r="F42" s="37">
        <v>2.4734982332155475</v>
      </c>
      <c r="G42" s="28"/>
      <c r="H42" s="34" t="s">
        <v>368</v>
      </c>
      <c r="I42" s="35">
        <v>14</v>
      </c>
      <c r="J42" s="36">
        <v>5</v>
      </c>
      <c r="K42" s="36">
        <v>9</v>
      </c>
      <c r="L42" s="61">
        <v>4.946996466431095</v>
      </c>
    </row>
    <row r="43" spans="2:12" ht="13.15" customHeight="1">
      <c r="B43" s="38" t="s">
        <v>369</v>
      </c>
      <c r="C43" s="39">
        <v>3</v>
      </c>
      <c r="D43" s="40">
        <v>1</v>
      </c>
      <c r="E43" s="40">
        <v>2</v>
      </c>
      <c r="F43" s="41">
        <v>1.0600706713780919</v>
      </c>
      <c r="G43" s="28"/>
      <c r="H43" s="38" t="s">
        <v>370</v>
      </c>
      <c r="I43" s="39">
        <v>5</v>
      </c>
      <c r="J43" s="40">
        <v>1</v>
      </c>
      <c r="K43" s="40">
        <v>4</v>
      </c>
      <c r="L43" s="62">
        <v>1.7667844522968199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2</v>
      </c>
      <c r="J44" s="40">
        <v>2</v>
      </c>
      <c r="K44" s="40">
        <v>0</v>
      </c>
      <c r="L44" s="62">
        <v>0.70671378091872794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0.35335689045936397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1.0600706713780919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0.35335689045936397</v>
      </c>
      <c r="G46" s="28"/>
      <c r="H46" s="38" t="s">
        <v>376</v>
      </c>
      <c r="I46" s="39">
        <v>4</v>
      </c>
      <c r="J46" s="40">
        <v>1</v>
      </c>
      <c r="K46" s="40">
        <v>3</v>
      </c>
      <c r="L46" s="62">
        <v>1.4134275618374559</v>
      </c>
    </row>
    <row r="47" spans="2:12" ht="13.15" customHeight="1">
      <c r="B47" s="42" t="s">
        <v>377</v>
      </c>
      <c r="C47" s="43">
        <v>2</v>
      </c>
      <c r="D47" s="44">
        <v>1</v>
      </c>
      <c r="E47" s="44">
        <v>1</v>
      </c>
      <c r="F47" s="45">
        <v>0.70671378091872794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4</v>
      </c>
      <c r="E48" s="36">
        <v>2</v>
      </c>
      <c r="F48" s="37">
        <v>2.1201413427561837</v>
      </c>
      <c r="G48" s="28"/>
      <c r="H48" s="34" t="s">
        <v>380</v>
      </c>
      <c r="I48" s="35">
        <v>3</v>
      </c>
      <c r="J48" s="36">
        <v>2</v>
      </c>
      <c r="K48" s="36">
        <v>1</v>
      </c>
      <c r="L48" s="61">
        <v>1.0600706713780919</v>
      </c>
    </row>
    <row r="49" spans="2:12" ht="13.15" customHeight="1">
      <c r="B49" s="38" t="s">
        <v>381</v>
      </c>
      <c r="C49" s="39">
        <v>1</v>
      </c>
      <c r="D49" s="40">
        <v>1</v>
      </c>
      <c r="E49" s="40">
        <v>0</v>
      </c>
      <c r="F49" s="41">
        <v>0.35335689045936397</v>
      </c>
      <c r="G49" s="28"/>
      <c r="H49" s="38" t="s">
        <v>382</v>
      </c>
      <c r="I49" s="39">
        <v>1</v>
      </c>
      <c r="J49" s="40">
        <v>1</v>
      </c>
      <c r="K49" s="40">
        <v>0</v>
      </c>
      <c r="L49" s="62">
        <v>0.35335689045936397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0.35335689045936397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0</v>
      </c>
      <c r="E51" s="40">
        <v>1</v>
      </c>
      <c r="F51" s="41">
        <v>0.35335689045936397</v>
      </c>
      <c r="G51" s="28"/>
      <c r="H51" s="38" t="s">
        <v>386</v>
      </c>
      <c r="I51" s="39">
        <v>2</v>
      </c>
      <c r="J51" s="40">
        <v>1</v>
      </c>
      <c r="K51" s="40">
        <v>1</v>
      </c>
      <c r="L51" s="62">
        <v>0.70671378091872794</v>
      </c>
    </row>
    <row r="52" spans="2:12" ht="13.15" customHeight="1">
      <c r="B52" s="38" t="s">
        <v>387</v>
      </c>
      <c r="C52" s="39">
        <v>1</v>
      </c>
      <c r="D52" s="40">
        <v>1</v>
      </c>
      <c r="E52" s="40">
        <v>0</v>
      </c>
      <c r="F52" s="41">
        <v>0.35335689045936397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1</v>
      </c>
      <c r="E53" s="44">
        <v>1</v>
      </c>
      <c r="F53" s="45">
        <v>0.70671378091872794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17</v>
      </c>
      <c r="D54" s="36">
        <v>6</v>
      </c>
      <c r="E54" s="36">
        <v>11</v>
      </c>
      <c r="F54" s="37">
        <v>6.0070671378091873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2</v>
      </c>
      <c r="E55" s="40">
        <v>5</v>
      </c>
      <c r="F55" s="41">
        <v>2.4734982332155475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3</v>
      </c>
      <c r="D56" s="40">
        <v>1</v>
      </c>
      <c r="E56" s="40">
        <v>2</v>
      </c>
      <c r="F56" s="41">
        <v>1.0600706713780919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3</v>
      </c>
      <c r="E57" s="40">
        <v>0</v>
      </c>
      <c r="F57" s="41">
        <v>1.0600706713780919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</v>
      </c>
      <c r="D58" s="40">
        <v>0</v>
      </c>
      <c r="E58" s="40">
        <v>1</v>
      </c>
      <c r="F58" s="41">
        <v>0.35335689045936397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0</v>
      </c>
      <c r="E59" s="44">
        <v>3</v>
      </c>
      <c r="F59" s="45">
        <v>1.0600706713780919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16</v>
      </c>
      <c r="D60" s="36">
        <v>6</v>
      </c>
      <c r="E60" s="36">
        <v>10</v>
      </c>
      <c r="F60" s="37">
        <v>5.6537102473498235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1</v>
      </c>
      <c r="E61" s="40">
        <v>3</v>
      </c>
      <c r="F61" s="41">
        <v>1.4134275618374559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8</v>
      </c>
      <c r="D62" s="40">
        <v>3</v>
      </c>
      <c r="E62" s="40">
        <v>5</v>
      </c>
      <c r="F62" s="41">
        <v>2.8268551236749118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</v>
      </c>
      <c r="D63" s="40">
        <v>0</v>
      </c>
      <c r="E63" s="40">
        <v>1</v>
      </c>
      <c r="F63" s="41">
        <v>0.35335689045936397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0</v>
      </c>
      <c r="E64" s="40">
        <v>1</v>
      </c>
      <c r="F64" s="41">
        <v>0.35335689045936397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2</v>
      </c>
      <c r="E65" s="44">
        <v>0</v>
      </c>
      <c r="F65" s="45">
        <v>0.70671378091872794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27</v>
      </c>
      <c r="D66" s="36">
        <v>12</v>
      </c>
      <c r="E66" s="36">
        <v>15</v>
      </c>
      <c r="F66" s="37">
        <v>9.5406360424028271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9</v>
      </c>
      <c r="D67" s="40">
        <v>4</v>
      </c>
      <c r="E67" s="40">
        <v>5</v>
      </c>
      <c r="F67" s="41">
        <v>3.1802120141342751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4</v>
      </c>
      <c r="D68" s="40">
        <v>0</v>
      </c>
      <c r="E68" s="40">
        <v>4</v>
      </c>
      <c r="F68" s="41">
        <v>1.4134275618374559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4</v>
      </c>
      <c r="D69" s="40">
        <v>1</v>
      </c>
      <c r="E69" s="40">
        <v>3</v>
      </c>
      <c r="F69" s="41">
        <v>1.4134275618374559</v>
      </c>
      <c r="G69" s="28"/>
      <c r="H69" s="46" t="s">
        <v>421</v>
      </c>
      <c r="I69" s="49">
        <v>32</v>
      </c>
      <c r="J69" s="49">
        <v>15</v>
      </c>
      <c r="K69" s="49">
        <v>17</v>
      </c>
      <c r="L69" s="28"/>
    </row>
    <row r="70" spans="2:12" ht="13.15" customHeight="1">
      <c r="B70" s="38" t="s">
        <v>422</v>
      </c>
      <c r="C70" s="39">
        <v>3</v>
      </c>
      <c r="D70" s="40">
        <v>2</v>
      </c>
      <c r="E70" s="40">
        <v>1</v>
      </c>
      <c r="F70" s="41">
        <v>1.0600706713780919</v>
      </c>
      <c r="G70" s="28"/>
      <c r="H70" s="46" t="s">
        <v>423</v>
      </c>
      <c r="I70" s="49">
        <v>140</v>
      </c>
      <c r="J70" s="49">
        <v>66</v>
      </c>
      <c r="K70" s="49">
        <v>74</v>
      </c>
      <c r="L70" s="28"/>
    </row>
    <row r="71" spans="2:12" ht="13.15" customHeight="1">
      <c r="B71" s="42" t="s">
        <v>424</v>
      </c>
      <c r="C71" s="43">
        <v>7</v>
      </c>
      <c r="D71" s="44">
        <v>5</v>
      </c>
      <c r="E71" s="44">
        <v>2</v>
      </c>
      <c r="F71" s="45">
        <v>2.4734982332155475</v>
      </c>
      <c r="G71" s="28"/>
      <c r="H71" s="46" t="s">
        <v>425</v>
      </c>
      <c r="I71" s="49">
        <v>111</v>
      </c>
      <c r="J71" s="49">
        <v>47</v>
      </c>
      <c r="K71" s="49">
        <v>64</v>
      </c>
      <c r="L71" s="28"/>
    </row>
    <row r="72" spans="2:12" ht="13.15" customHeight="1">
      <c r="B72" s="34" t="s">
        <v>426</v>
      </c>
      <c r="C72" s="35">
        <v>19</v>
      </c>
      <c r="D72" s="36">
        <v>11</v>
      </c>
      <c r="E72" s="36">
        <v>8</v>
      </c>
      <c r="F72" s="37">
        <v>6.7137809187279158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3</v>
      </c>
      <c r="E73" s="40">
        <v>3</v>
      </c>
      <c r="F73" s="41">
        <v>2.1201413427561837</v>
      </c>
      <c r="G73" s="28"/>
      <c r="H73" s="46" t="s">
        <v>421</v>
      </c>
      <c r="I73" s="51">
        <v>11.307420494699647</v>
      </c>
      <c r="J73" s="51">
        <v>11.71875</v>
      </c>
      <c r="K73" s="51">
        <v>10.967741935483872</v>
      </c>
      <c r="L73" s="28"/>
    </row>
    <row r="74" spans="2:12" ht="13.15" customHeight="1">
      <c r="B74" s="38" t="s">
        <v>429</v>
      </c>
      <c r="C74" s="39">
        <v>2</v>
      </c>
      <c r="D74" s="40">
        <v>0</v>
      </c>
      <c r="E74" s="40">
        <v>2</v>
      </c>
      <c r="F74" s="41">
        <v>0.70671378091872794</v>
      </c>
      <c r="G74" s="28"/>
      <c r="H74" s="64" t="s">
        <v>423</v>
      </c>
      <c r="I74" s="51">
        <v>49.469964664310957</v>
      </c>
      <c r="J74" s="51">
        <v>51.5625</v>
      </c>
      <c r="K74" s="51">
        <v>47.741935483870968</v>
      </c>
      <c r="L74" s="28"/>
    </row>
    <row r="75" spans="2:12" ht="13.15" customHeight="1">
      <c r="B75" s="38" t="s">
        <v>430</v>
      </c>
      <c r="C75" s="39">
        <v>2</v>
      </c>
      <c r="D75" s="40">
        <v>1</v>
      </c>
      <c r="E75" s="40">
        <v>1</v>
      </c>
      <c r="F75" s="41">
        <v>0.70671378091872794</v>
      </c>
      <c r="G75" s="28"/>
      <c r="H75" s="46" t="s">
        <v>425</v>
      </c>
      <c r="I75" s="51">
        <v>39.222614840989401</v>
      </c>
      <c r="J75" s="51">
        <v>36.71875</v>
      </c>
      <c r="K75" s="51">
        <v>41.29032258064516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1.0600706713780919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6</v>
      </c>
      <c r="D77" s="54">
        <v>6</v>
      </c>
      <c r="E77" s="54">
        <v>0</v>
      </c>
      <c r="F77" s="55">
        <v>2.1201413427561837</v>
      </c>
      <c r="G77" s="28"/>
      <c r="H77" s="46" t="s">
        <v>433</v>
      </c>
      <c r="I77" s="51">
        <v>54.1</v>
      </c>
      <c r="J77" s="51">
        <v>52.4</v>
      </c>
      <c r="K77" s="51">
        <v>55.6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29" priority="1">
      <formula>$L$3="秘匿有り"</formula>
    </cfRule>
  </conditionalFormatting>
  <conditionalFormatting sqref="F5:F77">
    <cfRule type="cellIs" dxfId="28" priority="2" operator="equal">
      <formula>0</formula>
    </cfRule>
  </conditionalFormatting>
  <conditionalFormatting sqref="L6:L66">
    <cfRule type="cellIs" dxfId="27" priority="3" operator="equal">
      <formula>0</formula>
    </cfRule>
  </conditionalFormatting>
  <hyperlinks>
    <hyperlink ref="L1" location="目次!A1" display="目次へ戻る" xr:uid="{67077DFB-7BA1-4384-8481-9C952CFA1299}"/>
  </hyperlinks>
  <pageMargins left="0.7" right="0.7" top="0.75" bottom="0.75" header="0.3" footer="0.3"/>
</worksheet>
</file>

<file path=xl/worksheets/sheet2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B2B49-B17F-454C-AA5C-5961AFE5DB6D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718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279</v>
      </c>
      <c r="D5" s="30">
        <v>123</v>
      </c>
      <c r="E5" s="30">
        <v>156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5</v>
      </c>
      <c r="E6" s="36">
        <v>4</v>
      </c>
      <c r="F6" s="37">
        <v>3.225806451612903</v>
      </c>
      <c r="G6" s="28"/>
      <c r="H6" s="34" t="s">
        <v>296</v>
      </c>
      <c r="I6" s="35">
        <v>30</v>
      </c>
      <c r="J6" s="36">
        <v>15</v>
      </c>
      <c r="K6" s="36">
        <v>15</v>
      </c>
      <c r="L6" s="61">
        <v>10.75268817204301</v>
      </c>
    </row>
    <row r="7" spans="2:12" ht="13.15" customHeight="1">
      <c r="B7" s="38" t="s">
        <v>297</v>
      </c>
      <c r="C7" s="39">
        <v>1</v>
      </c>
      <c r="D7" s="40">
        <v>1</v>
      </c>
      <c r="E7" s="40">
        <v>0</v>
      </c>
      <c r="F7" s="41">
        <v>0.35842293906810035</v>
      </c>
      <c r="G7" s="28"/>
      <c r="H7" s="38" t="s">
        <v>298</v>
      </c>
      <c r="I7" s="39">
        <v>9</v>
      </c>
      <c r="J7" s="40">
        <v>3</v>
      </c>
      <c r="K7" s="40">
        <v>6</v>
      </c>
      <c r="L7" s="62">
        <v>3.225806451612903</v>
      </c>
    </row>
    <row r="8" spans="2:12" ht="13.15" customHeight="1">
      <c r="B8" s="38" t="s">
        <v>299</v>
      </c>
      <c r="C8" s="39">
        <v>1</v>
      </c>
      <c r="D8" s="40">
        <v>1</v>
      </c>
      <c r="E8" s="40">
        <v>0</v>
      </c>
      <c r="F8" s="41">
        <v>0.35842293906810035</v>
      </c>
      <c r="G8" s="28"/>
      <c r="H8" s="38" t="s">
        <v>300</v>
      </c>
      <c r="I8" s="39">
        <v>5</v>
      </c>
      <c r="J8" s="40">
        <v>3</v>
      </c>
      <c r="K8" s="40">
        <v>2</v>
      </c>
      <c r="L8" s="62">
        <v>1.7921146953405016</v>
      </c>
    </row>
    <row r="9" spans="2:12" ht="13.15" customHeight="1">
      <c r="B9" s="38" t="s">
        <v>301</v>
      </c>
      <c r="C9" s="39">
        <v>5</v>
      </c>
      <c r="D9" s="40">
        <v>2</v>
      </c>
      <c r="E9" s="40">
        <v>3</v>
      </c>
      <c r="F9" s="41">
        <v>1.7921146953405016</v>
      </c>
      <c r="G9" s="28"/>
      <c r="H9" s="38" t="s">
        <v>302</v>
      </c>
      <c r="I9" s="39">
        <v>3</v>
      </c>
      <c r="J9" s="40">
        <v>1</v>
      </c>
      <c r="K9" s="40">
        <v>2</v>
      </c>
      <c r="L9" s="62">
        <v>1.0752688172043012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0.71684587813620071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1.0752688172043012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10</v>
      </c>
      <c r="J11" s="44">
        <v>7</v>
      </c>
      <c r="K11" s="44">
        <v>3</v>
      </c>
      <c r="L11" s="63">
        <v>3.5842293906810032</v>
      </c>
    </row>
    <row r="12" spans="2:12" ht="13.15" customHeight="1">
      <c r="B12" s="34" t="s">
        <v>307</v>
      </c>
      <c r="C12" s="35">
        <v>18</v>
      </c>
      <c r="D12" s="36">
        <v>7</v>
      </c>
      <c r="E12" s="36">
        <v>11</v>
      </c>
      <c r="F12" s="37">
        <v>6.4516129032258061</v>
      </c>
      <c r="G12" s="28"/>
      <c r="H12" s="34" t="s">
        <v>308</v>
      </c>
      <c r="I12" s="35">
        <v>15</v>
      </c>
      <c r="J12" s="36">
        <v>4</v>
      </c>
      <c r="K12" s="36">
        <v>11</v>
      </c>
      <c r="L12" s="61">
        <v>5.376344086021505</v>
      </c>
    </row>
    <row r="13" spans="2:12" ht="13.15" customHeight="1">
      <c r="B13" s="38" t="s">
        <v>309</v>
      </c>
      <c r="C13" s="39">
        <v>2</v>
      </c>
      <c r="D13" s="40">
        <v>1</v>
      </c>
      <c r="E13" s="40">
        <v>1</v>
      </c>
      <c r="F13" s="41">
        <v>0.71684587813620071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0.71684587813620071</v>
      </c>
    </row>
    <row r="14" spans="2:12" ht="13.15" customHeight="1">
      <c r="B14" s="38" t="s">
        <v>311</v>
      </c>
      <c r="C14" s="39">
        <v>2</v>
      </c>
      <c r="D14" s="40">
        <v>0</v>
      </c>
      <c r="E14" s="40">
        <v>2</v>
      </c>
      <c r="F14" s="41">
        <v>0.71684587813620071</v>
      </c>
      <c r="G14" s="28"/>
      <c r="H14" s="38" t="s">
        <v>312</v>
      </c>
      <c r="I14" s="39">
        <v>5</v>
      </c>
      <c r="J14" s="40">
        <v>1</v>
      </c>
      <c r="K14" s="40">
        <v>4</v>
      </c>
      <c r="L14" s="62">
        <v>1.7921146953405016</v>
      </c>
    </row>
    <row r="15" spans="2:12" ht="13.15" customHeight="1">
      <c r="B15" s="38" t="s">
        <v>313</v>
      </c>
      <c r="C15" s="39">
        <v>2</v>
      </c>
      <c r="D15" s="40">
        <v>1</v>
      </c>
      <c r="E15" s="40">
        <v>1</v>
      </c>
      <c r="F15" s="41">
        <v>0.71684587813620071</v>
      </c>
      <c r="G15" s="28"/>
      <c r="H15" s="38" t="s">
        <v>314</v>
      </c>
      <c r="I15" s="39">
        <v>6</v>
      </c>
      <c r="J15" s="40">
        <v>2</v>
      </c>
      <c r="K15" s="40">
        <v>4</v>
      </c>
      <c r="L15" s="62">
        <v>2.1505376344086025</v>
      </c>
    </row>
    <row r="16" spans="2:12" ht="13.15" customHeight="1">
      <c r="B16" s="38" t="s">
        <v>315</v>
      </c>
      <c r="C16" s="39">
        <v>7</v>
      </c>
      <c r="D16" s="40">
        <v>2</v>
      </c>
      <c r="E16" s="40">
        <v>5</v>
      </c>
      <c r="F16" s="41">
        <v>2.5089605734767026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0.71684587813620071</v>
      </c>
    </row>
    <row r="17" spans="2:12" ht="13.15" customHeight="1">
      <c r="B17" s="42" t="s">
        <v>317</v>
      </c>
      <c r="C17" s="43">
        <v>5</v>
      </c>
      <c r="D17" s="44">
        <v>3</v>
      </c>
      <c r="E17" s="44">
        <v>2</v>
      </c>
      <c r="F17" s="45">
        <v>1.7921146953405016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8</v>
      </c>
      <c r="D18" s="36">
        <v>5</v>
      </c>
      <c r="E18" s="36">
        <v>3</v>
      </c>
      <c r="F18" s="37">
        <v>2.8673835125448028</v>
      </c>
      <c r="G18" s="28"/>
      <c r="H18" s="34" t="s">
        <v>320</v>
      </c>
      <c r="I18" s="35">
        <v>18</v>
      </c>
      <c r="J18" s="36">
        <v>8</v>
      </c>
      <c r="K18" s="36">
        <v>10</v>
      </c>
      <c r="L18" s="61">
        <v>6.4516129032258061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0.35842293906810035</v>
      </c>
      <c r="G19" s="28"/>
      <c r="H19" s="38" t="s">
        <v>322</v>
      </c>
      <c r="I19" s="39">
        <v>1</v>
      </c>
      <c r="J19" s="40">
        <v>1</v>
      </c>
      <c r="K19" s="40">
        <v>0</v>
      </c>
      <c r="L19" s="62">
        <v>0.35842293906810035</v>
      </c>
    </row>
    <row r="20" spans="2:12" ht="13.15" customHeight="1">
      <c r="B20" s="38" t="s">
        <v>323</v>
      </c>
      <c r="C20" s="39">
        <v>1</v>
      </c>
      <c r="D20" s="40">
        <v>1</v>
      </c>
      <c r="E20" s="40">
        <v>0</v>
      </c>
      <c r="F20" s="41">
        <v>0.35842293906810035</v>
      </c>
      <c r="G20" s="28"/>
      <c r="H20" s="38" t="s">
        <v>324</v>
      </c>
      <c r="I20" s="39">
        <v>3</v>
      </c>
      <c r="J20" s="40">
        <v>0</v>
      </c>
      <c r="K20" s="40">
        <v>3</v>
      </c>
      <c r="L20" s="62">
        <v>1.0752688172043012</v>
      </c>
    </row>
    <row r="21" spans="2:12" ht="13.15" customHeight="1">
      <c r="B21" s="38" t="s">
        <v>325</v>
      </c>
      <c r="C21" s="39">
        <v>2</v>
      </c>
      <c r="D21" s="40">
        <v>1</v>
      </c>
      <c r="E21" s="40">
        <v>1</v>
      </c>
      <c r="F21" s="41">
        <v>0.71684587813620071</v>
      </c>
      <c r="G21" s="28"/>
      <c r="H21" s="38" t="s">
        <v>326</v>
      </c>
      <c r="I21" s="39">
        <v>5</v>
      </c>
      <c r="J21" s="40">
        <v>2</v>
      </c>
      <c r="K21" s="40">
        <v>3</v>
      </c>
      <c r="L21" s="62">
        <v>1.7921146953405016</v>
      </c>
    </row>
    <row r="22" spans="2:12" ht="13.15" customHeight="1">
      <c r="B22" s="38" t="s">
        <v>327</v>
      </c>
      <c r="C22" s="39">
        <v>3</v>
      </c>
      <c r="D22" s="40">
        <v>3</v>
      </c>
      <c r="E22" s="40">
        <v>0</v>
      </c>
      <c r="F22" s="41">
        <v>1.0752688172043012</v>
      </c>
      <c r="G22" s="28"/>
      <c r="H22" s="38" t="s">
        <v>328</v>
      </c>
      <c r="I22" s="39">
        <v>6</v>
      </c>
      <c r="J22" s="40">
        <v>5</v>
      </c>
      <c r="K22" s="40">
        <v>1</v>
      </c>
      <c r="L22" s="62">
        <v>2.1505376344086025</v>
      </c>
    </row>
    <row r="23" spans="2:12" ht="13.15" customHeight="1">
      <c r="B23" s="42" t="s">
        <v>329</v>
      </c>
      <c r="C23" s="43">
        <v>1</v>
      </c>
      <c r="D23" s="44">
        <v>0</v>
      </c>
      <c r="E23" s="44">
        <v>1</v>
      </c>
      <c r="F23" s="45">
        <v>0.35842293906810035</v>
      </c>
      <c r="G23" s="28"/>
      <c r="H23" s="42" t="s">
        <v>330</v>
      </c>
      <c r="I23" s="43">
        <v>3</v>
      </c>
      <c r="J23" s="44">
        <v>0</v>
      </c>
      <c r="K23" s="44">
        <v>3</v>
      </c>
      <c r="L23" s="63">
        <v>1.0752688172043012</v>
      </c>
    </row>
    <row r="24" spans="2:12" ht="13.15" customHeight="1">
      <c r="B24" s="34" t="s">
        <v>331</v>
      </c>
      <c r="C24" s="35">
        <v>12</v>
      </c>
      <c r="D24" s="36">
        <v>6</v>
      </c>
      <c r="E24" s="36">
        <v>6</v>
      </c>
      <c r="F24" s="37">
        <v>4.3010752688172049</v>
      </c>
      <c r="G24" s="28"/>
      <c r="H24" s="34" t="s">
        <v>332</v>
      </c>
      <c r="I24" s="35">
        <v>23</v>
      </c>
      <c r="J24" s="36">
        <v>8</v>
      </c>
      <c r="K24" s="36">
        <v>15</v>
      </c>
      <c r="L24" s="61">
        <v>8.2437275985663092</v>
      </c>
    </row>
    <row r="25" spans="2:12" ht="13.15" customHeight="1">
      <c r="B25" s="38" t="s">
        <v>333</v>
      </c>
      <c r="C25" s="39">
        <v>4</v>
      </c>
      <c r="D25" s="40">
        <v>3</v>
      </c>
      <c r="E25" s="40">
        <v>1</v>
      </c>
      <c r="F25" s="41">
        <v>1.4336917562724014</v>
      </c>
      <c r="G25" s="28"/>
      <c r="H25" s="38" t="s">
        <v>334</v>
      </c>
      <c r="I25" s="39">
        <v>5</v>
      </c>
      <c r="J25" s="40">
        <v>3</v>
      </c>
      <c r="K25" s="40">
        <v>2</v>
      </c>
      <c r="L25" s="62">
        <v>1.7921146953405016</v>
      </c>
    </row>
    <row r="26" spans="2:12" ht="13.15" customHeight="1">
      <c r="B26" s="38" t="s">
        <v>335</v>
      </c>
      <c r="C26" s="39">
        <v>2</v>
      </c>
      <c r="D26" s="40">
        <v>0</v>
      </c>
      <c r="E26" s="40">
        <v>2</v>
      </c>
      <c r="F26" s="41">
        <v>0.71684587813620071</v>
      </c>
      <c r="G26" s="28"/>
      <c r="H26" s="38" t="s">
        <v>336</v>
      </c>
      <c r="I26" s="39">
        <v>7</v>
      </c>
      <c r="J26" s="40">
        <v>4</v>
      </c>
      <c r="K26" s="40">
        <v>3</v>
      </c>
      <c r="L26" s="62">
        <v>2.5089605734767026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0.35842293906810035</v>
      </c>
      <c r="G27" s="28"/>
      <c r="H27" s="38" t="s">
        <v>338</v>
      </c>
      <c r="I27" s="39">
        <v>6</v>
      </c>
      <c r="J27" s="40">
        <v>0</v>
      </c>
      <c r="K27" s="40">
        <v>6</v>
      </c>
      <c r="L27" s="62">
        <v>2.1505376344086025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0.71684587813620071</v>
      </c>
      <c r="G28" s="28"/>
      <c r="H28" s="38" t="s">
        <v>340</v>
      </c>
      <c r="I28" s="39">
        <v>3</v>
      </c>
      <c r="J28" s="40">
        <v>0</v>
      </c>
      <c r="K28" s="40">
        <v>3</v>
      </c>
      <c r="L28" s="62">
        <v>1.0752688172043012</v>
      </c>
    </row>
    <row r="29" spans="2:12" ht="13.15" customHeight="1">
      <c r="B29" s="42" t="s">
        <v>341</v>
      </c>
      <c r="C29" s="43">
        <v>3</v>
      </c>
      <c r="D29" s="44">
        <v>2</v>
      </c>
      <c r="E29" s="44">
        <v>1</v>
      </c>
      <c r="F29" s="45">
        <v>1.0752688172043012</v>
      </c>
      <c r="G29" s="28"/>
      <c r="H29" s="42" t="s">
        <v>342</v>
      </c>
      <c r="I29" s="43">
        <v>2</v>
      </c>
      <c r="J29" s="44">
        <v>1</v>
      </c>
      <c r="K29" s="44">
        <v>1</v>
      </c>
      <c r="L29" s="63">
        <v>0.71684587813620071</v>
      </c>
    </row>
    <row r="30" spans="2:12" ht="13.15" customHeight="1">
      <c r="B30" s="34" t="s">
        <v>343</v>
      </c>
      <c r="C30" s="35">
        <v>7</v>
      </c>
      <c r="D30" s="36">
        <v>6</v>
      </c>
      <c r="E30" s="36">
        <v>1</v>
      </c>
      <c r="F30" s="37">
        <v>2.5089605734767026</v>
      </c>
      <c r="G30" s="28"/>
      <c r="H30" s="34" t="s">
        <v>344</v>
      </c>
      <c r="I30" s="35">
        <v>17</v>
      </c>
      <c r="J30" s="36">
        <v>9</v>
      </c>
      <c r="K30" s="36">
        <v>8</v>
      </c>
      <c r="L30" s="61">
        <v>6.0931899641577063</v>
      </c>
    </row>
    <row r="31" spans="2:12" ht="13.15" customHeight="1">
      <c r="B31" s="38" t="s">
        <v>345</v>
      </c>
      <c r="C31" s="39">
        <v>2</v>
      </c>
      <c r="D31" s="40">
        <v>1</v>
      </c>
      <c r="E31" s="40">
        <v>1</v>
      </c>
      <c r="F31" s="41">
        <v>0.71684587813620071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1.0752688172043012</v>
      </c>
    </row>
    <row r="32" spans="2:12" ht="13.15" customHeight="1">
      <c r="B32" s="38" t="s">
        <v>347</v>
      </c>
      <c r="C32" s="39">
        <v>2</v>
      </c>
      <c r="D32" s="40">
        <v>2</v>
      </c>
      <c r="E32" s="40">
        <v>0</v>
      </c>
      <c r="F32" s="41">
        <v>0.71684587813620071</v>
      </c>
      <c r="G32" s="28"/>
      <c r="H32" s="38" t="s">
        <v>348</v>
      </c>
      <c r="I32" s="39">
        <v>1</v>
      </c>
      <c r="J32" s="40">
        <v>0</v>
      </c>
      <c r="K32" s="40">
        <v>1</v>
      </c>
      <c r="L32" s="62">
        <v>0.35842293906810035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0.35842293906810035</v>
      </c>
      <c r="G33" s="28"/>
      <c r="H33" s="38" t="s">
        <v>350</v>
      </c>
      <c r="I33" s="39">
        <v>6</v>
      </c>
      <c r="J33" s="40">
        <v>3</v>
      </c>
      <c r="K33" s="40">
        <v>3</v>
      </c>
      <c r="L33" s="62">
        <v>2.1505376344086025</v>
      </c>
    </row>
    <row r="34" spans="2:12" ht="13.15" customHeight="1">
      <c r="B34" s="38" t="s">
        <v>351</v>
      </c>
      <c r="C34" s="39">
        <v>1</v>
      </c>
      <c r="D34" s="40">
        <v>1</v>
      </c>
      <c r="E34" s="40">
        <v>0</v>
      </c>
      <c r="F34" s="41">
        <v>0.35842293906810035</v>
      </c>
      <c r="G34" s="28"/>
      <c r="H34" s="38" t="s">
        <v>352</v>
      </c>
      <c r="I34" s="39">
        <v>5</v>
      </c>
      <c r="J34" s="40">
        <v>5</v>
      </c>
      <c r="K34" s="40">
        <v>0</v>
      </c>
      <c r="L34" s="62">
        <v>1.7921146953405016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0.35842293906810035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0.71684587813620071</v>
      </c>
    </row>
    <row r="36" spans="2:12" ht="13.15" customHeight="1">
      <c r="B36" s="34" t="s">
        <v>355</v>
      </c>
      <c r="C36" s="35">
        <v>6</v>
      </c>
      <c r="D36" s="36">
        <v>2</v>
      </c>
      <c r="E36" s="36">
        <v>4</v>
      </c>
      <c r="F36" s="37">
        <v>2.1505376344086025</v>
      </c>
      <c r="G36" s="28"/>
      <c r="H36" s="34" t="s">
        <v>356</v>
      </c>
      <c r="I36" s="35">
        <v>13</v>
      </c>
      <c r="J36" s="36">
        <v>5</v>
      </c>
      <c r="K36" s="36">
        <v>8</v>
      </c>
      <c r="L36" s="61">
        <v>4.6594982078853047</v>
      </c>
    </row>
    <row r="37" spans="2:12" ht="13.15" customHeight="1">
      <c r="B37" s="38" t="s">
        <v>357</v>
      </c>
      <c r="C37" s="39">
        <v>3</v>
      </c>
      <c r="D37" s="40">
        <v>1</v>
      </c>
      <c r="E37" s="40">
        <v>2</v>
      </c>
      <c r="F37" s="41">
        <v>1.0752688172043012</v>
      </c>
      <c r="G37" s="28"/>
      <c r="H37" s="38" t="s">
        <v>358</v>
      </c>
      <c r="I37" s="39">
        <v>1</v>
      </c>
      <c r="J37" s="40">
        <v>1</v>
      </c>
      <c r="K37" s="40">
        <v>0</v>
      </c>
      <c r="L37" s="62">
        <v>0.35842293906810035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0.35842293906810035</v>
      </c>
      <c r="G39" s="28"/>
      <c r="H39" s="38" t="s">
        <v>362</v>
      </c>
      <c r="I39" s="39">
        <v>5</v>
      </c>
      <c r="J39" s="40">
        <v>3</v>
      </c>
      <c r="K39" s="40">
        <v>2</v>
      </c>
      <c r="L39" s="62">
        <v>1.7921146953405016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5</v>
      </c>
      <c r="J40" s="40">
        <v>0</v>
      </c>
      <c r="K40" s="40">
        <v>5</v>
      </c>
      <c r="L40" s="62">
        <v>1.7921146953405016</v>
      </c>
    </row>
    <row r="41" spans="2:12" ht="13.15" customHeight="1">
      <c r="B41" s="42" t="s">
        <v>365</v>
      </c>
      <c r="C41" s="43">
        <v>2</v>
      </c>
      <c r="D41" s="44">
        <v>0</v>
      </c>
      <c r="E41" s="44">
        <v>2</v>
      </c>
      <c r="F41" s="45">
        <v>0.71684587813620071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0.71684587813620071</v>
      </c>
    </row>
    <row r="42" spans="2:12" ht="13.15" customHeight="1">
      <c r="B42" s="34" t="s">
        <v>367</v>
      </c>
      <c r="C42" s="35">
        <v>11</v>
      </c>
      <c r="D42" s="36">
        <v>3</v>
      </c>
      <c r="E42" s="36">
        <v>8</v>
      </c>
      <c r="F42" s="37">
        <v>3.9426523297491038</v>
      </c>
      <c r="G42" s="28"/>
      <c r="H42" s="34" t="s">
        <v>368</v>
      </c>
      <c r="I42" s="35">
        <v>14</v>
      </c>
      <c r="J42" s="36">
        <v>5</v>
      </c>
      <c r="K42" s="36">
        <v>9</v>
      </c>
      <c r="L42" s="61">
        <v>5.0179211469534053</v>
      </c>
    </row>
    <row r="43" spans="2:12" ht="13.15" customHeight="1">
      <c r="B43" s="38" t="s">
        <v>369</v>
      </c>
      <c r="C43" s="39">
        <v>3</v>
      </c>
      <c r="D43" s="40">
        <v>0</v>
      </c>
      <c r="E43" s="40">
        <v>3</v>
      </c>
      <c r="F43" s="41">
        <v>1.0752688172043012</v>
      </c>
      <c r="G43" s="28"/>
      <c r="H43" s="38" t="s">
        <v>370</v>
      </c>
      <c r="I43" s="39">
        <v>2</v>
      </c>
      <c r="J43" s="40">
        <v>1</v>
      </c>
      <c r="K43" s="40">
        <v>1</v>
      </c>
      <c r="L43" s="62">
        <v>0.71684587813620071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4</v>
      </c>
      <c r="J44" s="40">
        <v>2</v>
      </c>
      <c r="K44" s="40">
        <v>2</v>
      </c>
      <c r="L44" s="62">
        <v>1.4336917562724014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1.0752688172043012</v>
      </c>
      <c r="G45" s="28"/>
      <c r="H45" s="38" t="s">
        <v>374</v>
      </c>
      <c r="I45" s="39">
        <v>3</v>
      </c>
      <c r="J45" s="40">
        <v>1</v>
      </c>
      <c r="K45" s="40">
        <v>2</v>
      </c>
      <c r="L45" s="62">
        <v>1.0752688172043012</v>
      </c>
    </row>
    <row r="46" spans="2:12" ht="13.15" customHeight="1">
      <c r="B46" s="38" t="s">
        <v>375</v>
      </c>
      <c r="C46" s="39">
        <v>5</v>
      </c>
      <c r="D46" s="40">
        <v>2</v>
      </c>
      <c r="E46" s="40">
        <v>3</v>
      </c>
      <c r="F46" s="41">
        <v>1.7921146953405016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1.0752688172043012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0.71684587813620071</v>
      </c>
    </row>
    <row r="48" spans="2:12" ht="13.15" customHeight="1">
      <c r="B48" s="34" t="s">
        <v>379</v>
      </c>
      <c r="C48" s="35">
        <v>10</v>
      </c>
      <c r="D48" s="36">
        <v>5</v>
      </c>
      <c r="E48" s="36">
        <v>5</v>
      </c>
      <c r="F48" s="37">
        <v>3.5842293906810032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0.35842293906810035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0.71684587813620071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0.35842293906810035</v>
      </c>
    </row>
    <row r="50" spans="2:12" ht="13.15" customHeight="1">
      <c r="B50" s="38" t="s">
        <v>383</v>
      </c>
      <c r="C50" s="39">
        <v>4</v>
      </c>
      <c r="D50" s="40">
        <v>2</v>
      </c>
      <c r="E50" s="40">
        <v>2</v>
      </c>
      <c r="F50" s="41">
        <v>1.4336917562724014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</v>
      </c>
      <c r="D51" s="40">
        <v>1</v>
      </c>
      <c r="E51" s="40">
        <v>0</v>
      </c>
      <c r="F51" s="41">
        <v>0.35842293906810035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0</v>
      </c>
      <c r="E52" s="40">
        <v>2</v>
      </c>
      <c r="F52" s="41">
        <v>0.71684587813620071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</v>
      </c>
      <c r="D53" s="44">
        <v>1</v>
      </c>
      <c r="E53" s="44">
        <v>0</v>
      </c>
      <c r="F53" s="45">
        <v>0.35842293906810035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14</v>
      </c>
      <c r="D54" s="36">
        <v>5</v>
      </c>
      <c r="E54" s="36">
        <v>9</v>
      </c>
      <c r="F54" s="37">
        <v>5.0179211469534053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3</v>
      </c>
      <c r="D55" s="40">
        <v>0</v>
      </c>
      <c r="E55" s="40">
        <v>3</v>
      </c>
      <c r="F55" s="41">
        <v>1.0752688172043012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0.35842293906810035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2</v>
      </c>
      <c r="E57" s="40">
        <v>1</v>
      </c>
      <c r="F57" s="41">
        <v>1.0752688172043012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1.0752688172043012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4</v>
      </c>
      <c r="D59" s="44">
        <v>1</v>
      </c>
      <c r="E59" s="44">
        <v>3</v>
      </c>
      <c r="F59" s="45">
        <v>1.4336917562724014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17</v>
      </c>
      <c r="D60" s="36">
        <v>9</v>
      </c>
      <c r="E60" s="36">
        <v>8</v>
      </c>
      <c r="F60" s="37">
        <v>6.0931899641577063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4</v>
      </c>
      <c r="D61" s="40">
        <v>1</v>
      </c>
      <c r="E61" s="40">
        <v>3</v>
      </c>
      <c r="F61" s="41">
        <v>1.4336917562724014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4</v>
      </c>
      <c r="D62" s="40">
        <v>3</v>
      </c>
      <c r="E62" s="40">
        <v>1</v>
      </c>
      <c r="F62" s="41">
        <v>1.4336917562724014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0</v>
      </c>
      <c r="E63" s="40">
        <v>2</v>
      </c>
      <c r="F63" s="41">
        <v>0.71684587813620071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1</v>
      </c>
      <c r="E64" s="40">
        <v>1</v>
      </c>
      <c r="F64" s="41">
        <v>0.71684587813620071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5</v>
      </c>
      <c r="D65" s="44">
        <v>4</v>
      </c>
      <c r="E65" s="44">
        <v>1</v>
      </c>
      <c r="F65" s="45">
        <v>1.7921146953405016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20</v>
      </c>
      <c r="D66" s="36">
        <v>8</v>
      </c>
      <c r="E66" s="36">
        <v>12</v>
      </c>
      <c r="F66" s="37">
        <v>7.1684587813620064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1</v>
      </c>
      <c r="E67" s="40">
        <v>5</v>
      </c>
      <c r="F67" s="41">
        <v>2.1505376344086025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0.71684587813620071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2</v>
      </c>
      <c r="E69" s="40">
        <v>1</v>
      </c>
      <c r="F69" s="41">
        <v>1.0752688172043012</v>
      </c>
      <c r="G69" s="28"/>
      <c r="H69" s="46" t="s">
        <v>421</v>
      </c>
      <c r="I69" s="49">
        <v>35</v>
      </c>
      <c r="J69" s="49">
        <v>17</v>
      </c>
      <c r="K69" s="49">
        <v>18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1.7921146953405016</v>
      </c>
      <c r="G70" s="28"/>
      <c r="H70" s="46" t="s">
        <v>423</v>
      </c>
      <c r="I70" s="49">
        <v>143</v>
      </c>
      <c r="J70" s="49">
        <v>67</v>
      </c>
      <c r="K70" s="49">
        <v>76</v>
      </c>
      <c r="L70" s="28"/>
    </row>
    <row r="71" spans="2:12" ht="13.15" customHeight="1">
      <c r="B71" s="42" t="s">
        <v>424</v>
      </c>
      <c r="C71" s="43">
        <v>4</v>
      </c>
      <c r="D71" s="44">
        <v>2</v>
      </c>
      <c r="E71" s="44">
        <v>2</v>
      </c>
      <c r="F71" s="45">
        <v>1.4336917562724014</v>
      </c>
      <c r="G71" s="28"/>
      <c r="H71" s="46" t="s">
        <v>425</v>
      </c>
      <c r="I71" s="49">
        <v>101</v>
      </c>
      <c r="J71" s="49">
        <v>39</v>
      </c>
      <c r="K71" s="49">
        <v>62</v>
      </c>
      <c r="L71" s="28"/>
    </row>
    <row r="72" spans="2:12" ht="13.15" customHeight="1">
      <c r="B72" s="34" t="s">
        <v>426</v>
      </c>
      <c r="C72" s="35">
        <v>16</v>
      </c>
      <c r="D72" s="36">
        <v>8</v>
      </c>
      <c r="E72" s="36">
        <v>8</v>
      </c>
      <c r="F72" s="37">
        <v>5.7347670250896057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2</v>
      </c>
      <c r="E73" s="40">
        <v>2</v>
      </c>
      <c r="F73" s="41">
        <v>1.4336917562724014</v>
      </c>
      <c r="G73" s="28"/>
      <c r="H73" s="46" t="s">
        <v>421</v>
      </c>
      <c r="I73" s="51">
        <v>12.544802867383511</v>
      </c>
      <c r="J73" s="51">
        <v>13.821138211382115</v>
      </c>
      <c r="K73" s="51">
        <v>11.538461538461538</v>
      </c>
      <c r="L73" s="28"/>
    </row>
    <row r="74" spans="2:12" ht="13.15" customHeight="1">
      <c r="B74" s="38" t="s">
        <v>429</v>
      </c>
      <c r="C74" s="39">
        <v>3</v>
      </c>
      <c r="D74" s="40">
        <v>2</v>
      </c>
      <c r="E74" s="40">
        <v>1</v>
      </c>
      <c r="F74" s="41">
        <v>1.0752688172043012</v>
      </c>
      <c r="G74" s="28"/>
      <c r="H74" s="64" t="s">
        <v>423</v>
      </c>
      <c r="I74" s="51">
        <v>51.25448028673835</v>
      </c>
      <c r="J74" s="51">
        <v>54.471544715447152</v>
      </c>
      <c r="K74" s="51">
        <v>48.717948717948715</v>
      </c>
      <c r="L74" s="28"/>
    </row>
    <row r="75" spans="2:12" ht="13.15" customHeight="1">
      <c r="B75" s="38" t="s">
        <v>430</v>
      </c>
      <c r="C75" s="39">
        <v>6</v>
      </c>
      <c r="D75" s="40">
        <v>4</v>
      </c>
      <c r="E75" s="40">
        <v>2</v>
      </c>
      <c r="F75" s="41">
        <v>2.1505376344086025</v>
      </c>
      <c r="G75" s="28"/>
      <c r="H75" s="46" t="s">
        <v>425</v>
      </c>
      <c r="I75" s="51">
        <v>36.200716845878134</v>
      </c>
      <c r="J75" s="51">
        <v>31.707317073170731</v>
      </c>
      <c r="K75" s="51">
        <v>39.743589743589745</v>
      </c>
      <c r="L75" s="28"/>
    </row>
    <row r="76" spans="2:12" ht="13.15" customHeight="1">
      <c r="B76" s="38" t="s">
        <v>431</v>
      </c>
      <c r="C76" s="39">
        <v>2</v>
      </c>
      <c r="D76" s="40">
        <v>0</v>
      </c>
      <c r="E76" s="40">
        <v>2</v>
      </c>
      <c r="F76" s="41">
        <v>0.71684587813620071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0.35842293906810035</v>
      </c>
      <c r="G77" s="28"/>
      <c r="H77" s="46" t="s">
        <v>433</v>
      </c>
      <c r="I77" s="51">
        <v>52.5</v>
      </c>
      <c r="J77" s="51">
        <v>50.6</v>
      </c>
      <c r="K77" s="51">
        <v>54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95</v>
      </c>
      <c r="J78" s="56"/>
      <c r="K78" s="56"/>
      <c r="L78" s="56"/>
    </row>
  </sheetData>
  <phoneticPr fontId="1"/>
  <conditionalFormatting sqref="C5:F77 I6:L78">
    <cfRule type="expression" dxfId="26" priority="1">
      <formula>$L$3="秘匿有り"</formula>
    </cfRule>
  </conditionalFormatting>
  <conditionalFormatting sqref="F5:F77">
    <cfRule type="cellIs" dxfId="25" priority="2" operator="equal">
      <formula>0</formula>
    </cfRule>
  </conditionalFormatting>
  <conditionalFormatting sqref="L6:L66">
    <cfRule type="cellIs" dxfId="24" priority="3" operator="equal">
      <formula>0</formula>
    </cfRule>
  </conditionalFormatting>
  <hyperlinks>
    <hyperlink ref="L1" location="目次!A1" display="目次へ戻る" xr:uid="{3E58D2BC-A946-4DB3-B69F-370F8F6E6935}"/>
  </hyperlinks>
  <pageMargins left="0.7" right="0.7" top="0.75" bottom="0.75" header="0.3" footer="0.3"/>
</worksheet>
</file>

<file path=xl/worksheets/sheet2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F1433-201B-4827-B990-89FBC05FFD7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719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1117</v>
      </c>
      <c r="D5" s="30">
        <v>546</v>
      </c>
      <c r="E5" s="30">
        <v>571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67</v>
      </c>
      <c r="D6" s="36">
        <v>28</v>
      </c>
      <c r="E6" s="36">
        <v>39</v>
      </c>
      <c r="F6" s="37">
        <v>5.9982094897045659</v>
      </c>
      <c r="G6" s="28"/>
      <c r="H6" s="34" t="s">
        <v>296</v>
      </c>
      <c r="I6" s="35">
        <v>54</v>
      </c>
      <c r="J6" s="36">
        <v>25</v>
      </c>
      <c r="K6" s="36">
        <v>29</v>
      </c>
      <c r="L6" s="61">
        <v>4.834377797672337</v>
      </c>
    </row>
    <row r="7" spans="2:12" ht="13.15" customHeight="1">
      <c r="B7" s="38" t="s">
        <v>297</v>
      </c>
      <c r="C7" s="39">
        <v>15</v>
      </c>
      <c r="D7" s="40">
        <v>3</v>
      </c>
      <c r="E7" s="40">
        <v>12</v>
      </c>
      <c r="F7" s="41">
        <v>1.3428827215756489</v>
      </c>
      <c r="G7" s="28"/>
      <c r="H7" s="38" t="s">
        <v>298</v>
      </c>
      <c r="I7" s="39">
        <v>12</v>
      </c>
      <c r="J7" s="40">
        <v>8</v>
      </c>
      <c r="K7" s="40">
        <v>4</v>
      </c>
      <c r="L7" s="62">
        <v>1.0743061772605194</v>
      </c>
    </row>
    <row r="8" spans="2:12" ht="13.15" customHeight="1">
      <c r="B8" s="38" t="s">
        <v>299</v>
      </c>
      <c r="C8" s="39">
        <v>10</v>
      </c>
      <c r="D8" s="40">
        <v>6</v>
      </c>
      <c r="E8" s="40">
        <v>4</v>
      </c>
      <c r="F8" s="41">
        <v>0.89525514771709935</v>
      </c>
      <c r="G8" s="28"/>
      <c r="H8" s="38" t="s">
        <v>300</v>
      </c>
      <c r="I8" s="39">
        <v>7</v>
      </c>
      <c r="J8" s="40">
        <v>4</v>
      </c>
      <c r="K8" s="40">
        <v>3</v>
      </c>
      <c r="L8" s="62">
        <v>0.62667860340196957</v>
      </c>
    </row>
    <row r="9" spans="2:12" ht="13.15" customHeight="1">
      <c r="B9" s="38" t="s">
        <v>301</v>
      </c>
      <c r="C9" s="39">
        <v>9</v>
      </c>
      <c r="D9" s="40">
        <v>5</v>
      </c>
      <c r="E9" s="40">
        <v>4</v>
      </c>
      <c r="F9" s="41">
        <v>0.80572963294538946</v>
      </c>
      <c r="G9" s="28"/>
      <c r="H9" s="38" t="s">
        <v>302</v>
      </c>
      <c r="I9" s="39">
        <v>14</v>
      </c>
      <c r="J9" s="40">
        <v>6</v>
      </c>
      <c r="K9" s="40">
        <v>8</v>
      </c>
      <c r="L9" s="62">
        <v>1.2533572068039391</v>
      </c>
    </row>
    <row r="10" spans="2:12" ht="13.15" customHeight="1">
      <c r="B10" s="38" t="s">
        <v>303</v>
      </c>
      <c r="C10" s="39">
        <v>22</v>
      </c>
      <c r="D10" s="40">
        <v>8</v>
      </c>
      <c r="E10" s="40">
        <v>14</v>
      </c>
      <c r="F10" s="41">
        <v>1.9695613249776187</v>
      </c>
      <c r="G10" s="28"/>
      <c r="H10" s="38" t="s">
        <v>304</v>
      </c>
      <c r="I10" s="39">
        <v>6</v>
      </c>
      <c r="J10" s="40">
        <v>1</v>
      </c>
      <c r="K10" s="40">
        <v>5</v>
      </c>
      <c r="L10" s="62">
        <v>0.53715308863025968</v>
      </c>
    </row>
    <row r="11" spans="2:12" ht="13.15" customHeight="1">
      <c r="B11" s="42" t="s">
        <v>305</v>
      </c>
      <c r="C11" s="43">
        <v>11</v>
      </c>
      <c r="D11" s="44">
        <v>6</v>
      </c>
      <c r="E11" s="44">
        <v>5</v>
      </c>
      <c r="F11" s="45">
        <v>0.98478066248880936</v>
      </c>
      <c r="G11" s="28"/>
      <c r="H11" s="42" t="s">
        <v>306</v>
      </c>
      <c r="I11" s="43">
        <v>15</v>
      </c>
      <c r="J11" s="44">
        <v>6</v>
      </c>
      <c r="K11" s="44">
        <v>9</v>
      </c>
      <c r="L11" s="63">
        <v>1.3428827215756489</v>
      </c>
    </row>
    <row r="12" spans="2:12" ht="13.15" customHeight="1">
      <c r="B12" s="34" t="s">
        <v>307</v>
      </c>
      <c r="C12" s="35">
        <v>78</v>
      </c>
      <c r="D12" s="36">
        <v>41</v>
      </c>
      <c r="E12" s="36">
        <v>37</v>
      </c>
      <c r="F12" s="37">
        <v>6.9829901521933744</v>
      </c>
      <c r="G12" s="28"/>
      <c r="H12" s="34" t="s">
        <v>308</v>
      </c>
      <c r="I12" s="35">
        <v>37</v>
      </c>
      <c r="J12" s="36">
        <v>17</v>
      </c>
      <c r="K12" s="36">
        <v>20</v>
      </c>
      <c r="L12" s="61">
        <v>3.3124440465532681</v>
      </c>
    </row>
    <row r="13" spans="2:12" ht="13.15" customHeight="1">
      <c r="B13" s="38" t="s">
        <v>309</v>
      </c>
      <c r="C13" s="39">
        <v>20</v>
      </c>
      <c r="D13" s="40">
        <v>13</v>
      </c>
      <c r="E13" s="40">
        <v>7</v>
      </c>
      <c r="F13" s="41">
        <v>1.7905102954341987</v>
      </c>
      <c r="G13" s="28"/>
      <c r="H13" s="38" t="s">
        <v>310</v>
      </c>
      <c r="I13" s="39">
        <v>6</v>
      </c>
      <c r="J13" s="40">
        <v>4</v>
      </c>
      <c r="K13" s="40">
        <v>2</v>
      </c>
      <c r="L13" s="62">
        <v>0.53715308863025968</v>
      </c>
    </row>
    <row r="14" spans="2:12" ht="13.15" customHeight="1">
      <c r="B14" s="38" t="s">
        <v>311</v>
      </c>
      <c r="C14" s="39">
        <v>18</v>
      </c>
      <c r="D14" s="40">
        <v>8</v>
      </c>
      <c r="E14" s="40">
        <v>10</v>
      </c>
      <c r="F14" s="41">
        <v>1.6114592658907789</v>
      </c>
      <c r="G14" s="28"/>
      <c r="H14" s="38" t="s">
        <v>312</v>
      </c>
      <c r="I14" s="39">
        <v>10</v>
      </c>
      <c r="J14" s="40">
        <v>5</v>
      </c>
      <c r="K14" s="40">
        <v>5</v>
      </c>
      <c r="L14" s="62">
        <v>0.89525514771709935</v>
      </c>
    </row>
    <row r="15" spans="2:12" ht="13.15" customHeight="1">
      <c r="B15" s="38" t="s">
        <v>313</v>
      </c>
      <c r="C15" s="39">
        <v>6</v>
      </c>
      <c r="D15" s="40">
        <v>2</v>
      </c>
      <c r="E15" s="40">
        <v>4</v>
      </c>
      <c r="F15" s="41">
        <v>0.53715308863025968</v>
      </c>
      <c r="G15" s="28"/>
      <c r="H15" s="38" t="s">
        <v>314</v>
      </c>
      <c r="I15" s="39">
        <v>8</v>
      </c>
      <c r="J15" s="40">
        <v>4</v>
      </c>
      <c r="K15" s="40">
        <v>4</v>
      </c>
      <c r="L15" s="62">
        <v>0.71620411817367946</v>
      </c>
    </row>
    <row r="16" spans="2:12" ht="13.15" customHeight="1">
      <c r="B16" s="38" t="s">
        <v>315</v>
      </c>
      <c r="C16" s="39">
        <v>14</v>
      </c>
      <c r="D16" s="40">
        <v>7</v>
      </c>
      <c r="E16" s="40">
        <v>7</v>
      </c>
      <c r="F16" s="41">
        <v>1.2533572068039391</v>
      </c>
      <c r="G16" s="28"/>
      <c r="H16" s="38" t="s">
        <v>316</v>
      </c>
      <c r="I16" s="39">
        <v>7</v>
      </c>
      <c r="J16" s="40">
        <v>2</v>
      </c>
      <c r="K16" s="40">
        <v>5</v>
      </c>
      <c r="L16" s="62">
        <v>0.62667860340196957</v>
      </c>
    </row>
    <row r="17" spans="2:12" ht="13.15" customHeight="1">
      <c r="B17" s="42" t="s">
        <v>317</v>
      </c>
      <c r="C17" s="43">
        <v>20</v>
      </c>
      <c r="D17" s="44">
        <v>11</v>
      </c>
      <c r="E17" s="44">
        <v>9</v>
      </c>
      <c r="F17" s="45">
        <v>1.7905102954341987</v>
      </c>
      <c r="G17" s="28"/>
      <c r="H17" s="42" t="s">
        <v>318</v>
      </c>
      <c r="I17" s="43">
        <v>6</v>
      </c>
      <c r="J17" s="44">
        <v>2</v>
      </c>
      <c r="K17" s="44">
        <v>4</v>
      </c>
      <c r="L17" s="63">
        <v>0.53715308863025968</v>
      </c>
    </row>
    <row r="18" spans="2:12" ht="13.15" customHeight="1">
      <c r="B18" s="34" t="s">
        <v>319</v>
      </c>
      <c r="C18" s="35">
        <v>63</v>
      </c>
      <c r="D18" s="36">
        <v>34</v>
      </c>
      <c r="E18" s="36">
        <v>29</v>
      </c>
      <c r="F18" s="37">
        <v>5.6401074306177259</v>
      </c>
      <c r="G18" s="28"/>
      <c r="H18" s="34" t="s">
        <v>320</v>
      </c>
      <c r="I18" s="35">
        <v>42</v>
      </c>
      <c r="J18" s="36">
        <v>19</v>
      </c>
      <c r="K18" s="36">
        <v>23</v>
      </c>
      <c r="L18" s="61">
        <v>3.7600716204118174</v>
      </c>
    </row>
    <row r="19" spans="2:12" ht="13.15" customHeight="1">
      <c r="B19" s="38" t="s">
        <v>321</v>
      </c>
      <c r="C19" s="39">
        <v>13</v>
      </c>
      <c r="D19" s="40">
        <v>7</v>
      </c>
      <c r="E19" s="40">
        <v>6</v>
      </c>
      <c r="F19" s="41">
        <v>1.1638316920322291</v>
      </c>
      <c r="G19" s="28"/>
      <c r="H19" s="38" t="s">
        <v>322</v>
      </c>
      <c r="I19" s="39">
        <v>6</v>
      </c>
      <c r="J19" s="40">
        <v>2</v>
      </c>
      <c r="K19" s="40">
        <v>4</v>
      </c>
      <c r="L19" s="62">
        <v>0.53715308863025968</v>
      </c>
    </row>
    <row r="20" spans="2:12" ht="13.15" customHeight="1">
      <c r="B20" s="38" t="s">
        <v>323</v>
      </c>
      <c r="C20" s="39">
        <v>12</v>
      </c>
      <c r="D20" s="40">
        <v>8</v>
      </c>
      <c r="E20" s="40">
        <v>4</v>
      </c>
      <c r="F20" s="41">
        <v>1.0743061772605194</v>
      </c>
      <c r="G20" s="28"/>
      <c r="H20" s="38" t="s">
        <v>324</v>
      </c>
      <c r="I20" s="39">
        <v>7</v>
      </c>
      <c r="J20" s="40">
        <v>3</v>
      </c>
      <c r="K20" s="40">
        <v>4</v>
      </c>
      <c r="L20" s="62">
        <v>0.62667860340196957</v>
      </c>
    </row>
    <row r="21" spans="2:12" ht="13.15" customHeight="1">
      <c r="B21" s="38" t="s">
        <v>325</v>
      </c>
      <c r="C21" s="39">
        <v>9</v>
      </c>
      <c r="D21" s="40">
        <v>3</v>
      </c>
      <c r="E21" s="40">
        <v>6</v>
      </c>
      <c r="F21" s="41">
        <v>0.80572963294538946</v>
      </c>
      <c r="G21" s="28"/>
      <c r="H21" s="38" t="s">
        <v>326</v>
      </c>
      <c r="I21" s="39">
        <v>7</v>
      </c>
      <c r="J21" s="40">
        <v>4</v>
      </c>
      <c r="K21" s="40">
        <v>3</v>
      </c>
      <c r="L21" s="62">
        <v>0.62667860340196957</v>
      </c>
    </row>
    <row r="22" spans="2:12" ht="13.15" customHeight="1">
      <c r="B22" s="38" t="s">
        <v>327</v>
      </c>
      <c r="C22" s="39">
        <v>16</v>
      </c>
      <c r="D22" s="40">
        <v>10</v>
      </c>
      <c r="E22" s="40">
        <v>6</v>
      </c>
      <c r="F22" s="41">
        <v>1.4324082363473589</v>
      </c>
      <c r="G22" s="28"/>
      <c r="H22" s="38" t="s">
        <v>328</v>
      </c>
      <c r="I22" s="39">
        <v>8</v>
      </c>
      <c r="J22" s="40">
        <v>5</v>
      </c>
      <c r="K22" s="40">
        <v>3</v>
      </c>
      <c r="L22" s="62">
        <v>0.71620411817367946</v>
      </c>
    </row>
    <row r="23" spans="2:12" ht="13.15" customHeight="1">
      <c r="B23" s="42" t="s">
        <v>329</v>
      </c>
      <c r="C23" s="43">
        <v>13</v>
      </c>
      <c r="D23" s="44">
        <v>6</v>
      </c>
      <c r="E23" s="44">
        <v>7</v>
      </c>
      <c r="F23" s="45">
        <v>1.1638316920322291</v>
      </c>
      <c r="G23" s="28"/>
      <c r="H23" s="42" t="s">
        <v>330</v>
      </c>
      <c r="I23" s="43">
        <v>14</v>
      </c>
      <c r="J23" s="44">
        <v>5</v>
      </c>
      <c r="K23" s="44">
        <v>9</v>
      </c>
      <c r="L23" s="63">
        <v>1.2533572068039391</v>
      </c>
    </row>
    <row r="24" spans="2:12" ht="13.15" customHeight="1">
      <c r="B24" s="34" t="s">
        <v>331</v>
      </c>
      <c r="C24" s="35">
        <v>48</v>
      </c>
      <c r="D24" s="36">
        <v>23</v>
      </c>
      <c r="E24" s="36">
        <v>25</v>
      </c>
      <c r="F24" s="37">
        <v>4.2972247090420774</v>
      </c>
      <c r="G24" s="28"/>
      <c r="H24" s="34" t="s">
        <v>332</v>
      </c>
      <c r="I24" s="35">
        <v>56</v>
      </c>
      <c r="J24" s="36">
        <v>24</v>
      </c>
      <c r="K24" s="36">
        <v>32</v>
      </c>
      <c r="L24" s="61">
        <v>5.0134288272157566</v>
      </c>
    </row>
    <row r="25" spans="2:12" ht="13.15" customHeight="1">
      <c r="B25" s="38" t="s">
        <v>333</v>
      </c>
      <c r="C25" s="39">
        <v>11</v>
      </c>
      <c r="D25" s="40">
        <v>6</v>
      </c>
      <c r="E25" s="40">
        <v>5</v>
      </c>
      <c r="F25" s="41">
        <v>0.98478066248880936</v>
      </c>
      <c r="G25" s="28"/>
      <c r="H25" s="38" t="s">
        <v>334</v>
      </c>
      <c r="I25" s="39">
        <v>7</v>
      </c>
      <c r="J25" s="40">
        <v>2</v>
      </c>
      <c r="K25" s="40">
        <v>5</v>
      </c>
      <c r="L25" s="62">
        <v>0.62667860340196957</v>
      </c>
    </row>
    <row r="26" spans="2:12" ht="13.15" customHeight="1">
      <c r="B26" s="38" t="s">
        <v>335</v>
      </c>
      <c r="C26" s="39">
        <v>8</v>
      </c>
      <c r="D26" s="40">
        <v>3</v>
      </c>
      <c r="E26" s="40">
        <v>5</v>
      </c>
      <c r="F26" s="41">
        <v>0.71620411817367946</v>
      </c>
      <c r="G26" s="28"/>
      <c r="H26" s="38" t="s">
        <v>336</v>
      </c>
      <c r="I26" s="39">
        <v>14</v>
      </c>
      <c r="J26" s="40">
        <v>8</v>
      </c>
      <c r="K26" s="40">
        <v>6</v>
      </c>
      <c r="L26" s="62">
        <v>1.2533572068039391</v>
      </c>
    </row>
    <row r="27" spans="2:12" ht="13.15" customHeight="1">
      <c r="B27" s="38" t="s">
        <v>337</v>
      </c>
      <c r="C27" s="39">
        <v>8</v>
      </c>
      <c r="D27" s="40">
        <v>3</v>
      </c>
      <c r="E27" s="40">
        <v>5</v>
      </c>
      <c r="F27" s="41">
        <v>0.71620411817367946</v>
      </c>
      <c r="G27" s="28"/>
      <c r="H27" s="38" t="s">
        <v>338</v>
      </c>
      <c r="I27" s="39">
        <v>13</v>
      </c>
      <c r="J27" s="40">
        <v>6</v>
      </c>
      <c r="K27" s="40">
        <v>7</v>
      </c>
      <c r="L27" s="62">
        <v>1.1638316920322291</v>
      </c>
    </row>
    <row r="28" spans="2:12" ht="13.15" customHeight="1">
      <c r="B28" s="38" t="s">
        <v>339</v>
      </c>
      <c r="C28" s="39">
        <v>9</v>
      </c>
      <c r="D28" s="40">
        <v>6</v>
      </c>
      <c r="E28" s="40">
        <v>3</v>
      </c>
      <c r="F28" s="41">
        <v>0.80572963294538946</v>
      </c>
      <c r="G28" s="28"/>
      <c r="H28" s="38" t="s">
        <v>340</v>
      </c>
      <c r="I28" s="39">
        <v>13</v>
      </c>
      <c r="J28" s="40">
        <v>4</v>
      </c>
      <c r="K28" s="40">
        <v>9</v>
      </c>
      <c r="L28" s="62">
        <v>1.1638316920322291</v>
      </c>
    </row>
    <row r="29" spans="2:12" ht="13.15" customHeight="1">
      <c r="B29" s="42" t="s">
        <v>341</v>
      </c>
      <c r="C29" s="43">
        <v>12</v>
      </c>
      <c r="D29" s="44">
        <v>5</v>
      </c>
      <c r="E29" s="44">
        <v>7</v>
      </c>
      <c r="F29" s="45">
        <v>1.0743061772605194</v>
      </c>
      <c r="G29" s="28"/>
      <c r="H29" s="42" t="s">
        <v>342</v>
      </c>
      <c r="I29" s="43">
        <v>9</v>
      </c>
      <c r="J29" s="44">
        <v>4</v>
      </c>
      <c r="K29" s="44">
        <v>5</v>
      </c>
      <c r="L29" s="63">
        <v>0.80572963294538946</v>
      </c>
    </row>
    <row r="30" spans="2:12" ht="13.15" customHeight="1">
      <c r="B30" s="34" t="s">
        <v>343</v>
      </c>
      <c r="C30" s="35">
        <v>58</v>
      </c>
      <c r="D30" s="36">
        <v>37</v>
      </c>
      <c r="E30" s="36">
        <v>21</v>
      </c>
      <c r="F30" s="37">
        <v>5.192479856759177</v>
      </c>
      <c r="G30" s="28"/>
      <c r="H30" s="34" t="s">
        <v>344</v>
      </c>
      <c r="I30" s="35">
        <v>66</v>
      </c>
      <c r="J30" s="36">
        <v>32</v>
      </c>
      <c r="K30" s="36">
        <v>34</v>
      </c>
      <c r="L30" s="61">
        <v>5.9086839749328561</v>
      </c>
    </row>
    <row r="31" spans="2:12" ht="13.15" customHeight="1">
      <c r="B31" s="38" t="s">
        <v>345</v>
      </c>
      <c r="C31" s="39">
        <v>7</v>
      </c>
      <c r="D31" s="40">
        <v>4</v>
      </c>
      <c r="E31" s="40">
        <v>3</v>
      </c>
      <c r="F31" s="41">
        <v>0.62667860340196957</v>
      </c>
      <c r="G31" s="28"/>
      <c r="H31" s="38" t="s">
        <v>346</v>
      </c>
      <c r="I31" s="39">
        <v>11</v>
      </c>
      <c r="J31" s="40">
        <v>6</v>
      </c>
      <c r="K31" s="40">
        <v>5</v>
      </c>
      <c r="L31" s="62">
        <v>0.98478066248880936</v>
      </c>
    </row>
    <row r="32" spans="2:12" ht="13.15" customHeight="1">
      <c r="B32" s="38" t="s">
        <v>347</v>
      </c>
      <c r="C32" s="39">
        <v>10</v>
      </c>
      <c r="D32" s="40">
        <v>7</v>
      </c>
      <c r="E32" s="40">
        <v>3</v>
      </c>
      <c r="F32" s="41">
        <v>0.89525514771709935</v>
      </c>
      <c r="G32" s="28"/>
      <c r="H32" s="38" t="s">
        <v>348</v>
      </c>
      <c r="I32" s="39">
        <v>19</v>
      </c>
      <c r="J32" s="40">
        <v>8</v>
      </c>
      <c r="K32" s="40">
        <v>11</v>
      </c>
      <c r="L32" s="62">
        <v>1.7009847806624887</v>
      </c>
    </row>
    <row r="33" spans="2:12" ht="13.15" customHeight="1">
      <c r="B33" s="38" t="s">
        <v>349</v>
      </c>
      <c r="C33" s="39">
        <v>13</v>
      </c>
      <c r="D33" s="40">
        <v>8</v>
      </c>
      <c r="E33" s="40">
        <v>5</v>
      </c>
      <c r="F33" s="41">
        <v>1.1638316920322291</v>
      </c>
      <c r="G33" s="28"/>
      <c r="H33" s="38" t="s">
        <v>350</v>
      </c>
      <c r="I33" s="39">
        <v>16</v>
      </c>
      <c r="J33" s="40">
        <v>4</v>
      </c>
      <c r="K33" s="40">
        <v>12</v>
      </c>
      <c r="L33" s="62">
        <v>1.4324082363473589</v>
      </c>
    </row>
    <row r="34" spans="2:12" ht="13.15" customHeight="1">
      <c r="B34" s="38" t="s">
        <v>351</v>
      </c>
      <c r="C34" s="39">
        <v>18</v>
      </c>
      <c r="D34" s="40">
        <v>12</v>
      </c>
      <c r="E34" s="40">
        <v>6</v>
      </c>
      <c r="F34" s="41">
        <v>1.6114592658907789</v>
      </c>
      <c r="G34" s="28"/>
      <c r="H34" s="38" t="s">
        <v>352</v>
      </c>
      <c r="I34" s="39">
        <v>13</v>
      </c>
      <c r="J34" s="40">
        <v>9</v>
      </c>
      <c r="K34" s="40">
        <v>4</v>
      </c>
      <c r="L34" s="62">
        <v>1.1638316920322291</v>
      </c>
    </row>
    <row r="35" spans="2:12" ht="13.15" customHeight="1">
      <c r="B35" s="42" t="s">
        <v>353</v>
      </c>
      <c r="C35" s="43">
        <v>10</v>
      </c>
      <c r="D35" s="44">
        <v>6</v>
      </c>
      <c r="E35" s="44">
        <v>4</v>
      </c>
      <c r="F35" s="45">
        <v>0.89525514771709935</v>
      </c>
      <c r="G35" s="28"/>
      <c r="H35" s="42" t="s">
        <v>354</v>
      </c>
      <c r="I35" s="43">
        <v>7</v>
      </c>
      <c r="J35" s="44">
        <v>5</v>
      </c>
      <c r="K35" s="44">
        <v>2</v>
      </c>
      <c r="L35" s="63">
        <v>0.62667860340196957</v>
      </c>
    </row>
    <row r="36" spans="2:12" ht="13.15" customHeight="1">
      <c r="B36" s="34" t="s">
        <v>355</v>
      </c>
      <c r="C36" s="35">
        <v>64</v>
      </c>
      <c r="D36" s="36">
        <v>35</v>
      </c>
      <c r="E36" s="36">
        <v>29</v>
      </c>
      <c r="F36" s="37">
        <v>5.7296329453894357</v>
      </c>
      <c r="G36" s="28"/>
      <c r="H36" s="34" t="s">
        <v>356</v>
      </c>
      <c r="I36" s="35">
        <v>30</v>
      </c>
      <c r="J36" s="36">
        <v>13</v>
      </c>
      <c r="K36" s="36">
        <v>17</v>
      </c>
      <c r="L36" s="61">
        <v>2.6857654431512978</v>
      </c>
    </row>
    <row r="37" spans="2:12" ht="13.15" customHeight="1">
      <c r="B37" s="38" t="s">
        <v>357</v>
      </c>
      <c r="C37" s="39">
        <v>8</v>
      </c>
      <c r="D37" s="40">
        <v>3</v>
      </c>
      <c r="E37" s="40">
        <v>5</v>
      </c>
      <c r="F37" s="41">
        <v>0.71620411817367946</v>
      </c>
      <c r="G37" s="28"/>
      <c r="H37" s="38" t="s">
        <v>358</v>
      </c>
      <c r="I37" s="39">
        <v>9</v>
      </c>
      <c r="J37" s="40">
        <v>4</v>
      </c>
      <c r="K37" s="40">
        <v>5</v>
      </c>
      <c r="L37" s="62">
        <v>0.80572963294538946</v>
      </c>
    </row>
    <row r="38" spans="2:12" ht="13.15" customHeight="1">
      <c r="B38" s="38" t="s">
        <v>359</v>
      </c>
      <c r="C38" s="39">
        <v>17</v>
      </c>
      <c r="D38" s="40">
        <v>10</v>
      </c>
      <c r="E38" s="40">
        <v>7</v>
      </c>
      <c r="F38" s="41">
        <v>1.5219337511190689</v>
      </c>
      <c r="G38" s="28"/>
      <c r="H38" s="38" t="s">
        <v>360</v>
      </c>
      <c r="I38" s="39">
        <v>6</v>
      </c>
      <c r="J38" s="40">
        <v>2</v>
      </c>
      <c r="K38" s="40">
        <v>4</v>
      </c>
      <c r="L38" s="62">
        <v>0.53715308863025968</v>
      </c>
    </row>
    <row r="39" spans="2:12" ht="13.15" customHeight="1">
      <c r="B39" s="38" t="s">
        <v>361</v>
      </c>
      <c r="C39" s="39">
        <v>9</v>
      </c>
      <c r="D39" s="40">
        <v>5</v>
      </c>
      <c r="E39" s="40">
        <v>4</v>
      </c>
      <c r="F39" s="41">
        <v>0.80572963294538946</v>
      </c>
      <c r="G39" s="28"/>
      <c r="H39" s="38" t="s">
        <v>362</v>
      </c>
      <c r="I39" s="39">
        <v>4</v>
      </c>
      <c r="J39" s="40">
        <v>1</v>
      </c>
      <c r="K39" s="40">
        <v>3</v>
      </c>
      <c r="L39" s="62">
        <v>0.35810205908683973</v>
      </c>
    </row>
    <row r="40" spans="2:12" ht="13.15" customHeight="1">
      <c r="B40" s="38" t="s">
        <v>363</v>
      </c>
      <c r="C40" s="39">
        <v>20</v>
      </c>
      <c r="D40" s="40">
        <v>12</v>
      </c>
      <c r="E40" s="40">
        <v>8</v>
      </c>
      <c r="F40" s="41">
        <v>1.7905102954341987</v>
      </c>
      <c r="G40" s="28"/>
      <c r="H40" s="38" t="s">
        <v>364</v>
      </c>
      <c r="I40" s="39">
        <v>6</v>
      </c>
      <c r="J40" s="40">
        <v>3</v>
      </c>
      <c r="K40" s="40">
        <v>3</v>
      </c>
      <c r="L40" s="62">
        <v>0.53715308863025968</v>
      </c>
    </row>
    <row r="41" spans="2:12" ht="13.15" customHeight="1">
      <c r="B41" s="42" t="s">
        <v>365</v>
      </c>
      <c r="C41" s="43">
        <v>10</v>
      </c>
      <c r="D41" s="44">
        <v>5</v>
      </c>
      <c r="E41" s="44">
        <v>5</v>
      </c>
      <c r="F41" s="45">
        <v>0.89525514771709935</v>
      </c>
      <c r="G41" s="28"/>
      <c r="H41" s="42" t="s">
        <v>366</v>
      </c>
      <c r="I41" s="43">
        <v>5</v>
      </c>
      <c r="J41" s="44">
        <v>3</v>
      </c>
      <c r="K41" s="44">
        <v>2</v>
      </c>
      <c r="L41" s="63">
        <v>0.44762757385854968</v>
      </c>
    </row>
    <row r="42" spans="2:12" ht="13.15" customHeight="1">
      <c r="B42" s="34" t="s">
        <v>367</v>
      </c>
      <c r="C42" s="35">
        <v>71</v>
      </c>
      <c r="D42" s="36">
        <v>32</v>
      </c>
      <c r="E42" s="36">
        <v>39</v>
      </c>
      <c r="F42" s="37">
        <v>6.3563115487914059</v>
      </c>
      <c r="G42" s="28"/>
      <c r="H42" s="34" t="s">
        <v>368</v>
      </c>
      <c r="I42" s="35">
        <v>14</v>
      </c>
      <c r="J42" s="36">
        <v>3</v>
      </c>
      <c r="K42" s="36">
        <v>11</v>
      </c>
      <c r="L42" s="61">
        <v>1.2533572068039391</v>
      </c>
    </row>
    <row r="43" spans="2:12" ht="13.15" customHeight="1">
      <c r="B43" s="38" t="s">
        <v>369</v>
      </c>
      <c r="C43" s="39">
        <v>14</v>
      </c>
      <c r="D43" s="40">
        <v>6</v>
      </c>
      <c r="E43" s="40">
        <v>8</v>
      </c>
      <c r="F43" s="41">
        <v>1.2533572068039391</v>
      </c>
      <c r="G43" s="28"/>
      <c r="H43" s="38" t="s">
        <v>370</v>
      </c>
      <c r="I43" s="39">
        <v>5</v>
      </c>
      <c r="J43" s="40">
        <v>2</v>
      </c>
      <c r="K43" s="40">
        <v>3</v>
      </c>
      <c r="L43" s="62">
        <v>0.44762757385854968</v>
      </c>
    </row>
    <row r="44" spans="2:12" ht="13.15" customHeight="1">
      <c r="B44" s="38" t="s">
        <v>371</v>
      </c>
      <c r="C44" s="39">
        <v>15</v>
      </c>
      <c r="D44" s="40">
        <v>9</v>
      </c>
      <c r="E44" s="40">
        <v>6</v>
      </c>
      <c r="F44" s="41">
        <v>1.3428827215756489</v>
      </c>
      <c r="G44" s="28"/>
      <c r="H44" s="38" t="s">
        <v>372</v>
      </c>
      <c r="I44" s="39">
        <v>4</v>
      </c>
      <c r="J44" s="40">
        <v>1</v>
      </c>
      <c r="K44" s="40">
        <v>3</v>
      </c>
      <c r="L44" s="62">
        <v>0.35810205908683973</v>
      </c>
    </row>
    <row r="45" spans="2:12" ht="13.15" customHeight="1">
      <c r="B45" s="38" t="s">
        <v>373</v>
      </c>
      <c r="C45" s="39">
        <v>12</v>
      </c>
      <c r="D45" s="40">
        <v>3</v>
      </c>
      <c r="E45" s="40">
        <v>9</v>
      </c>
      <c r="F45" s="41">
        <v>1.0743061772605194</v>
      </c>
      <c r="G45" s="28"/>
      <c r="H45" s="38" t="s">
        <v>374</v>
      </c>
      <c r="I45" s="39">
        <v>2</v>
      </c>
      <c r="J45" s="40">
        <v>0</v>
      </c>
      <c r="K45" s="40">
        <v>2</v>
      </c>
      <c r="L45" s="62">
        <v>0.17905102954341987</v>
      </c>
    </row>
    <row r="46" spans="2:12" ht="13.15" customHeight="1">
      <c r="B46" s="38" t="s">
        <v>375</v>
      </c>
      <c r="C46" s="39">
        <v>16</v>
      </c>
      <c r="D46" s="40">
        <v>9</v>
      </c>
      <c r="E46" s="40">
        <v>7</v>
      </c>
      <c r="F46" s="41">
        <v>1.4324082363473589</v>
      </c>
      <c r="G46" s="28"/>
      <c r="H46" s="38" t="s">
        <v>376</v>
      </c>
      <c r="I46" s="39">
        <v>1</v>
      </c>
      <c r="J46" s="40">
        <v>0</v>
      </c>
      <c r="K46" s="40">
        <v>1</v>
      </c>
      <c r="L46" s="62">
        <v>8.9525514771709933E-2</v>
      </c>
    </row>
    <row r="47" spans="2:12" ht="13.15" customHeight="1">
      <c r="B47" s="42" t="s">
        <v>377</v>
      </c>
      <c r="C47" s="43">
        <v>14</v>
      </c>
      <c r="D47" s="44">
        <v>5</v>
      </c>
      <c r="E47" s="44">
        <v>9</v>
      </c>
      <c r="F47" s="45">
        <v>1.2533572068039391</v>
      </c>
      <c r="G47" s="28"/>
      <c r="H47" s="42" t="s">
        <v>378</v>
      </c>
      <c r="I47" s="43">
        <v>2</v>
      </c>
      <c r="J47" s="44">
        <v>0</v>
      </c>
      <c r="K47" s="44">
        <v>2</v>
      </c>
      <c r="L47" s="63">
        <v>0.17905102954341987</v>
      </c>
    </row>
    <row r="48" spans="2:12" ht="13.15" customHeight="1">
      <c r="B48" s="34" t="s">
        <v>379</v>
      </c>
      <c r="C48" s="35">
        <v>75</v>
      </c>
      <c r="D48" s="36">
        <v>40</v>
      </c>
      <c r="E48" s="36">
        <v>35</v>
      </c>
      <c r="F48" s="37">
        <v>6.7144136078782459</v>
      </c>
      <c r="G48" s="28"/>
      <c r="H48" s="34" t="s">
        <v>380</v>
      </c>
      <c r="I48" s="35">
        <v>3</v>
      </c>
      <c r="J48" s="36">
        <v>2</v>
      </c>
      <c r="K48" s="36">
        <v>1</v>
      </c>
      <c r="L48" s="61">
        <v>0.26857654431512984</v>
      </c>
    </row>
    <row r="49" spans="2:12" ht="13.15" customHeight="1">
      <c r="B49" s="38" t="s">
        <v>381</v>
      </c>
      <c r="C49" s="39">
        <v>11</v>
      </c>
      <c r="D49" s="40">
        <v>6</v>
      </c>
      <c r="E49" s="40">
        <v>5</v>
      </c>
      <c r="F49" s="41">
        <v>0.98478066248880936</v>
      </c>
      <c r="G49" s="28"/>
      <c r="H49" s="38" t="s">
        <v>382</v>
      </c>
      <c r="I49" s="39">
        <v>2</v>
      </c>
      <c r="J49" s="40">
        <v>2</v>
      </c>
      <c r="K49" s="40">
        <v>0</v>
      </c>
      <c r="L49" s="62">
        <v>0.17905102954341987</v>
      </c>
    </row>
    <row r="50" spans="2:12" ht="13.15" customHeight="1">
      <c r="B50" s="38" t="s">
        <v>383</v>
      </c>
      <c r="C50" s="39">
        <v>17</v>
      </c>
      <c r="D50" s="40">
        <v>11</v>
      </c>
      <c r="E50" s="40">
        <v>6</v>
      </c>
      <c r="F50" s="41">
        <v>1.5219337511190689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17</v>
      </c>
      <c r="D51" s="40">
        <v>6</v>
      </c>
      <c r="E51" s="40">
        <v>11</v>
      </c>
      <c r="F51" s="41">
        <v>1.5219337511190689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8.9525514771709933E-2</v>
      </c>
    </row>
    <row r="52" spans="2:12" ht="13.15" customHeight="1">
      <c r="B52" s="38" t="s">
        <v>387</v>
      </c>
      <c r="C52" s="39">
        <v>13</v>
      </c>
      <c r="D52" s="40">
        <v>7</v>
      </c>
      <c r="E52" s="40">
        <v>6</v>
      </c>
      <c r="F52" s="41">
        <v>1.1638316920322291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17</v>
      </c>
      <c r="D53" s="44">
        <v>10</v>
      </c>
      <c r="E53" s="44">
        <v>7</v>
      </c>
      <c r="F53" s="45">
        <v>1.5219337511190689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60</v>
      </c>
      <c r="D54" s="36">
        <v>28</v>
      </c>
      <c r="E54" s="36">
        <v>32</v>
      </c>
      <c r="F54" s="37">
        <v>5.3715308863025957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7</v>
      </c>
      <c r="D55" s="40">
        <v>3</v>
      </c>
      <c r="E55" s="40">
        <v>4</v>
      </c>
      <c r="F55" s="41">
        <v>0.62667860340196957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7</v>
      </c>
      <c r="E56" s="40">
        <v>2</v>
      </c>
      <c r="F56" s="41">
        <v>0.80572963294538946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23</v>
      </c>
      <c r="D57" s="40">
        <v>13</v>
      </c>
      <c r="E57" s="40">
        <v>10</v>
      </c>
      <c r="F57" s="41">
        <v>2.0590868397493285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11</v>
      </c>
      <c r="D58" s="40">
        <v>3</v>
      </c>
      <c r="E58" s="40">
        <v>8</v>
      </c>
      <c r="F58" s="41">
        <v>0.98478066248880936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10</v>
      </c>
      <c r="D59" s="44">
        <v>2</v>
      </c>
      <c r="E59" s="44">
        <v>8</v>
      </c>
      <c r="F59" s="45">
        <v>0.89525514771709935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95</v>
      </c>
      <c r="D60" s="36">
        <v>50</v>
      </c>
      <c r="E60" s="36">
        <v>45</v>
      </c>
      <c r="F60" s="37">
        <v>8.5049239033124451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19</v>
      </c>
      <c r="D61" s="40">
        <v>11</v>
      </c>
      <c r="E61" s="40">
        <v>8</v>
      </c>
      <c r="F61" s="41">
        <v>1.7009847806624887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19</v>
      </c>
      <c r="D62" s="40">
        <v>8</v>
      </c>
      <c r="E62" s="40">
        <v>11</v>
      </c>
      <c r="F62" s="41">
        <v>1.7009847806624887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18</v>
      </c>
      <c r="D63" s="40">
        <v>9</v>
      </c>
      <c r="E63" s="40">
        <v>9</v>
      </c>
      <c r="F63" s="41">
        <v>1.6114592658907789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22</v>
      </c>
      <c r="D64" s="40">
        <v>11</v>
      </c>
      <c r="E64" s="40">
        <v>11</v>
      </c>
      <c r="F64" s="41">
        <v>1.9695613249776187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17</v>
      </c>
      <c r="D65" s="44">
        <v>11</v>
      </c>
      <c r="E65" s="44">
        <v>6</v>
      </c>
      <c r="F65" s="45">
        <v>1.5219337511190689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79</v>
      </c>
      <c r="D66" s="36">
        <v>39</v>
      </c>
      <c r="E66" s="36">
        <v>40</v>
      </c>
      <c r="F66" s="37">
        <v>7.072515666965085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14</v>
      </c>
      <c r="D67" s="40">
        <v>4</v>
      </c>
      <c r="E67" s="40">
        <v>10</v>
      </c>
      <c r="F67" s="41">
        <v>1.2533572068039391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18</v>
      </c>
      <c r="D68" s="40">
        <v>11</v>
      </c>
      <c r="E68" s="40">
        <v>7</v>
      </c>
      <c r="F68" s="41">
        <v>1.6114592658907789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14</v>
      </c>
      <c r="D69" s="40">
        <v>8</v>
      </c>
      <c r="E69" s="40">
        <v>6</v>
      </c>
      <c r="F69" s="41">
        <v>1.2533572068039391</v>
      </c>
      <c r="G69" s="28"/>
      <c r="H69" s="46" t="s">
        <v>421</v>
      </c>
      <c r="I69" s="49">
        <v>208</v>
      </c>
      <c r="J69" s="49">
        <v>103</v>
      </c>
      <c r="K69" s="49">
        <v>105</v>
      </c>
      <c r="L69" s="28"/>
    </row>
    <row r="70" spans="2:12" ht="13.15" customHeight="1">
      <c r="B70" s="38" t="s">
        <v>422</v>
      </c>
      <c r="C70" s="39">
        <v>17</v>
      </c>
      <c r="D70" s="40">
        <v>8</v>
      </c>
      <c r="E70" s="40">
        <v>9</v>
      </c>
      <c r="F70" s="41">
        <v>1.5219337511190689</v>
      </c>
      <c r="G70" s="28"/>
      <c r="H70" s="46" t="s">
        <v>423</v>
      </c>
      <c r="I70" s="49">
        <v>661</v>
      </c>
      <c r="J70" s="49">
        <v>333</v>
      </c>
      <c r="K70" s="49">
        <v>328</v>
      </c>
      <c r="L70" s="28"/>
    </row>
    <row r="71" spans="2:12" ht="13.15" customHeight="1">
      <c r="B71" s="42" t="s">
        <v>424</v>
      </c>
      <c r="C71" s="43">
        <v>16</v>
      </c>
      <c r="D71" s="44">
        <v>8</v>
      </c>
      <c r="E71" s="44">
        <v>8</v>
      </c>
      <c r="F71" s="45">
        <v>1.4324082363473589</v>
      </c>
      <c r="G71" s="28"/>
      <c r="H71" s="46" t="s">
        <v>425</v>
      </c>
      <c r="I71" s="49">
        <v>248</v>
      </c>
      <c r="J71" s="49">
        <v>110</v>
      </c>
      <c r="K71" s="49">
        <v>138</v>
      </c>
      <c r="L71" s="28"/>
    </row>
    <row r="72" spans="2:12" ht="13.15" customHeight="1">
      <c r="B72" s="34" t="s">
        <v>426</v>
      </c>
      <c r="C72" s="35">
        <v>57</v>
      </c>
      <c r="D72" s="36">
        <v>24</v>
      </c>
      <c r="E72" s="36">
        <v>33</v>
      </c>
      <c r="F72" s="37">
        <v>5.1029543419874663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13</v>
      </c>
      <c r="D73" s="40">
        <v>6</v>
      </c>
      <c r="E73" s="40">
        <v>7</v>
      </c>
      <c r="F73" s="41">
        <v>1.1638316920322291</v>
      </c>
      <c r="G73" s="28"/>
      <c r="H73" s="46" t="s">
        <v>421</v>
      </c>
      <c r="I73" s="51">
        <v>18.621307072515666</v>
      </c>
      <c r="J73" s="51">
        <v>18.864468864468865</v>
      </c>
      <c r="K73" s="51">
        <v>18.388791593695274</v>
      </c>
      <c r="L73" s="28"/>
    </row>
    <row r="74" spans="2:12" ht="13.15" customHeight="1">
      <c r="B74" s="38" t="s">
        <v>429</v>
      </c>
      <c r="C74" s="39">
        <v>15</v>
      </c>
      <c r="D74" s="40">
        <v>10</v>
      </c>
      <c r="E74" s="40">
        <v>5</v>
      </c>
      <c r="F74" s="41">
        <v>1.3428827215756489</v>
      </c>
      <c r="G74" s="28"/>
      <c r="H74" s="64" t="s">
        <v>423</v>
      </c>
      <c r="I74" s="51">
        <v>59.176365264100269</v>
      </c>
      <c r="J74" s="51">
        <v>60.989010989010993</v>
      </c>
      <c r="K74" s="51">
        <v>57.443082311733797</v>
      </c>
      <c r="L74" s="28"/>
    </row>
    <row r="75" spans="2:12" ht="13.15" customHeight="1">
      <c r="B75" s="38" t="s">
        <v>430</v>
      </c>
      <c r="C75" s="39">
        <v>10</v>
      </c>
      <c r="D75" s="40">
        <v>3</v>
      </c>
      <c r="E75" s="40">
        <v>7</v>
      </c>
      <c r="F75" s="41">
        <v>0.89525514771709935</v>
      </c>
      <c r="G75" s="28"/>
      <c r="H75" s="46" t="s">
        <v>425</v>
      </c>
      <c r="I75" s="51">
        <v>22.202327663384064</v>
      </c>
      <c r="J75" s="51">
        <v>20.146520146520146</v>
      </c>
      <c r="K75" s="51">
        <v>24.168126094570926</v>
      </c>
      <c r="L75" s="28"/>
    </row>
    <row r="76" spans="2:12" ht="13.15" customHeight="1">
      <c r="B76" s="38" t="s">
        <v>431</v>
      </c>
      <c r="C76" s="39">
        <v>7</v>
      </c>
      <c r="D76" s="40">
        <v>2</v>
      </c>
      <c r="E76" s="40">
        <v>5</v>
      </c>
      <c r="F76" s="41">
        <v>0.62667860340196957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12</v>
      </c>
      <c r="D77" s="54">
        <v>3</v>
      </c>
      <c r="E77" s="54">
        <v>9</v>
      </c>
      <c r="F77" s="55">
        <v>1.0743061772605194</v>
      </c>
      <c r="G77" s="28"/>
      <c r="H77" s="46" t="s">
        <v>433</v>
      </c>
      <c r="I77" s="51">
        <v>42.5</v>
      </c>
      <c r="J77" s="51">
        <v>41.1</v>
      </c>
      <c r="K77" s="51">
        <v>43.8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23" priority="1">
      <formula>$L$3="秘匿有り"</formula>
    </cfRule>
  </conditionalFormatting>
  <conditionalFormatting sqref="F5:F77">
    <cfRule type="cellIs" dxfId="22" priority="2" operator="equal">
      <formula>0</formula>
    </cfRule>
  </conditionalFormatting>
  <conditionalFormatting sqref="L6:L66">
    <cfRule type="cellIs" dxfId="21" priority="3" operator="equal">
      <formula>0</formula>
    </cfRule>
  </conditionalFormatting>
  <hyperlinks>
    <hyperlink ref="L1" location="目次!A1" display="目次へ戻る" xr:uid="{DE45C44F-CE0C-4314-8049-98E1B7F9E74D}"/>
  </hyperlinks>
  <pageMargins left="0.7" right="0.7" top="0.75" bottom="0.75" header="0.3" footer="0.3"/>
</worksheet>
</file>

<file path=xl/worksheets/sheet2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3F759-A857-4370-9B82-3A6576D88924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720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304</v>
      </c>
      <c r="D5" s="30">
        <v>141</v>
      </c>
      <c r="E5" s="30">
        <v>163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9</v>
      </c>
      <c r="D6" s="36">
        <v>4</v>
      </c>
      <c r="E6" s="36">
        <v>5</v>
      </c>
      <c r="F6" s="37">
        <v>2.9605263157894735</v>
      </c>
      <c r="G6" s="28"/>
      <c r="H6" s="34" t="s">
        <v>296</v>
      </c>
      <c r="I6" s="35">
        <v>22</v>
      </c>
      <c r="J6" s="36">
        <v>12</v>
      </c>
      <c r="K6" s="36">
        <v>10</v>
      </c>
      <c r="L6" s="61">
        <v>7.2368421052631584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3</v>
      </c>
      <c r="J7" s="40">
        <v>1</v>
      </c>
      <c r="K7" s="40">
        <v>2</v>
      </c>
      <c r="L7" s="62">
        <v>0.98684210526315785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0.3289473684210526</v>
      </c>
      <c r="G8" s="28"/>
      <c r="H8" s="38" t="s">
        <v>300</v>
      </c>
      <c r="I8" s="39">
        <v>6</v>
      </c>
      <c r="J8" s="40">
        <v>3</v>
      </c>
      <c r="K8" s="40">
        <v>3</v>
      </c>
      <c r="L8" s="62">
        <v>1.9736842105263157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5</v>
      </c>
      <c r="J9" s="40">
        <v>2</v>
      </c>
      <c r="K9" s="40">
        <v>3</v>
      </c>
      <c r="L9" s="62">
        <v>1.6447368421052631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0.6578947368421052</v>
      </c>
      <c r="G10" s="28"/>
      <c r="H10" s="38" t="s">
        <v>304</v>
      </c>
      <c r="I10" s="39">
        <v>5</v>
      </c>
      <c r="J10" s="40">
        <v>4</v>
      </c>
      <c r="K10" s="40">
        <v>1</v>
      </c>
      <c r="L10" s="62">
        <v>1.6447368421052631</v>
      </c>
    </row>
    <row r="11" spans="2:12" ht="13.15" customHeight="1">
      <c r="B11" s="42" t="s">
        <v>305</v>
      </c>
      <c r="C11" s="43">
        <v>6</v>
      </c>
      <c r="D11" s="44">
        <v>3</v>
      </c>
      <c r="E11" s="44">
        <v>3</v>
      </c>
      <c r="F11" s="45">
        <v>1.9736842105263157</v>
      </c>
      <c r="G11" s="28"/>
      <c r="H11" s="42" t="s">
        <v>306</v>
      </c>
      <c r="I11" s="43">
        <v>3</v>
      </c>
      <c r="J11" s="44">
        <v>2</v>
      </c>
      <c r="K11" s="44">
        <v>1</v>
      </c>
      <c r="L11" s="63">
        <v>0.98684210526315785</v>
      </c>
    </row>
    <row r="12" spans="2:12" ht="13.15" customHeight="1">
      <c r="B12" s="34" t="s">
        <v>307</v>
      </c>
      <c r="C12" s="35">
        <v>23</v>
      </c>
      <c r="D12" s="36">
        <v>12</v>
      </c>
      <c r="E12" s="36">
        <v>11</v>
      </c>
      <c r="F12" s="37">
        <v>7.5657894736842106</v>
      </c>
      <c r="G12" s="28"/>
      <c r="H12" s="34" t="s">
        <v>308</v>
      </c>
      <c r="I12" s="35">
        <v>10</v>
      </c>
      <c r="J12" s="36">
        <v>4</v>
      </c>
      <c r="K12" s="36">
        <v>6</v>
      </c>
      <c r="L12" s="61">
        <v>3.2894736842105261</v>
      </c>
    </row>
    <row r="13" spans="2:12" ht="13.15" customHeight="1">
      <c r="B13" s="38" t="s">
        <v>309</v>
      </c>
      <c r="C13" s="39">
        <v>5</v>
      </c>
      <c r="D13" s="40">
        <v>2</v>
      </c>
      <c r="E13" s="40">
        <v>3</v>
      </c>
      <c r="F13" s="41">
        <v>1.6447368421052631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5</v>
      </c>
      <c r="D14" s="40">
        <v>2</v>
      </c>
      <c r="E14" s="40">
        <v>3</v>
      </c>
      <c r="F14" s="41">
        <v>1.6447368421052631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0.98684210526315785</v>
      </c>
    </row>
    <row r="15" spans="2:12" ht="13.15" customHeight="1">
      <c r="B15" s="38" t="s">
        <v>313</v>
      </c>
      <c r="C15" s="39">
        <v>3</v>
      </c>
      <c r="D15" s="40">
        <v>2</v>
      </c>
      <c r="E15" s="40">
        <v>1</v>
      </c>
      <c r="F15" s="41">
        <v>0.98684210526315785</v>
      </c>
      <c r="G15" s="28"/>
      <c r="H15" s="38" t="s">
        <v>314</v>
      </c>
      <c r="I15" s="39">
        <v>1</v>
      </c>
      <c r="J15" s="40">
        <v>0</v>
      </c>
      <c r="K15" s="40">
        <v>1</v>
      </c>
      <c r="L15" s="62">
        <v>0.3289473684210526</v>
      </c>
    </row>
    <row r="16" spans="2:12" ht="13.15" customHeight="1">
      <c r="B16" s="38" t="s">
        <v>315</v>
      </c>
      <c r="C16" s="39">
        <v>6</v>
      </c>
      <c r="D16" s="40">
        <v>5</v>
      </c>
      <c r="E16" s="40">
        <v>1</v>
      </c>
      <c r="F16" s="41">
        <v>1.9736842105263157</v>
      </c>
      <c r="G16" s="28"/>
      <c r="H16" s="38" t="s">
        <v>316</v>
      </c>
      <c r="I16" s="39">
        <v>3</v>
      </c>
      <c r="J16" s="40">
        <v>1</v>
      </c>
      <c r="K16" s="40">
        <v>2</v>
      </c>
      <c r="L16" s="62">
        <v>0.98684210526315785</v>
      </c>
    </row>
    <row r="17" spans="2:12" ht="13.15" customHeight="1">
      <c r="B17" s="42" t="s">
        <v>317</v>
      </c>
      <c r="C17" s="43">
        <v>4</v>
      </c>
      <c r="D17" s="44">
        <v>1</v>
      </c>
      <c r="E17" s="44">
        <v>3</v>
      </c>
      <c r="F17" s="45">
        <v>1.3157894736842104</v>
      </c>
      <c r="G17" s="28"/>
      <c r="H17" s="42" t="s">
        <v>318</v>
      </c>
      <c r="I17" s="43">
        <v>3</v>
      </c>
      <c r="J17" s="44">
        <v>2</v>
      </c>
      <c r="K17" s="44">
        <v>1</v>
      </c>
      <c r="L17" s="63">
        <v>0.98684210526315785</v>
      </c>
    </row>
    <row r="18" spans="2:12" ht="13.15" customHeight="1">
      <c r="B18" s="34" t="s">
        <v>319</v>
      </c>
      <c r="C18" s="35">
        <v>17</v>
      </c>
      <c r="D18" s="36">
        <v>9</v>
      </c>
      <c r="E18" s="36">
        <v>8</v>
      </c>
      <c r="F18" s="37">
        <v>5.5921052631578947</v>
      </c>
      <c r="G18" s="28"/>
      <c r="H18" s="34" t="s">
        <v>320</v>
      </c>
      <c r="I18" s="35">
        <v>14</v>
      </c>
      <c r="J18" s="36">
        <v>6</v>
      </c>
      <c r="K18" s="36">
        <v>8</v>
      </c>
      <c r="L18" s="61">
        <v>4.6052631578947363</v>
      </c>
    </row>
    <row r="19" spans="2:12" ht="13.15" customHeight="1">
      <c r="B19" s="38" t="s">
        <v>321</v>
      </c>
      <c r="C19" s="39">
        <v>4</v>
      </c>
      <c r="D19" s="40">
        <v>2</v>
      </c>
      <c r="E19" s="40">
        <v>2</v>
      </c>
      <c r="F19" s="41">
        <v>1.3157894736842104</v>
      </c>
      <c r="G19" s="28"/>
      <c r="H19" s="38" t="s">
        <v>322</v>
      </c>
      <c r="I19" s="39">
        <v>3</v>
      </c>
      <c r="J19" s="40">
        <v>1</v>
      </c>
      <c r="K19" s="40">
        <v>2</v>
      </c>
      <c r="L19" s="62">
        <v>0.98684210526315785</v>
      </c>
    </row>
    <row r="20" spans="2:12" ht="13.15" customHeight="1">
      <c r="B20" s="38" t="s">
        <v>323</v>
      </c>
      <c r="C20" s="39">
        <v>4</v>
      </c>
      <c r="D20" s="40">
        <v>1</v>
      </c>
      <c r="E20" s="40">
        <v>3</v>
      </c>
      <c r="F20" s="41">
        <v>1.3157894736842104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0.3289473684210526</v>
      </c>
    </row>
    <row r="21" spans="2:12" ht="13.15" customHeight="1">
      <c r="B21" s="38" t="s">
        <v>325</v>
      </c>
      <c r="C21" s="39">
        <v>2</v>
      </c>
      <c r="D21" s="40">
        <v>2</v>
      </c>
      <c r="E21" s="40">
        <v>0</v>
      </c>
      <c r="F21" s="41">
        <v>0.6578947368421052</v>
      </c>
      <c r="G21" s="28"/>
      <c r="H21" s="38" t="s">
        <v>326</v>
      </c>
      <c r="I21" s="39">
        <v>6</v>
      </c>
      <c r="J21" s="40">
        <v>3</v>
      </c>
      <c r="K21" s="40">
        <v>3</v>
      </c>
      <c r="L21" s="62">
        <v>1.9736842105263157</v>
      </c>
    </row>
    <row r="22" spans="2:12" ht="13.15" customHeight="1">
      <c r="B22" s="38" t="s">
        <v>327</v>
      </c>
      <c r="C22" s="39">
        <v>4</v>
      </c>
      <c r="D22" s="40">
        <v>1</v>
      </c>
      <c r="E22" s="40">
        <v>3</v>
      </c>
      <c r="F22" s="41">
        <v>1.3157894736842104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0.3289473684210526</v>
      </c>
    </row>
    <row r="23" spans="2:12" ht="13.15" customHeight="1">
      <c r="B23" s="42" t="s">
        <v>329</v>
      </c>
      <c r="C23" s="43">
        <v>3</v>
      </c>
      <c r="D23" s="44">
        <v>3</v>
      </c>
      <c r="E23" s="44">
        <v>0</v>
      </c>
      <c r="F23" s="45">
        <v>0.98684210526315785</v>
      </c>
      <c r="G23" s="28"/>
      <c r="H23" s="42" t="s">
        <v>330</v>
      </c>
      <c r="I23" s="43">
        <v>3</v>
      </c>
      <c r="J23" s="44">
        <v>1</v>
      </c>
      <c r="K23" s="44">
        <v>2</v>
      </c>
      <c r="L23" s="63">
        <v>0.98684210526315785</v>
      </c>
    </row>
    <row r="24" spans="2:12" ht="13.15" customHeight="1">
      <c r="B24" s="34" t="s">
        <v>331</v>
      </c>
      <c r="C24" s="35">
        <v>13</v>
      </c>
      <c r="D24" s="36">
        <v>5</v>
      </c>
      <c r="E24" s="36">
        <v>8</v>
      </c>
      <c r="F24" s="37">
        <v>4.2763157894736841</v>
      </c>
      <c r="G24" s="28"/>
      <c r="H24" s="34" t="s">
        <v>332</v>
      </c>
      <c r="I24" s="35">
        <v>32</v>
      </c>
      <c r="J24" s="36">
        <v>13</v>
      </c>
      <c r="K24" s="36">
        <v>19</v>
      </c>
      <c r="L24" s="61">
        <v>10.526315789473683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0.3289473684210526</v>
      </c>
      <c r="G25" s="28"/>
      <c r="H25" s="38" t="s">
        <v>334</v>
      </c>
      <c r="I25" s="39">
        <v>6</v>
      </c>
      <c r="J25" s="40">
        <v>3</v>
      </c>
      <c r="K25" s="40">
        <v>3</v>
      </c>
      <c r="L25" s="62">
        <v>1.9736842105263157</v>
      </c>
    </row>
    <row r="26" spans="2:12" ht="13.15" customHeight="1">
      <c r="B26" s="38" t="s">
        <v>335</v>
      </c>
      <c r="C26" s="39">
        <v>1</v>
      </c>
      <c r="D26" s="40">
        <v>0</v>
      </c>
      <c r="E26" s="40">
        <v>1</v>
      </c>
      <c r="F26" s="41">
        <v>0.3289473684210526</v>
      </c>
      <c r="G26" s="28"/>
      <c r="H26" s="38" t="s">
        <v>336</v>
      </c>
      <c r="I26" s="39">
        <v>6</v>
      </c>
      <c r="J26" s="40">
        <v>2</v>
      </c>
      <c r="K26" s="40">
        <v>4</v>
      </c>
      <c r="L26" s="62">
        <v>1.9736842105263157</v>
      </c>
    </row>
    <row r="27" spans="2:12" ht="13.15" customHeight="1">
      <c r="B27" s="38" t="s">
        <v>337</v>
      </c>
      <c r="C27" s="39">
        <v>5</v>
      </c>
      <c r="D27" s="40">
        <v>2</v>
      </c>
      <c r="E27" s="40">
        <v>3</v>
      </c>
      <c r="F27" s="41">
        <v>1.6447368421052631</v>
      </c>
      <c r="G27" s="28"/>
      <c r="H27" s="38" t="s">
        <v>338</v>
      </c>
      <c r="I27" s="39">
        <v>6</v>
      </c>
      <c r="J27" s="40">
        <v>2</v>
      </c>
      <c r="K27" s="40">
        <v>4</v>
      </c>
      <c r="L27" s="62">
        <v>1.9736842105263157</v>
      </c>
    </row>
    <row r="28" spans="2:12" ht="13.15" customHeight="1">
      <c r="B28" s="38" t="s">
        <v>339</v>
      </c>
      <c r="C28" s="39">
        <v>2</v>
      </c>
      <c r="D28" s="40">
        <v>1</v>
      </c>
      <c r="E28" s="40">
        <v>1</v>
      </c>
      <c r="F28" s="41">
        <v>0.6578947368421052</v>
      </c>
      <c r="G28" s="28"/>
      <c r="H28" s="38" t="s">
        <v>340</v>
      </c>
      <c r="I28" s="39">
        <v>10</v>
      </c>
      <c r="J28" s="40">
        <v>5</v>
      </c>
      <c r="K28" s="40">
        <v>5</v>
      </c>
      <c r="L28" s="62">
        <v>3.2894736842105261</v>
      </c>
    </row>
    <row r="29" spans="2:12" ht="13.15" customHeight="1">
      <c r="B29" s="42" t="s">
        <v>341</v>
      </c>
      <c r="C29" s="43">
        <v>4</v>
      </c>
      <c r="D29" s="44">
        <v>1</v>
      </c>
      <c r="E29" s="44">
        <v>3</v>
      </c>
      <c r="F29" s="45">
        <v>1.3157894736842104</v>
      </c>
      <c r="G29" s="28"/>
      <c r="H29" s="42" t="s">
        <v>342</v>
      </c>
      <c r="I29" s="43">
        <v>4</v>
      </c>
      <c r="J29" s="44">
        <v>1</v>
      </c>
      <c r="K29" s="44">
        <v>3</v>
      </c>
      <c r="L29" s="63">
        <v>1.3157894736842104</v>
      </c>
    </row>
    <row r="30" spans="2:12" ht="13.15" customHeight="1">
      <c r="B30" s="34" t="s">
        <v>343</v>
      </c>
      <c r="C30" s="35">
        <v>12</v>
      </c>
      <c r="D30" s="36">
        <v>6</v>
      </c>
      <c r="E30" s="36">
        <v>6</v>
      </c>
      <c r="F30" s="37">
        <v>3.9473684210526314</v>
      </c>
      <c r="G30" s="28"/>
      <c r="H30" s="34" t="s">
        <v>344</v>
      </c>
      <c r="I30" s="35">
        <v>15</v>
      </c>
      <c r="J30" s="36">
        <v>6</v>
      </c>
      <c r="K30" s="36">
        <v>9</v>
      </c>
      <c r="L30" s="61">
        <v>4.9342105263157894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0.3289473684210526</v>
      </c>
      <c r="G31" s="28"/>
      <c r="H31" s="38" t="s">
        <v>346</v>
      </c>
      <c r="I31" s="39">
        <v>3</v>
      </c>
      <c r="J31" s="40">
        <v>0</v>
      </c>
      <c r="K31" s="40">
        <v>3</v>
      </c>
      <c r="L31" s="62">
        <v>0.98684210526315785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0.98684210526315785</v>
      </c>
      <c r="G32" s="28"/>
      <c r="H32" s="38" t="s">
        <v>348</v>
      </c>
      <c r="I32" s="39">
        <v>8</v>
      </c>
      <c r="J32" s="40">
        <v>4</v>
      </c>
      <c r="K32" s="40">
        <v>4</v>
      </c>
      <c r="L32" s="62">
        <v>2.6315789473684208</v>
      </c>
    </row>
    <row r="33" spans="2:12" ht="13.15" customHeight="1">
      <c r="B33" s="38" t="s">
        <v>349</v>
      </c>
      <c r="C33" s="39">
        <v>3</v>
      </c>
      <c r="D33" s="40">
        <v>1</v>
      </c>
      <c r="E33" s="40">
        <v>2</v>
      </c>
      <c r="F33" s="41">
        <v>0.98684210526315785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0.3289473684210526</v>
      </c>
    </row>
    <row r="34" spans="2:12" ht="13.15" customHeight="1">
      <c r="B34" s="38" t="s">
        <v>351</v>
      </c>
      <c r="C34" s="39">
        <v>4</v>
      </c>
      <c r="D34" s="40">
        <v>2</v>
      </c>
      <c r="E34" s="40">
        <v>2</v>
      </c>
      <c r="F34" s="41">
        <v>1.3157894736842104</v>
      </c>
      <c r="G34" s="28"/>
      <c r="H34" s="38" t="s">
        <v>352</v>
      </c>
      <c r="I34" s="39">
        <v>2</v>
      </c>
      <c r="J34" s="40">
        <v>1</v>
      </c>
      <c r="K34" s="40">
        <v>1</v>
      </c>
      <c r="L34" s="62">
        <v>0.6578947368421052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0.3289473684210526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0.3289473684210526</v>
      </c>
    </row>
    <row r="36" spans="2:12" ht="13.15" customHeight="1">
      <c r="B36" s="34" t="s">
        <v>355</v>
      </c>
      <c r="C36" s="35">
        <v>12</v>
      </c>
      <c r="D36" s="36">
        <v>4</v>
      </c>
      <c r="E36" s="36">
        <v>8</v>
      </c>
      <c r="F36" s="37">
        <v>3.9473684210526314</v>
      </c>
      <c r="G36" s="28"/>
      <c r="H36" s="34" t="s">
        <v>356</v>
      </c>
      <c r="I36" s="35">
        <v>12</v>
      </c>
      <c r="J36" s="36">
        <v>4</v>
      </c>
      <c r="K36" s="36">
        <v>8</v>
      </c>
      <c r="L36" s="61">
        <v>3.9473684210526314</v>
      </c>
    </row>
    <row r="37" spans="2:12" ht="13.15" customHeight="1">
      <c r="B37" s="38" t="s">
        <v>357</v>
      </c>
      <c r="C37" s="39">
        <v>2</v>
      </c>
      <c r="D37" s="40">
        <v>0</v>
      </c>
      <c r="E37" s="40">
        <v>2</v>
      </c>
      <c r="F37" s="41">
        <v>0.6578947368421052</v>
      </c>
      <c r="G37" s="28"/>
      <c r="H37" s="38" t="s">
        <v>358</v>
      </c>
      <c r="I37" s="39">
        <v>4</v>
      </c>
      <c r="J37" s="40">
        <v>1</v>
      </c>
      <c r="K37" s="40">
        <v>3</v>
      </c>
      <c r="L37" s="62">
        <v>1.3157894736842104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0.3289473684210526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0.3289473684210526</v>
      </c>
    </row>
    <row r="39" spans="2:12" ht="13.15" customHeight="1">
      <c r="B39" s="38" t="s">
        <v>361</v>
      </c>
      <c r="C39" s="39">
        <v>5</v>
      </c>
      <c r="D39" s="40">
        <v>1</v>
      </c>
      <c r="E39" s="40">
        <v>4</v>
      </c>
      <c r="F39" s="41">
        <v>1.6447368421052631</v>
      </c>
      <c r="G39" s="28"/>
      <c r="H39" s="38" t="s">
        <v>362</v>
      </c>
      <c r="I39" s="39">
        <v>2</v>
      </c>
      <c r="J39" s="40">
        <v>0</v>
      </c>
      <c r="K39" s="40">
        <v>2</v>
      </c>
      <c r="L39" s="62">
        <v>0.6578947368421052</v>
      </c>
    </row>
    <row r="40" spans="2:12" ht="13.15" customHeight="1">
      <c r="B40" s="38" t="s">
        <v>363</v>
      </c>
      <c r="C40" s="39">
        <v>4</v>
      </c>
      <c r="D40" s="40">
        <v>3</v>
      </c>
      <c r="E40" s="40">
        <v>1</v>
      </c>
      <c r="F40" s="41">
        <v>1.3157894736842104</v>
      </c>
      <c r="G40" s="28"/>
      <c r="H40" s="38" t="s">
        <v>364</v>
      </c>
      <c r="I40" s="39">
        <v>3</v>
      </c>
      <c r="J40" s="40">
        <v>1</v>
      </c>
      <c r="K40" s="40">
        <v>2</v>
      </c>
      <c r="L40" s="62">
        <v>0.98684210526315785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2</v>
      </c>
      <c r="J41" s="44">
        <v>1</v>
      </c>
      <c r="K41" s="44">
        <v>1</v>
      </c>
      <c r="L41" s="63">
        <v>0.6578947368421052</v>
      </c>
    </row>
    <row r="42" spans="2:12" ht="13.15" customHeight="1">
      <c r="B42" s="34" t="s">
        <v>367</v>
      </c>
      <c r="C42" s="35">
        <v>10</v>
      </c>
      <c r="D42" s="36">
        <v>2</v>
      </c>
      <c r="E42" s="36">
        <v>8</v>
      </c>
      <c r="F42" s="37">
        <v>3.2894736842105261</v>
      </c>
      <c r="G42" s="28"/>
      <c r="H42" s="34" t="s">
        <v>368</v>
      </c>
      <c r="I42" s="35">
        <v>6</v>
      </c>
      <c r="J42" s="36">
        <v>3</v>
      </c>
      <c r="K42" s="36">
        <v>3</v>
      </c>
      <c r="L42" s="61">
        <v>1.9736842105263157</v>
      </c>
    </row>
    <row r="43" spans="2:12" ht="13.15" customHeight="1">
      <c r="B43" s="38" t="s">
        <v>369</v>
      </c>
      <c r="C43" s="39">
        <v>4</v>
      </c>
      <c r="D43" s="40">
        <v>1</v>
      </c>
      <c r="E43" s="40">
        <v>3</v>
      </c>
      <c r="F43" s="41">
        <v>1.3157894736842104</v>
      </c>
      <c r="G43" s="28"/>
      <c r="H43" s="38" t="s">
        <v>370</v>
      </c>
      <c r="I43" s="39">
        <v>2</v>
      </c>
      <c r="J43" s="40">
        <v>2</v>
      </c>
      <c r="K43" s="40">
        <v>0</v>
      </c>
      <c r="L43" s="62">
        <v>0.6578947368421052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0.6578947368421052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0.6578947368421052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1</v>
      </c>
      <c r="D46" s="40">
        <v>0</v>
      </c>
      <c r="E46" s="40">
        <v>1</v>
      </c>
      <c r="F46" s="41">
        <v>0.3289473684210526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0</v>
      </c>
      <c r="E47" s="44">
        <v>3</v>
      </c>
      <c r="F47" s="45">
        <v>0.98684210526315785</v>
      </c>
      <c r="G47" s="28"/>
      <c r="H47" s="42" t="s">
        <v>378</v>
      </c>
      <c r="I47" s="43">
        <v>2</v>
      </c>
      <c r="J47" s="44">
        <v>1</v>
      </c>
      <c r="K47" s="44">
        <v>1</v>
      </c>
      <c r="L47" s="63">
        <v>0.6578947368421052</v>
      </c>
    </row>
    <row r="48" spans="2:12" ht="13.15" customHeight="1">
      <c r="B48" s="34" t="s">
        <v>379</v>
      </c>
      <c r="C48" s="35">
        <v>18</v>
      </c>
      <c r="D48" s="36">
        <v>9</v>
      </c>
      <c r="E48" s="36">
        <v>9</v>
      </c>
      <c r="F48" s="37">
        <v>5.9210526315789469</v>
      </c>
      <c r="G48" s="28"/>
      <c r="H48" s="34" t="s">
        <v>380</v>
      </c>
      <c r="I48" s="35">
        <v>1</v>
      </c>
      <c r="J48" s="36">
        <v>1</v>
      </c>
      <c r="K48" s="36">
        <v>0</v>
      </c>
      <c r="L48" s="61">
        <v>0.3289473684210526</v>
      </c>
    </row>
    <row r="49" spans="2:12" ht="13.15" customHeight="1">
      <c r="B49" s="38" t="s">
        <v>381</v>
      </c>
      <c r="C49" s="39">
        <v>2</v>
      </c>
      <c r="D49" s="40">
        <v>1</v>
      </c>
      <c r="E49" s="40">
        <v>1</v>
      </c>
      <c r="F49" s="41">
        <v>0.6578947368421052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0.3289473684210526</v>
      </c>
      <c r="G50" s="28"/>
      <c r="H50" s="38" t="s">
        <v>384</v>
      </c>
      <c r="I50" s="39">
        <v>1</v>
      </c>
      <c r="J50" s="40">
        <v>1</v>
      </c>
      <c r="K50" s="40">
        <v>0</v>
      </c>
      <c r="L50" s="62">
        <v>0.3289473684210526</v>
      </c>
    </row>
    <row r="51" spans="2:12" ht="13.15" customHeight="1">
      <c r="B51" s="38" t="s">
        <v>385</v>
      </c>
      <c r="C51" s="39">
        <v>4</v>
      </c>
      <c r="D51" s="40">
        <v>2</v>
      </c>
      <c r="E51" s="40">
        <v>2</v>
      </c>
      <c r="F51" s="41">
        <v>1.3157894736842104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2</v>
      </c>
      <c r="D52" s="40">
        <v>1</v>
      </c>
      <c r="E52" s="40">
        <v>1</v>
      </c>
      <c r="F52" s="41">
        <v>0.6578947368421052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4</v>
      </c>
      <c r="E53" s="44">
        <v>5</v>
      </c>
      <c r="F53" s="45">
        <v>2.9605263157894735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28</v>
      </c>
      <c r="D54" s="36">
        <v>15</v>
      </c>
      <c r="E54" s="36">
        <v>13</v>
      </c>
      <c r="F54" s="37">
        <v>9.2105263157894726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10</v>
      </c>
      <c r="D55" s="40">
        <v>6</v>
      </c>
      <c r="E55" s="40">
        <v>4</v>
      </c>
      <c r="F55" s="41">
        <v>3.2894736842105261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5</v>
      </c>
      <c r="E56" s="40">
        <v>4</v>
      </c>
      <c r="F56" s="41">
        <v>2.9605263157894735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3</v>
      </c>
      <c r="D57" s="40">
        <v>1</v>
      </c>
      <c r="E57" s="40">
        <v>2</v>
      </c>
      <c r="F57" s="41">
        <v>0.98684210526315785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3</v>
      </c>
      <c r="D58" s="40">
        <v>1</v>
      </c>
      <c r="E58" s="40">
        <v>2</v>
      </c>
      <c r="F58" s="41">
        <v>0.98684210526315785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3</v>
      </c>
      <c r="D59" s="44">
        <v>2</v>
      </c>
      <c r="E59" s="44">
        <v>1</v>
      </c>
      <c r="F59" s="45">
        <v>0.98684210526315785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13</v>
      </c>
      <c r="D60" s="36">
        <v>8</v>
      </c>
      <c r="E60" s="36">
        <v>5</v>
      </c>
      <c r="F60" s="37">
        <v>4.2763157894736841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3</v>
      </c>
      <c r="D61" s="40">
        <v>1</v>
      </c>
      <c r="E61" s="40">
        <v>2</v>
      </c>
      <c r="F61" s="41">
        <v>0.98684210526315785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0.3289473684210526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2</v>
      </c>
      <c r="E63" s="40">
        <v>0</v>
      </c>
      <c r="F63" s="41">
        <v>0.6578947368421052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3</v>
      </c>
      <c r="D64" s="40">
        <v>3</v>
      </c>
      <c r="E64" s="40">
        <v>0</v>
      </c>
      <c r="F64" s="41">
        <v>0.98684210526315785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1</v>
      </c>
      <c r="E65" s="44">
        <v>3</v>
      </c>
      <c r="F65" s="45">
        <v>1.3157894736842104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23</v>
      </c>
      <c r="D66" s="36">
        <v>10</v>
      </c>
      <c r="E66" s="36">
        <v>13</v>
      </c>
      <c r="F66" s="37">
        <v>7.5657894736842106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6</v>
      </c>
      <c r="D67" s="40">
        <v>3</v>
      </c>
      <c r="E67" s="40">
        <v>3</v>
      </c>
      <c r="F67" s="41">
        <v>1.9736842105263157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6</v>
      </c>
      <c r="D68" s="40">
        <v>3</v>
      </c>
      <c r="E68" s="40">
        <v>3</v>
      </c>
      <c r="F68" s="41">
        <v>1.9736842105263157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0.6578947368421052</v>
      </c>
      <c r="G69" s="28"/>
      <c r="H69" s="46" t="s">
        <v>421</v>
      </c>
      <c r="I69" s="49">
        <v>49</v>
      </c>
      <c r="J69" s="49">
        <v>25</v>
      </c>
      <c r="K69" s="49">
        <v>24</v>
      </c>
      <c r="L69" s="28"/>
    </row>
    <row r="70" spans="2:12" ht="13.15" customHeight="1">
      <c r="B70" s="38" t="s">
        <v>422</v>
      </c>
      <c r="C70" s="39">
        <v>4</v>
      </c>
      <c r="D70" s="40">
        <v>0</v>
      </c>
      <c r="E70" s="40">
        <v>4</v>
      </c>
      <c r="F70" s="41">
        <v>1.3157894736842104</v>
      </c>
      <c r="G70" s="28"/>
      <c r="H70" s="46" t="s">
        <v>423</v>
      </c>
      <c r="I70" s="49">
        <v>165</v>
      </c>
      <c r="J70" s="49">
        <v>79</v>
      </c>
      <c r="K70" s="49">
        <v>86</v>
      </c>
      <c r="L70" s="28"/>
    </row>
    <row r="71" spans="2:12" ht="13.15" customHeight="1">
      <c r="B71" s="42" t="s">
        <v>424</v>
      </c>
      <c r="C71" s="43">
        <v>5</v>
      </c>
      <c r="D71" s="44">
        <v>2</v>
      </c>
      <c r="E71" s="44">
        <v>3</v>
      </c>
      <c r="F71" s="45">
        <v>1.6447368421052631</v>
      </c>
      <c r="G71" s="28"/>
      <c r="H71" s="46" t="s">
        <v>425</v>
      </c>
      <c r="I71" s="49">
        <v>90</v>
      </c>
      <c r="J71" s="49">
        <v>37</v>
      </c>
      <c r="K71" s="49">
        <v>53</v>
      </c>
      <c r="L71" s="28"/>
    </row>
    <row r="72" spans="2:12" ht="13.15" customHeight="1">
      <c r="B72" s="34" t="s">
        <v>426</v>
      </c>
      <c r="C72" s="35">
        <v>14</v>
      </c>
      <c r="D72" s="36">
        <v>8</v>
      </c>
      <c r="E72" s="36">
        <v>6</v>
      </c>
      <c r="F72" s="37">
        <v>4.6052631578947363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0</v>
      </c>
      <c r="D73" s="40">
        <v>0</v>
      </c>
      <c r="E73" s="40">
        <v>0</v>
      </c>
      <c r="F73" s="41">
        <v>0</v>
      </c>
      <c r="G73" s="28"/>
      <c r="H73" s="46" t="s">
        <v>421</v>
      </c>
      <c r="I73" s="51">
        <v>16.118421052631579</v>
      </c>
      <c r="J73" s="51">
        <v>17.730496453900709</v>
      </c>
      <c r="K73" s="51">
        <v>14.723926380368098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0.6578947368421052</v>
      </c>
      <c r="G74" s="28"/>
      <c r="H74" s="64" t="s">
        <v>423</v>
      </c>
      <c r="I74" s="51">
        <v>54.276315789473685</v>
      </c>
      <c r="J74" s="51">
        <v>56.028368794326241</v>
      </c>
      <c r="K74" s="51">
        <v>52.760736196319016</v>
      </c>
      <c r="L74" s="28"/>
    </row>
    <row r="75" spans="2:12" ht="13.15" customHeight="1">
      <c r="B75" s="38" t="s">
        <v>430</v>
      </c>
      <c r="C75" s="39">
        <v>5</v>
      </c>
      <c r="D75" s="40">
        <v>2</v>
      </c>
      <c r="E75" s="40">
        <v>3</v>
      </c>
      <c r="F75" s="41">
        <v>1.6447368421052631</v>
      </c>
      <c r="G75" s="28"/>
      <c r="H75" s="46" t="s">
        <v>425</v>
      </c>
      <c r="I75" s="51">
        <v>29.605263157894733</v>
      </c>
      <c r="J75" s="51">
        <v>26.24113475177305</v>
      </c>
      <c r="K75" s="51">
        <v>32.515337423312886</v>
      </c>
      <c r="L75" s="28"/>
    </row>
    <row r="76" spans="2:12" ht="13.15" customHeight="1">
      <c r="B76" s="38" t="s">
        <v>431</v>
      </c>
      <c r="C76" s="39">
        <v>3</v>
      </c>
      <c r="D76" s="40">
        <v>3</v>
      </c>
      <c r="E76" s="40">
        <v>0</v>
      </c>
      <c r="F76" s="41">
        <v>0.98684210526315785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2</v>
      </c>
      <c r="E77" s="54">
        <v>2</v>
      </c>
      <c r="F77" s="55">
        <v>1.3157894736842104</v>
      </c>
      <c r="G77" s="28"/>
      <c r="H77" s="46" t="s">
        <v>433</v>
      </c>
      <c r="I77" s="51">
        <v>47.4</v>
      </c>
      <c r="J77" s="51">
        <v>46.6</v>
      </c>
      <c r="K77" s="51">
        <v>48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96</v>
      </c>
      <c r="J78" s="56"/>
      <c r="K78" s="56"/>
      <c r="L78" s="56"/>
    </row>
  </sheetData>
  <phoneticPr fontId="1"/>
  <conditionalFormatting sqref="C5:F77 I6:L78">
    <cfRule type="expression" dxfId="20" priority="1">
      <formula>$L$3="秘匿有り"</formula>
    </cfRule>
  </conditionalFormatting>
  <conditionalFormatting sqref="F5:F77">
    <cfRule type="cellIs" dxfId="19" priority="2" operator="equal">
      <formula>0</formula>
    </cfRule>
  </conditionalFormatting>
  <conditionalFormatting sqref="L6:L66">
    <cfRule type="cellIs" dxfId="18" priority="3" operator="equal">
      <formula>0</formula>
    </cfRule>
  </conditionalFormatting>
  <hyperlinks>
    <hyperlink ref="L1" location="目次!A1" display="目次へ戻る" xr:uid="{242CBFDD-FCF5-4A8E-A63B-7B1576357A48}"/>
  </hyperlinks>
  <pageMargins left="0.7" right="0.7" top="0.75" bottom="0.75" header="0.3" footer="0.3"/>
</worksheet>
</file>

<file path=xl/worksheets/sheet2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FD3C1-FEEA-4B59-B1D3-CF6191CAA1F2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721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414</v>
      </c>
      <c r="D5" s="30">
        <v>217</v>
      </c>
      <c r="E5" s="30">
        <v>197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19</v>
      </c>
      <c r="D6" s="36">
        <v>13</v>
      </c>
      <c r="E6" s="36">
        <v>6</v>
      </c>
      <c r="F6" s="37">
        <v>4.5893719806763285</v>
      </c>
      <c r="G6" s="28"/>
      <c r="H6" s="34" t="s">
        <v>296</v>
      </c>
      <c r="I6" s="35">
        <v>19</v>
      </c>
      <c r="J6" s="36">
        <v>13</v>
      </c>
      <c r="K6" s="36">
        <v>6</v>
      </c>
      <c r="L6" s="61">
        <v>4.5893719806763285</v>
      </c>
    </row>
    <row r="7" spans="2:12" ht="13.15" customHeight="1">
      <c r="B7" s="38" t="s">
        <v>297</v>
      </c>
      <c r="C7" s="39">
        <v>4</v>
      </c>
      <c r="D7" s="40">
        <v>1</v>
      </c>
      <c r="E7" s="40">
        <v>3</v>
      </c>
      <c r="F7" s="41">
        <v>0.96618357487922701</v>
      </c>
      <c r="G7" s="28"/>
      <c r="H7" s="38" t="s">
        <v>298</v>
      </c>
      <c r="I7" s="39">
        <v>3</v>
      </c>
      <c r="J7" s="40">
        <v>2</v>
      </c>
      <c r="K7" s="40">
        <v>1</v>
      </c>
      <c r="L7" s="62">
        <v>0.72463768115942029</v>
      </c>
    </row>
    <row r="8" spans="2:12" ht="13.15" customHeight="1">
      <c r="B8" s="38" t="s">
        <v>299</v>
      </c>
      <c r="C8" s="39">
        <v>3</v>
      </c>
      <c r="D8" s="40">
        <v>2</v>
      </c>
      <c r="E8" s="40">
        <v>1</v>
      </c>
      <c r="F8" s="41">
        <v>0.72463768115942029</v>
      </c>
      <c r="G8" s="28"/>
      <c r="H8" s="38" t="s">
        <v>300</v>
      </c>
      <c r="I8" s="39">
        <v>2</v>
      </c>
      <c r="J8" s="40">
        <v>1</v>
      </c>
      <c r="K8" s="40">
        <v>1</v>
      </c>
      <c r="L8" s="62">
        <v>0.48309178743961351</v>
      </c>
    </row>
    <row r="9" spans="2:12" ht="13.15" customHeight="1">
      <c r="B9" s="38" t="s">
        <v>301</v>
      </c>
      <c r="C9" s="39">
        <v>3</v>
      </c>
      <c r="D9" s="40">
        <v>3</v>
      </c>
      <c r="E9" s="40">
        <v>0</v>
      </c>
      <c r="F9" s="41">
        <v>0.72463768115942029</v>
      </c>
      <c r="G9" s="28"/>
      <c r="H9" s="38" t="s">
        <v>302</v>
      </c>
      <c r="I9" s="39">
        <v>3</v>
      </c>
      <c r="J9" s="40">
        <v>2</v>
      </c>
      <c r="K9" s="40">
        <v>1</v>
      </c>
      <c r="L9" s="62">
        <v>0.72463768115942029</v>
      </c>
    </row>
    <row r="10" spans="2:12" ht="13.15" customHeight="1">
      <c r="B10" s="38" t="s">
        <v>303</v>
      </c>
      <c r="C10" s="39">
        <v>1</v>
      </c>
      <c r="D10" s="40">
        <v>0</v>
      </c>
      <c r="E10" s="40">
        <v>1</v>
      </c>
      <c r="F10" s="41">
        <v>0.24154589371980675</v>
      </c>
      <c r="G10" s="28"/>
      <c r="H10" s="38" t="s">
        <v>304</v>
      </c>
      <c r="I10" s="39">
        <v>3</v>
      </c>
      <c r="J10" s="40">
        <v>3</v>
      </c>
      <c r="K10" s="40">
        <v>0</v>
      </c>
      <c r="L10" s="62">
        <v>0.72463768115942029</v>
      </c>
    </row>
    <row r="11" spans="2:12" ht="13.15" customHeight="1">
      <c r="B11" s="42" t="s">
        <v>305</v>
      </c>
      <c r="C11" s="43">
        <v>8</v>
      </c>
      <c r="D11" s="44">
        <v>7</v>
      </c>
      <c r="E11" s="44">
        <v>1</v>
      </c>
      <c r="F11" s="45">
        <v>1.932367149758454</v>
      </c>
      <c r="G11" s="28"/>
      <c r="H11" s="42" t="s">
        <v>306</v>
      </c>
      <c r="I11" s="43">
        <v>8</v>
      </c>
      <c r="J11" s="44">
        <v>5</v>
      </c>
      <c r="K11" s="44">
        <v>3</v>
      </c>
      <c r="L11" s="63">
        <v>1.932367149758454</v>
      </c>
    </row>
    <row r="12" spans="2:12" ht="13.15" customHeight="1">
      <c r="B12" s="34" t="s">
        <v>307</v>
      </c>
      <c r="C12" s="35">
        <v>30</v>
      </c>
      <c r="D12" s="36">
        <v>16</v>
      </c>
      <c r="E12" s="36">
        <v>14</v>
      </c>
      <c r="F12" s="37">
        <v>7.2463768115942031</v>
      </c>
      <c r="G12" s="28"/>
      <c r="H12" s="34" t="s">
        <v>308</v>
      </c>
      <c r="I12" s="35">
        <v>12</v>
      </c>
      <c r="J12" s="36">
        <v>5</v>
      </c>
      <c r="K12" s="36">
        <v>7</v>
      </c>
      <c r="L12" s="61">
        <v>2.8985507246376812</v>
      </c>
    </row>
    <row r="13" spans="2:12" ht="13.15" customHeight="1">
      <c r="B13" s="38" t="s">
        <v>309</v>
      </c>
      <c r="C13" s="39">
        <v>5</v>
      </c>
      <c r="D13" s="40">
        <v>3</v>
      </c>
      <c r="E13" s="40">
        <v>2</v>
      </c>
      <c r="F13" s="41">
        <v>1.2077294685990339</v>
      </c>
      <c r="G13" s="28"/>
      <c r="H13" s="38" t="s">
        <v>310</v>
      </c>
      <c r="I13" s="39">
        <v>1</v>
      </c>
      <c r="J13" s="40">
        <v>1</v>
      </c>
      <c r="K13" s="40">
        <v>0</v>
      </c>
      <c r="L13" s="62">
        <v>0.24154589371980675</v>
      </c>
    </row>
    <row r="14" spans="2:12" ht="13.15" customHeight="1">
      <c r="B14" s="38" t="s">
        <v>311</v>
      </c>
      <c r="C14" s="39">
        <v>8</v>
      </c>
      <c r="D14" s="40">
        <v>6</v>
      </c>
      <c r="E14" s="40">
        <v>2</v>
      </c>
      <c r="F14" s="41">
        <v>1.932367149758454</v>
      </c>
      <c r="G14" s="28"/>
      <c r="H14" s="38" t="s">
        <v>312</v>
      </c>
      <c r="I14" s="39">
        <v>3</v>
      </c>
      <c r="J14" s="40">
        <v>1</v>
      </c>
      <c r="K14" s="40">
        <v>2</v>
      </c>
      <c r="L14" s="62">
        <v>0.72463768115942029</v>
      </c>
    </row>
    <row r="15" spans="2:12" ht="13.15" customHeight="1">
      <c r="B15" s="38" t="s">
        <v>313</v>
      </c>
      <c r="C15" s="39">
        <v>6</v>
      </c>
      <c r="D15" s="40">
        <v>3</v>
      </c>
      <c r="E15" s="40">
        <v>3</v>
      </c>
      <c r="F15" s="41">
        <v>1.4492753623188406</v>
      </c>
      <c r="G15" s="28"/>
      <c r="H15" s="38" t="s">
        <v>314</v>
      </c>
      <c r="I15" s="39">
        <v>2</v>
      </c>
      <c r="J15" s="40">
        <v>0</v>
      </c>
      <c r="K15" s="40">
        <v>2</v>
      </c>
      <c r="L15" s="62">
        <v>0.48309178743961351</v>
      </c>
    </row>
    <row r="16" spans="2:12" ht="13.15" customHeight="1">
      <c r="B16" s="38" t="s">
        <v>315</v>
      </c>
      <c r="C16" s="39">
        <v>7</v>
      </c>
      <c r="D16" s="40">
        <v>2</v>
      </c>
      <c r="E16" s="40">
        <v>5</v>
      </c>
      <c r="F16" s="41">
        <v>1.6908212560386473</v>
      </c>
      <c r="G16" s="28"/>
      <c r="H16" s="38" t="s">
        <v>316</v>
      </c>
      <c r="I16" s="39">
        <v>2</v>
      </c>
      <c r="J16" s="40">
        <v>1</v>
      </c>
      <c r="K16" s="40">
        <v>1</v>
      </c>
      <c r="L16" s="62">
        <v>0.48309178743961351</v>
      </c>
    </row>
    <row r="17" spans="2:12" ht="13.15" customHeight="1">
      <c r="B17" s="42" t="s">
        <v>317</v>
      </c>
      <c r="C17" s="43">
        <v>4</v>
      </c>
      <c r="D17" s="44">
        <v>2</v>
      </c>
      <c r="E17" s="44">
        <v>2</v>
      </c>
      <c r="F17" s="45">
        <v>0.96618357487922701</v>
      </c>
      <c r="G17" s="28"/>
      <c r="H17" s="42" t="s">
        <v>318</v>
      </c>
      <c r="I17" s="43">
        <v>4</v>
      </c>
      <c r="J17" s="44">
        <v>2</v>
      </c>
      <c r="K17" s="44">
        <v>2</v>
      </c>
      <c r="L17" s="63">
        <v>0.96618357487922701</v>
      </c>
    </row>
    <row r="18" spans="2:12" ht="13.15" customHeight="1">
      <c r="B18" s="34" t="s">
        <v>319</v>
      </c>
      <c r="C18" s="35">
        <v>27</v>
      </c>
      <c r="D18" s="36">
        <v>14</v>
      </c>
      <c r="E18" s="36">
        <v>13</v>
      </c>
      <c r="F18" s="37">
        <v>6.5217391304347823</v>
      </c>
      <c r="G18" s="28"/>
      <c r="H18" s="34" t="s">
        <v>320</v>
      </c>
      <c r="I18" s="35">
        <v>13</v>
      </c>
      <c r="J18" s="36">
        <v>7</v>
      </c>
      <c r="K18" s="36">
        <v>6</v>
      </c>
      <c r="L18" s="61">
        <v>3.1400966183574881</v>
      </c>
    </row>
    <row r="19" spans="2:12" ht="13.15" customHeight="1">
      <c r="B19" s="38" t="s">
        <v>321</v>
      </c>
      <c r="C19" s="39">
        <v>6</v>
      </c>
      <c r="D19" s="40">
        <v>4</v>
      </c>
      <c r="E19" s="40">
        <v>2</v>
      </c>
      <c r="F19" s="41">
        <v>1.4492753623188406</v>
      </c>
      <c r="G19" s="28"/>
      <c r="H19" s="38" t="s">
        <v>322</v>
      </c>
      <c r="I19" s="39">
        <v>3</v>
      </c>
      <c r="J19" s="40">
        <v>3</v>
      </c>
      <c r="K19" s="40">
        <v>0</v>
      </c>
      <c r="L19" s="62">
        <v>0.72463768115942029</v>
      </c>
    </row>
    <row r="20" spans="2:12" ht="13.15" customHeight="1">
      <c r="B20" s="38" t="s">
        <v>323</v>
      </c>
      <c r="C20" s="39">
        <v>8</v>
      </c>
      <c r="D20" s="40">
        <v>3</v>
      </c>
      <c r="E20" s="40">
        <v>5</v>
      </c>
      <c r="F20" s="41">
        <v>1.932367149758454</v>
      </c>
      <c r="G20" s="28"/>
      <c r="H20" s="38" t="s">
        <v>324</v>
      </c>
      <c r="I20" s="39">
        <v>1</v>
      </c>
      <c r="J20" s="40">
        <v>0</v>
      </c>
      <c r="K20" s="40">
        <v>1</v>
      </c>
      <c r="L20" s="62">
        <v>0.24154589371980675</v>
      </c>
    </row>
    <row r="21" spans="2:12" ht="13.15" customHeight="1">
      <c r="B21" s="38" t="s">
        <v>325</v>
      </c>
      <c r="C21" s="39">
        <v>4</v>
      </c>
      <c r="D21" s="40">
        <v>2</v>
      </c>
      <c r="E21" s="40">
        <v>2</v>
      </c>
      <c r="F21" s="41">
        <v>0.96618357487922701</v>
      </c>
      <c r="G21" s="28"/>
      <c r="H21" s="38" t="s">
        <v>326</v>
      </c>
      <c r="I21" s="39">
        <v>4</v>
      </c>
      <c r="J21" s="40">
        <v>0</v>
      </c>
      <c r="K21" s="40">
        <v>4</v>
      </c>
      <c r="L21" s="62">
        <v>0.96618357487922701</v>
      </c>
    </row>
    <row r="22" spans="2:12" ht="13.15" customHeight="1">
      <c r="B22" s="38" t="s">
        <v>327</v>
      </c>
      <c r="C22" s="39">
        <v>8</v>
      </c>
      <c r="D22" s="40">
        <v>4</v>
      </c>
      <c r="E22" s="40">
        <v>4</v>
      </c>
      <c r="F22" s="41">
        <v>1.932367149758454</v>
      </c>
      <c r="G22" s="28"/>
      <c r="H22" s="38" t="s">
        <v>328</v>
      </c>
      <c r="I22" s="39">
        <v>3</v>
      </c>
      <c r="J22" s="40">
        <v>2</v>
      </c>
      <c r="K22" s="40">
        <v>1</v>
      </c>
      <c r="L22" s="62">
        <v>0.72463768115942029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0.24154589371980675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0.48309178743961351</v>
      </c>
    </row>
    <row r="24" spans="2:12" ht="13.15" customHeight="1">
      <c r="B24" s="34" t="s">
        <v>331</v>
      </c>
      <c r="C24" s="35">
        <v>28</v>
      </c>
      <c r="D24" s="36">
        <v>17</v>
      </c>
      <c r="E24" s="36">
        <v>11</v>
      </c>
      <c r="F24" s="37">
        <v>6.7632850241545892</v>
      </c>
      <c r="G24" s="28"/>
      <c r="H24" s="34" t="s">
        <v>332</v>
      </c>
      <c r="I24" s="35">
        <v>11</v>
      </c>
      <c r="J24" s="36">
        <v>6</v>
      </c>
      <c r="K24" s="36">
        <v>5</v>
      </c>
      <c r="L24" s="61">
        <v>2.6570048309178742</v>
      </c>
    </row>
    <row r="25" spans="2:12" ht="13.15" customHeight="1">
      <c r="B25" s="38" t="s">
        <v>333</v>
      </c>
      <c r="C25" s="39">
        <v>3</v>
      </c>
      <c r="D25" s="40">
        <v>0</v>
      </c>
      <c r="E25" s="40">
        <v>3</v>
      </c>
      <c r="F25" s="41">
        <v>0.72463768115942029</v>
      </c>
      <c r="G25" s="28"/>
      <c r="H25" s="38" t="s">
        <v>334</v>
      </c>
      <c r="I25" s="39">
        <v>5</v>
      </c>
      <c r="J25" s="40">
        <v>3</v>
      </c>
      <c r="K25" s="40">
        <v>2</v>
      </c>
      <c r="L25" s="62">
        <v>1.2077294685990339</v>
      </c>
    </row>
    <row r="26" spans="2:12" ht="13.15" customHeight="1">
      <c r="B26" s="38" t="s">
        <v>335</v>
      </c>
      <c r="C26" s="39">
        <v>10</v>
      </c>
      <c r="D26" s="40">
        <v>7</v>
      </c>
      <c r="E26" s="40">
        <v>3</v>
      </c>
      <c r="F26" s="41">
        <v>2.4154589371980677</v>
      </c>
      <c r="G26" s="28"/>
      <c r="H26" s="38" t="s">
        <v>336</v>
      </c>
      <c r="I26" s="39">
        <v>2</v>
      </c>
      <c r="J26" s="40">
        <v>0</v>
      </c>
      <c r="K26" s="40">
        <v>2</v>
      </c>
      <c r="L26" s="62">
        <v>0.48309178743961351</v>
      </c>
    </row>
    <row r="27" spans="2:12" ht="13.15" customHeight="1">
      <c r="B27" s="38" t="s">
        <v>337</v>
      </c>
      <c r="C27" s="39">
        <v>4</v>
      </c>
      <c r="D27" s="40">
        <v>2</v>
      </c>
      <c r="E27" s="40">
        <v>2</v>
      </c>
      <c r="F27" s="41">
        <v>0.96618357487922701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0.48309178743961351</v>
      </c>
    </row>
    <row r="28" spans="2:12" ht="13.15" customHeight="1">
      <c r="B28" s="38" t="s">
        <v>339</v>
      </c>
      <c r="C28" s="39">
        <v>5</v>
      </c>
      <c r="D28" s="40">
        <v>4</v>
      </c>
      <c r="E28" s="40">
        <v>1</v>
      </c>
      <c r="F28" s="41">
        <v>1.2077294685990339</v>
      </c>
      <c r="G28" s="28"/>
      <c r="H28" s="38" t="s">
        <v>340</v>
      </c>
      <c r="I28" s="39">
        <v>2</v>
      </c>
      <c r="J28" s="40">
        <v>2</v>
      </c>
      <c r="K28" s="40">
        <v>0</v>
      </c>
      <c r="L28" s="62">
        <v>0.48309178743961351</v>
      </c>
    </row>
    <row r="29" spans="2:12" ht="13.15" customHeight="1">
      <c r="B29" s="42" t="s">
        <v>341</v>
      </c>
      <c r="C29" s="43">
        <v>6</v>
      </c>
      <c r="D29" s="44">
        <v>4</v>
      </c>
      <c r="E29" s="44">
        <v>2</v>
      </c>
      <c r="F29" s="45">
        <v>1.4492753623188406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15</v>
      </c>
      <c r="D30" s="36">
        <v>10</v>
      </c>
      <c r="E30" s="36">
        <v>5</v>
      </c>
      <c r="F30" s="37">
        <v>3.6231884057971016</v>
      </c>
      <c r="G30" s="28"/>
      <c r="H30" s="34" t="s">
        <v>344</v>
      </c>
      <c r="I30" s="35">
        <v>4</v>
      </c>
      <c r="J30" s="36">
        <v>2</v>
      </c>
      <c r="K30" s="36">
        <v>2</v>
      </c>
      <c r="L30" s="61">
        <v>0.96618357487922701</v>
      </c>
    </row>
    <row r="31" spans="2:12" ht="13.15" customHeight="1">
      <c r="B31" s="38" t="s">
        <v>345</v>
      </c>
      <c r="C31" s="39">
        <v>2</v>
      </c>
      <c r="D31" s="40">
        <v>2</v>
      </c>
      <c r="E31" s="40">
        <v>0</v>
      </c>
      <c r="F31" s="41">
        <v>0.48309178743961351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0.24154589371980675</v>
      </c>
    </row>
    <row r="32" spans="2:12" ht="13.15" customHeight="1">
      <c r="B32" s="38" t="s">
        <v>347</v>
      </c>
      <c r="C32" s="39">
        <v>3</v>
      </c>
      <c r="D32" s="40">
        <v>2</v>
      </c>
      <c r="E32" s="40">
        <v>1</v>
      </c>
      <c r="F32" s="41">
        <v>0.72463768115942029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0.24154589371980675</v>
      </c>
    </row>
    <row r="33" spans="2:12" ht="13.15" customHeight="1">
      <c r="B33" s="38" t="s">
        <v>349</v>
      </c>
      <c r="C33" s="39">
        <v>5</v>
      </c>
      <c r="D33" s="40">
        <v>3</v>
      </c>
      <c r="E33" s="40">
        <v>2</v>
      </c>
      <c r="F33" s="41">
        <v>1.2077294685990339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3</v>
      </c>
      <c r="D34" s="40">
        <v>2</v>
      </c>
      <c r="E34" s="40">
        <v>1</v>
      </c>
      <c r="F34" s="41">
        <v>0.72463768115942029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0.24154589371980675</v>
      </c>
    </row>
    <row r="35" spans="2:12" ht="13.15" customHeight="1">
      <c r="B35" s="42" t="s">
        <v>353</v>
      </c>
      <c r="C35" s="43">
        <v>2</v>
      </c>
      <c r="D35" s="44">
        <v>1</v>
      </c>
      <c r="E35" s="44">
        <v>1</v>
      </c>
      <c r="F35" s="45">
        <v>0.48309178743961351</v>
      </c>
      <c r="G35" s="28"/>
      <c r="H35" s="42" t="s">
        <v>354</v>
      </c>
      <c r="I35" s="43">
        <v>1</v>
      </c>
      <c r="J35" s="44">
        <v>1</v>
      </c>
      <c r="K35" s="44">
        <v>0</v>
      </c>
      <c r="L35" s="63">
        <v>0.24154589371980675</v>
      </c>
    </row>
    <row r="36" spans="2:12" ht="13.15" customHeight="1">
      <c r="B36" s="34" t="s">
        <v>355</v>
      </c>
      <c r="C36" s="35">
        <v>37</v>
      </c>
      <c r="D36" s="36">
        <v>16</v>
      </c>
      <c r="E36" s="36">
        <v>21</v>
      </c>
      <c r="F36" s="37">
        <v>8.9371980676328491</v>
      </c>
      <c r="G36" s="28"/>
      <c r="H36" s="34" t="s">
        <v>356</v>
      </c>
      <c r="I36" s="35">
        <v>4</v>
      </c>
      <c r="J36" s="36">
        <v>2</v>
      </c>
      <c r="K36" s="36">
        <v>2</v>
      </c>
      <c r="L36" s="61">
        <v>0.96618357487922701</v>
      </c>
    </row>
    <row r="37" spans="2:12" ht="13.15" customHeight="1">
      <c r="B37" s="38" t="s">
        <v>357</v>
      </c>
      <c r="C37" s="39">
        <v>4</v>
      </c>
      <c r="D37" s="40">
        <v>3</v>
      </c>
      <c r="E37" s="40">
        <v>1</v>
      </c>
      <c r="F37" s="41">
        <v>0.96618357487922701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8</v>
      </c>
      <c r="D38" s="40">
        <v>3</v>
      </c>
      <c r="E38" s="40">
        <v>5</v>
      </c>
      <c r="F38" s="41">
        <v>1.932367149758454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0.24154589371980675</v>
      </c>
    </row>
    <row r="39" spans="2:12" ht="13.15" customHeight="1">
      <c r="B39" s="38" t="s">
        <v>361</v>
      </c>
      <c r="C39" s="39">
        <v>7</v>
      </c>
      <c r="D39" s="40">
        <v>4</v>
      </c>
      <c r="E39" s="40">
        <v>3</v>
      </c>
      <c r="F39" s="41">
        <v>1.6908212560386473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0.24154589371980675</v>
      </c>
    </row>
    <row r="40" spans="2:12" ht="13.15" customHeight="1">
      <c r="B40" s="38" t="s">
        <v>363</v>
      </c>
      <c r="C40" s="39">
        <v>12</v>
      </c>
      <c r="D40" s="40">
        <v>4</v>
      </c>
      <c r="E40" s="40">
        <v>8</v>
      </c>
      <c r="F40" s="41">
        <v>2.8985507246376812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0.24154589371980675</v>
      </c>
    </row>
    <row r="41" spans="2:12" ht="13.15" customHeight="1">
      <c r="B41" s="42" t="s">
        <v>365</v>
      </c>
      <c r="C41" s="43">
        <v>6</v>
      </c>
      <c r="D41" s="44">
        <v>2</v>
      </c>
      <c r="E41" s="44">
        <v>4</v>
      </c>
      <c r="F41" s="45">
        <v>1.4492753623188406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0.24154589371980675</v>
      </c>
    </row>
    <row r="42" spans="2:12" ht="13.15" customHeight="1">
      <c r="B42" s="34" t="s">
        <v>367</v>
      </c>
      <c r="C42" s="35">
        <v>22</v>
      </c>
      <c r="D42" s="36">
        <v>10</v>
      </c>
      <c r="E42" s="36">
        <v>12</v>
      </c>
      <c r="F42" s="37">
        <v>5.3140096618357484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0.48309178743961351</v>
      </c>
    </row>
    <row r="43" spans="2:12" ht="13.15" customHeight="1">
      <c r="B43" s="38" t="s">
        <v>369</v>
      </c>
      <c r="C43" s="39">
        <v>6</v>
      </c>
      <c r="D43" s="40">
        <v>3</v>
      </c>
      <c r="E43" s="40">
        <v>3</v>
      </c>
      <c r="F43" s="41">
        <v>1.4492753623188406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0.24154589371980675</v>
      </c>
    </row>
    <row r="44" spans="2:12" ht="13.15" customHeight="1">
      <c r="B44" s="38" t="s">
        <v>371</v>
      </c>
      <c r="C44" s="39">
        <v>4</v>
      </c>
      <c r="D44" s="40">
        <v>1</v>
      </c>
      <c r="E44" s="40">
        <v>3</v>
      </c>
      <c r="F44" s="41">
        <v>0.96618357487922701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3</v>
      </c>
      <c r="D45" s="40">
        <v>1</v>
      </c>
      <c r="E45" s="40">
        <v>2</v>
      </c>
      <c r="F45" s="41">
        <v>0.72463768115942029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0.24154589371980675</v>
      </c>
    </row>
    <row r="46" spans="2:12" ht="13.15" customHeight="1">
      <c r="B46" s="38" t="s">
        <v>375</v>
      </c>
      <c r="C46" s="39">
        <v>3</v>
      </c>
      <c r="D46" s="40">
        <v>1</v>
      </c>
      <c r="E46" s="40">
        <v>2</v>
      </c>
      <c r="F46" s="41">
        <v>0.72463768115942029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6</v>
      </c>
      <c r="D47" s="44">
        <v>4</v>
      </c>
      <c r="E47" s="44">
        <v>2</v>
      </c>
      <c r="F47" s="45">
        <v>1.4492753623188406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40</v>
      </c>
      <c r="D48" s="36">
        <v>20</v>
      </c>
      <c r="E48" s="36">
        <v>20</v>
      </c>
      <c r="F48" s="37">
        <v>9.6618357487922708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0.24154589371980675</v>
      </c>
    </row>
    <row r="49" spans="2:12" ht="13.15" customHeight="1">
      <c r="B49" s="38" t="s">
        <v>381</v>
      </c>
      <c r="C49" s="39">
        <v>8</v>
      </c>
      <c r="D49" s="40">
        <v>3</v>
      </c>
      <c r="E49" s="40">
        <v>5</v>
      </c>
      <c r="F49" s="41">
        <v>1.932367149758454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8</v>
      </c>
      <c r="D50" s="40">
        <v>3</v>
      </c>
      <c r="E50" s="40">
        <v>5</v>
      </c>
      <c r="F50" s="41">
        <v>1.932367149758454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8</v>
      </c>
      <c r="D51" s="40">
        <v>5</v>
      </c>
      <c r="E51" s="40">
        <v>3</v>
      </c>
      <c r="F51" s="41">
        <v>1.932367149758454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7</v>
      </c>
      <c r="D52" s="40">
        <v>4</v>
      </c>
      <c r="E52" s="40">
        <v>3</v>
      </c>
      <c r="F52" s="41">
        <v>1.6908212560386473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9</v>
      </c>
      <c r="D53" s="44">
        <v>5</v>
      </c>
      <c r="E53" s="44">
        <v>4</v>
      </c>
      <c r="F53" s="45">
        <v>2.1739130434782608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0.24154589371980675</v>
      </c>
    </row>
    <row r="54" spans="2:12" ht="13.15" customHeight="1">
      <c r="B54" s="34" t="s">
        <v>391</v>
      </c>
      <c r="C54" s="35">
        <v>41</v>
      </c>
      <c r="D54" s="36">
        <v>22</v>
      </c>
      <c r="E54" s="36">
        <v>19</v>
      </c>
      <c r="F54" s="37">
        <v>9.9033816425120769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0.24154589371980675</v>
      </c>
    </row>
    <row r="55" spans="2:12" ht="13.15" customHeight="1">
      <c r="B55" s="38" t="s">
        <v>393</v>
      </c>
      <c r="C55" s="39">
        <v>10</v>
      </c>
      <c r="D55" s="40">
        <v>4</v>
      </c>
      <c r="E55" s="40">
        <v>6</v>
      </c>
      <c r="F55" s="41">
        <v>2.4154589371980677</v>
      </c>
      <c r="G55" s="28"/>
      <c r="H55" s="38" t="s">
        <v>394</v>
      </c>
      <c r="I55" s="39">
        <v>1</v>
      </c>
      <c r="J55" s="40">
        <v>0</v>
      </c>
      <c r="K55" s="40">
        <v>1</v>
      </c>
      <c r="L55" s="62">
        <v>0.24154589371980675</v>
      </c>
    </row>
    <row r="56" spans="2:12" ht="13.15" customHeight="1">
      <c r="B56" s="38" t="s">
        <v>395</v>
      </c>
      <c r="C56" s="39">
        <v>7</v>
      </c>
      <c r="D56" s="40">
        <v>4</v>
      </c>
      <c r="E56" s="40">
        <v>3</v>
      </c>
      <c r="F56" s="41">
        <v>1.6908212560386473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8</v>
      </c>
      <c r="D57" s="40">
        <v>6</v>
      </c>
      <c r="E57" s="40">
        <v>2</v>
      </c>
      <c r="F57" s="41">
        <v>1.932367149758454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9</v>
      </c>
      <c r="D58" s="40">
        <v>5</v>
      </c>
      <c r="E58" s="40">
        <v>4</v>
      </c>
      <c r="F58" s="41">
        <v>2.1739130434782608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7</v>
      </c>
      <c r="D59" s="44">
        <v>3</v>
      </c>
      <c r="E59" s="44">
        <v>4</v>
      </c>
      <c r="F59" s="45">
        <v>1.6908212560386473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41</v>
      </c>
      <c r="D60" s="36">
        <v>23</v>
      </c>
      <c r="E60" s="36">
        <v>18</v>
      </c>
      <c r="F60" s="37">
        <v>9.9033816425120769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10</v>
      </c>
      <c r="D61" s="40">
        <v>4</v>
      </c>
      <c r="E61" s="40">
        <v>6</v>
      </c>
      <c r="F61" s="41">
        <v>2.4154589371980677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6</v>
      </c>
      <c r="D62" s="40">
        <v>2</v>
      </c>
      <c r="E62" s="40">
        <v>4</v>
      </c>
      <c r="F62" s="41">
        <v>1.4492753623188406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8</v>
      </c>
      <c r="D63" s="40">
        <v>6</v>
      </c>
      <c r="E63" s="40">
        <v>2</v>
      </c>
      <c r="F63" s="41">
        <v>1.932367149758454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10</v>
      </c>
      <c r="D64" s="40">
        <v>5</v>
      </c>
      <c r="E64" s="40">
        <v>5</v>
      </c>
      <c r="F64" s="41">
        <v>2.4154589371980677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7</v>
      </c>
      <c r="D65" s="44">
        <v>6</v>
      </c>
      <c r="E65" s="44">
        <v>1</v>
      </c>
      <c r="F65" s="45">
        <v>1.6908212560386473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29</v>
      </c>
      <c r="D66" s="36">
        <v>14</v>
      </c>
      <c r="E66" s="36">
        <v>15</v>
      </c>
      <c r="F66" s="37">
        <v>7.004830917874397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3</v>
      </c>
      <c r="D67" s="40">
        <v>3</v>
      </c>
      <c r="E67" s="40">
        <v>0</v>
      </c>
      <c r="F67" s="41">
        <v>0.72463768115942029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10</v>
      </c>
      <c r="D68" s="40">
        <v>4</v>
      </c>
      <c r="E68" s="40">
        <v>6</v>
      </c>
      <c r="F68" s="41">
        <v>2.4154589371980677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7</v>
      </c>
      <c r="D69" s="40">
        <v>4</v>
      </c>
      <c r="E69" s="40">
        <v>3</v>
      </c>
      <c r="F69" s="41">
        <v>1.6908212560386473</v>
      </c>
      <c r="G69" s="28"/>
      <c r="H69" s="46" t="s">
        <v>421</v>
      </c>
      <c r="I69" s="49">
        <v>76</v>
      </c>
      <c r="J69" s="49">
        <v>43</v>
      </c>
      <c r="K69" s="49">
        <v>33</v>
      </c>
      <c r="L69" s="28"/>
    </row>
    <row r="70" spans="2:12" ht="13.15" customHeight="1">
      <c r="B70" s="38" t="s">
        <v>422</v>
      </c>
      <c r="C70" s="39">
        <v>5</v>
      </c>
      <c r="D70" s="40">
        <v>2</v>
      </c>
      <c r="E70" s="40">
        <v>3</v>
      </c>
      <c r="F70" s="41">
        <v>1.2077294685990339</v>
      </c>
      <c r="G70" s="28"/>
      <c r="H70" s="46" t="s">
        <v>423</v>
      </c>
      <c r="I70" s="49">
        <v>290</v>
      </c>
      <c r="J70" s="49">
        <v>152</v>
      </c>
      <c r="K70" s="49">
        <v>138</v>
      </c>
      <c r="L70" s="28"/>
    </row>
    <row r="71" spans="2:12" ht="13.15" customHeight="1">
      <c r="B71" s="42" t="s">
        <v>424</v>
      </c>
      <c r="C71" s="43">
        <v>4</v>
      </c>
      <c r="D71" s="44">
        <v>1</v>
      </c>
      <c r="E71" s="44">
        <v>3</v>
      </c>
      <c r="F71" s="45">
        <v>0.96618357487922701</v>
      </c>
      <c r="G71" s="28"/>
      <c r="H71" s="46" t="s">
        <v>425</v>
      </c>
      <c r="I71" s="49">
        <v>48</v>
      </c>
      <c r="J71" s="49">
        <v>22</v>
      </c>
      <c r="K71" s="49">
        <v>26</v>
      </c>
      <c r="L71" s="28"/>
    </row>
    <row r="72" spans="2:12" ht="13.15" customHeight="1">
      <c r="B72" s="34" t="s">
        <v>426</v>
      </c>
      <c r="C72" s="35">
        <v>18</v>
      </c>
      <c r="D72" s="36">
        <v>7</v>
      </c>
      <c r="E72" s="36">
        <v>11</v>
      </c>
      <c r="F72" s="37">
        <v>4.3478260869565215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4</v>
      </c>
      <c r="D73" s="40">
        <v>1</v>
      </c>
      <c r="E73" s="40">
        <v>3</v>
      </c>
      <c r="F73" s="41">
        <v>0.96618357487922701</v>
      </c>
      <c r="G73" s="28"/>
      <c r="H73" s="46" t="s">
        <v>421</v>
      </c>
      <c r="I73" s="51">
        <v>18.357487922705314</v>
      </c>
      <c r="J73" s="51">
        <v>19.815668202764979</v>
      </c>
      <c r="K73" s="51">
        <v>16.751269035532996</v>
      </c>
      <c r="L73" s="28"/>
    </row>
    <row r="74" spans="2:12" ht="13.15" customHeight="1">
      <c r="B74" s="38" t="s">
        <v>429</v>
      </c>
      <c r="C74" s="39">
        <v>4</v>
      </c>
      <c r="D74" s="40">
        <v>3</v>
      </c>
      <c r="E74" s="40">
        <v>1</v>
      </c>
      <c r="F74" s="41">
        <v>0.96618357487922701</v>
      </c>
      <c r="G74" s="28"/>
      <c r="H74" s="64" t="s">
        <v>423</v>
      </c>
      <c r="I74" s="51">
        <v>70.048309178743963</v>
      </c>
      <c r="J74" s="51">
        <v>70.046082949308754</v>
      </c>
      <c r="K74" s="51">
        <v>70.050761421319791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0.72463768115942029</v>
      </c>
      <c r="G75" s="28"/>
      <c r="H75" s="46" t="s">
        <v>425</v>
      </c>
      <c r="I75" s="51">
        <v>11.594202898550725</v>
      </c>
      <c r="J75" s="51">
        <v>10.138248847926267</v>
      </c>
      <c r="K75" s="51">
        <v>13.197969543147209</v>
      </c>
      <c r="L75" s="28"/>
    </row>
    <row r="76" spans="2:12" ht="13.15" customHeight="1">
      <c r="B76" s="38" t="s">
        <v>431</v>
      </c>
      <c r="C76" s="39">
        <v>3</v>
      </c>
      <c r="D76" s="40">
        <v>1</v>
      </c>
      <c r="E76" s="40">
        <v>2</v>
      </c>
      <c r="F76" s="41">
        <v>0.72463768115942029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4</v>
      </c>
      <c r="D77" s="54">
        <v>1</v>
      </c>
      <c r="E77" s="54">
        <v>3</v>
      </c>
      <c r="F77" s="55">
        <v>0.96618357487922701</v>
      </c>
      <c r="G77" s="28"/>
      <c r="H77" s="46" t="s">
        <v>433</v>
      </c>
      <c r="I77" s="51">
        <v>37.6</v>
      </c>
      <c r="J77" s="51">
        <v>36.4</v>
      </c>
      <c r="K77" s="51">
        <v>38.9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100</v>
      </c>
      <c r="J78" s="56"/>
      <c r="K78" s="56"/>
      <c r="L78" s="56"/>
    </row>
  </sheetData>
  <phoneticPr fontId="1"/>
  <conditionalFormatting sqref="C5:F77 I6:L78">
    <cfRule type="expression" dxfId="17" priority="1">
      <formula>$L$3="秘匿有り"</formula>
    </cfRule>
  </conditionalFormatting>
  <conditionalFormatting sqref="F5:F77">
    <cfRule type="cellIs" dxfId="16" priority="2" operator="equal">
      <formula>0</formula>
    </cfRule>
  </conditionalFormatting>
  <conditionalFormatting sqref="L6:L66">
    <cfRule type="cellIs" dxfId="15" priority="3" operator="equal">
      <formula>0</formula>
    </cfRule>
  </conditionalFormatting>
  <hyperlinks>
    <hyperlink ref="L1" location="目次!A1" display="目次へ戻る" xr:uid="{EB8304A8-926B-40D6-9F5D-31E20C594258}"/>
  </hyperlinks>
  <pageMargins left="0.7" right="0.7" top="0.75" bottom="0.75" header="0.3" footer="0.3"/>
</worksheet>
</file>

<file path=xl/worksheets/sheet2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8331B-43AD-42C9-B631-CF109550111A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722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228</v>
      </c>
      <c r="D5" s="30">
        <v>110</v>
      </c>
      <c r="E5" s="30">
        <v>118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5</v>
      </c>
      <c r="D6" s="36">
        <v>2</v>
      </c>
      <c r="E6" s="36">
        <v>3</v>
      </c>
      <c r="F6" s="37">
        <v>2.1929824561403506</v>
      </c>
      <c r="G6" s="28"/>
      <c r="H6" s="34" t="s">
        <v>296</v>
      </c>
      <c r="I6" s="35">
        <v>16</v>
      </c>
      <c r="J6" s="36">
        <v>8</v>
      </c>
      <c r="K6" s="36">
        <v>8</v>
      </c>
      <c r="L6" s="61">
        <v>7.0175438596491224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0</v>
      </c>
      <c r="K7" s="40">
        <v>1</v>
      </c>
      <c r="L7" s="62">
        <v>0.43859649122807015</v>
      </c>
    </row>
    <row r="8" spans="2:12" ht="13.15" customHeight="1">
      <c r="B8" s="38" t="s">
        <v>299</v>
      </c>
      <c r="C8" s="39">
        <v>1</v>
      </c>
      <c r="D8" s="40">
        <v>0</v>
      </c>
      <c r="E8" s="40">
        <v>1</v>
      </c>
      <c r="F8" s="41">
        <v>0.43859649122807015</v>
      </c>
      <c r="G8" s="28"/>
      <c r="H8" s="38" t="s">
        <v>300</v>
      </c>
      <c r="I8" s="39">
        <v>6</v>
      </c>
      <c r="J8" s="40">
        <v>3</v>
      </c>
      <c r="K8" s="40">
        <v>3</v>
      </c>
      <c r="L8" s="62">
        <v>2.6315789473684208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1</v>
      </c>
      <c r="K9" s="40">
        <v>1</v>
      </c>
      <c r="L9" s="62">
        <v>0.8771929824561403</v>
      </c>
    </row>
    <row r="10" spans="2:12" ht="13.15" customHeight="1">
      <c r="B10" s="38" t="s">
        <v>303</v>
      </c>
      <c r="C10" s="39">
        <v>2</v>
      </c>
      <c r="D10" s="40">
        <v>1</v>
      </c>
      <c r="E10" s="40">
        <v>1</v>
      </c>
      <c r="F10" s="41">
        <v>0.8771929824561403</v>
      </c>
      <c r="G10" s="28"/>
      <c r="H10" s="38" t="s">
        <v>304</v>
      </c>
      <c r="I10" s="39">
        <v>2</v>
      </c>
      <c r="J10" s="40">
        <v>2</v>
      </c>
      <c r="K10" s="40">
        <v>0</v>
      </c>
      <c r="L10" s="62">
        <v>0.8771929824561403</v>
      </c>
    </row>
    <row r="11" spans="2:12" ht="13.15" customHeight="1">
      <c r="B11" s="42" t="s">
        <v>305</v>
      </c>
      <c r="C11" s="43">
        <v>2</v>
      </c>
      <c r="D11" s="44">
        <v>1</v>
      </c>
      <c r="E11" s="44">
        <v>1</v>
      </c>
      <c r="F11" s="45">
        <v>0.8771929824561403</v>
      </c>
      <c r="G11" s="28"/>
      <c r="H11" s="42" t="s">
        <v>306</v>
      </c>
      <c r="I11" s="43">
        <v>5</v>
      </c>
      <c r="J11" s="44">
        <v>2</v>
      </c>
      <c r="K11" s="44">
        <v>3</v>
      </c>
      <c r="L11" s="63">
        <v>2.1929824561403506</v>
      </c>
    </row>
    <row r="12" spans="2:12" ht="13.15" customHeight="1">
      <c r="B12" s="34" t="s">
        <v>307</v>
      </c>
      <c r="C12" s="35">
        <v>14</v>
      </c>
      <c r="D12" s="36">
        <v>11</v>
      </c>
      <c r="E12" s="36">
        <v>3</v>
      </c>
      <c r="F12" s="37">
        <v>6.140350877192982</v>
      </c>
      <c r="G12" s="28"/>
      <c r="H12" s="34" t="s">
        <v>308</v>
      </c>
      <c r="I12" s="35">
        <v>23</v>
      </c>
      <c r="J12" s="36">
        <v>8</v>
      </c>
      <c r="K12" s="36">
        <v>15</v>
      </c>
      <c r="L12" s="61">
        <v>10.087719298245613</v>
      </c>
    </row>
    <row r="13" spans="2:12" ht="13.15" customHeight="1">
      <c r="B13" s="38" t="s">
        <v>309</v>
      </c>
      <c r="C13" s="39">
        <v>2</v>
      </c>
      <c r="D13" s="40">
        <v>2</v>
      </c>
      <c r="E13" s="40">
        <v>0</v>
      </c>
      <c r="F13" s="41">
        <v>0.8771929824561403</v>
      </c>
      <c r="G13" s="28"/>
      <c r="H13" s="38" t="s">
        <v>310</v>
      </c>
      <c r="I13" s="39">
        <v>1</v>
      </c>
      <c r="J13" s="40">
        <v>0</v>
      </c>
      <c r="K13" s="40">
        <v>1</v>
      </c>
      <c r="L13" s="62">
        <v>0.43859649122807015</v>
      </c>
    </row>
    <row r="14" spans="2:12" ht="13.15" customHeight="1">
      <c r="B14" s="38" t="s">
        <v>311</v>
      </c>
      <c r="C14" s="39">
        <v>3</v>
      </c>
      <c r="D14" s="40">
        <v>2</v>
      </c>
      <c r="E14" s="40">
        <v>1</v>
      </c>
      <c r="F14" s="41">
        <v>1.3157894736842104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0.8771929824561403</v>
      </c>
    </row>
    <row r="15" spans="2:12" ht="13.15" customHeight="1">
      <c r="B15" s="38" t="s">
        <v>313</v>
      </c>
      <c r="C15" s="39">
        <v>3</v>
      </c>
      <c r="D15" s="40">
        <v>1</v>
      </c>
      <c r="E15" s="40">
        <v>2</v>
      </c>
      <c r="F15" s="41">
        <v>1.3157894736842104</v>
      </c>
      <c r="G15" s="28"/>
      <c r="H15" s="38" t="s">
        <v>314</v>
      </c>
      <c r="I15" s="39">
        <v>5</v>
      </c>
      <c r="J15" s="40">
        <v>1</v>
      </c>
      <c r="K15" s="40">
        <v>4</v>
      </c>
      <c r="L15" s="62">
        <v>2.1929824561403506</v>
      </c>
    </row>
    <row r="16" spans="2:12" ht="13.15" customHeight="1">
      <c r="B16" s="38" t="s">
        <v>315</v>
      </c>
      <c r="C16" s="39">
        <v>2</v>
      </c>
      <c r="D16" s="40">
        <v>2</v>
      </c>
      <c r="E16" s="40">
        <v>0</v>
      </c>
      <c r="F16" s="41">
        <v>0.8771929824561403</v>
      </c>
      <c r="G16" s="28"/>
      <c r="H16" s="38" t="s">
        <v>316</v>
      </c>
      <c r="I16" s="39">
        <v>9</v>
      </c>
      <c r="J16" s="40">
        <v>4</v>
      </c>
      <c r="K16" s="40">
        <v>5</v>
      </c>
      <c r="L16" s="62">
        <v>3.9473684210526314</v>
      </c>
    </row>
    <row r="17" spans="2:12" ht="13.15" customHeight="1">
      <c r="B17" s="42" t="s">
        <v>317</v>
      </c>
      <c r="C17" s="43">
        <v>4</v>
      </c>
      <c r="D17" s="44">
        <v>4</v>
      </c>
      <c r="E17" s="44">
        <v>0</v>
      </c>
      <c r="F17" s="45">
        <v>1.7543859649122806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2.6315789473684208</v>
      </c>
    </row>
    <row r="18" spans="2:12" ht="13.15" customHeight="1">
      <c r="B18" s="34" t="s">
        <v>319</v>
      </c>
      <c r="C18" s="35">
        <v>11</v>
      </c>
      <c r="D18" s="36">
        <v>7</v>
      </c>
      <c r="E18" s="36">
        <v>4</v>
      </c>
      <c r="F18" s="37">
        <v>4.8245614035087714</v>
      </c>
      <c r="G18" s="28"/>
      <c r="H18" s="34" t="s">
        <v>320</v>
      </c>
      <c r="I18" s="35">
        <v>18</v>
      </c>
      <c r="J18" s="36">
        <v>8</v>
      </c>
      <c r="K18" s="36">
        <v>10</v>
      </c>
      <c r="L18" s="61">
        <v>7.8947368421052628</v>
      </c>
    </row>
    <row r="19" spans="2:12" ht="13.15" customHeight="1">
      <c r="B19" s="38" t="s">
        <v>321</v>
      </c>
      <c r="C19" s="39">
        <v>3</v>
      </c>
      <c r="D19" s="40">
        <v>2</v>
      </c>
      <c r="E19" s="40">
        <v>1</v>
      </c>
      <c r="F19" s="41">
        <v>1.3157894736842104</v>
      </c>
      <c r="G19" s="28"/>
      <c r="H19" s="38" t="s">
        <v>322</v>
      </c>
      <c r="I19" s="39">
        <v>0</v>
      </c>
      <c r="J19" s="40">
        <v>0</v>
      </c>
      <c r="K19" s="40">
        <v>0</v>
      </c>
      <c r="L19" s="62">
        <v>0</v>
      </c>
    </row>
    <row r="20" spans="2:12" ht="13.15" customHeight="1">
      <c r="B20" s="38" t="s">
        <v>323</v>
      </c>
      <c r="C20" s="39">
        <v>3</v>
      </c>
      <c r="D20" s="40">
        <v>1</v>
      </c>
      <c r="E20" s="40">
        <v>2</v>
      </c>
      <c r="F20" s="41">
        <v>1.3157894736842104</v>
      </c>
      <c r="G20" s="28"/>
      <c r="H20" s="38" t="s">
        <v>324</v>
      </c>
      <c r="I20" s="39">
        <v>3</v>
      </c>
      <c r="J20" s="40">
        <v>2</v>
      </c>
      <c r="K20" s="40">
        <v>1</v>
      </c>
      <c r="L20" s="62">
        <v>1.3157894736842104</v>
      </c>
    </row>
    <row r="21" spans="2:12" ht="13.15" customHeight="1">
      <c r="B21" s="38" t="s">
        <v>325</v>
      </c>
      <c r="C21" s="39">
        <v>1</v>
      </c>
      <c r="D21" s="40">
        <v>1</v>
      </c>
      <c r="E21" s="40">
        <v>0</v>
      </c>
      <c r="F21" s="41">
        <v>0.43859649122807015</v>
      </c>
      <c r="G21" s="28"/>
      <c r="H21" s="38" t="s">
        <v>326</v>
      </c>
      <c r="I21" s="39">
        <v>4</v>
      </c>
      <c r="J21" s="40">
        <v>1</v>
      </c>
      <c r="K21" s="40">
        <v>3</v>
      </c>
      <c r="L21" s="62">
        <v>1.7543859649122806</v>
      </c>
    </row>
    <row r="22" spans="2:12" ht="13.15" customHeight="1">
      <c r="B22" s="38" t="s">
        <v>327</v>
      </c>
      <c r="C22" s="39">
        <v>1</v>
      </c>
      <c r="D22" s="40">
        <v>1</v>
      </c>
      <c r="E22" s="40">
        <v>0</v>
      </c>
      <c r="F22" s="41">
        <v>0.43859649122807015</v>
      </c>
      <c r="G22" s="28"/>
      <c r="H22" s="38" t="s">
        <v>328</v>
      </c>
      <c r="I22" s="39">
        <v>6</v>
      </c>
      <c r="J22" s="40">
        <v>4</v>
      </c>
      <c r="K22" s="40">
        <v>2</v>
      </c>
      <c r="L22" s="62">
        <v>2.6315789473684208</v>
      </c>
    </row>
    <row r="23" spans="2:12" ht="13.15" customHeight="1">
      <c r="B23" s="42" t="s">
        <v>329</v>
      </c>
      <c r="C23" s="43">
        <v>3</v>
      </c>
      <c r="D23" s="44">
        <v>2</v>
      </c>
      <c r="E23" s="44">
        <v>1</v>
      </c>
      <c r="F23" s="45">
        <v>1.3157894736842104</v>
      </c>
      <c r="G23" s="28"/>
      <c r="H23" s="42" t="s">
        <v>330</v>
      </c>
      <c r="I23" s="43">
        <v>5</v>
      </c>
      <c r="J23" s="44">
        <v>1</v>
      </c>
      <c r="K23" s="44">
        <v>4</v>
      </c>
      <c r="L23" s="63">
        <v>2.1929824561403506</v>
      </c>
    </row>
    <row r="24" spans="2:12" ht="13.15" customHeight="1">
      <c r="B24" s="34" t="s">
        <v>331</v>
      </c>
      <c r="C24" s="35">
        <v>9</v>
      </c>
      <c r="D24" s="36">
        <v>7</v>
      </c>
      <c r="E24" s="36">
        <v>2</v>
      </c>
      <c r="F24" s="37">
        <v>3.9473684210526314</v>
      </c>
      <c r="G24" s="28"/>
      <c r="H24" s="34" t="s">
        <v>332</v>
      </c>
      <c r="I24" s="35">
        <v>24</v>
      </c>
      <c r="J24" s="36">
        <v>10</v>
      </c>
      <c r="K24" s="36">
        <v>14</v>
      </c>
      <c r="L24" s="61">
        <v>10.526315789473683</v>
      </c>
    </row>
    <row r="25" spans="2:12" ht="13.15" customHeight="1">
      <c r="B25" s="38" t="s">
        <v>333</v>
      </c>
      <c r="C25" s="39">
        <v>1</v>
      </c>
      <c r="D25" s="40">
        <v>1</v>
      </c>
      <c r="E25" s="40">
        <v>0</v>
      </c>
      <c r="F25" s="41">
        <v>0.43859649122807015</v>
      </c>
      <c r="G25" s="28"/>
      <c r="H25" s="38" t="s">
        <v>334</v>
      </c>
      <c r="I25" s="39">
        <v>6</v>
      </c>
      <c r="J25" s="40">
        <v>2</v>
      </c>
      <c r="K25" s="40">
        <v>4</v>
      </c>
      <c r="L25" s="62">
        <v>2.6315789473684208</v>
      </c>
    </row>
    <row r="26" spans="2:12" ht="13.15" customHeight="1">
      <c r="B26" s="38" t="s">
        <v>335</v>
      </c>
      <c r="C26" s="39">
        <v>3</v>
      </c>
      <c r="D26" s="40">
        <v>2</v>
      </c>
      <c r="E26" s="40">
        <v>1</v>
      </c>
      <c r="F26" s="41">
        <v>1.3157894736842104</v>
      </c>
      <c r="G26" s="28"/>
      <c r="H26" s="38" t="s">
        <v>336</v>
      </c>
      <c r="I26" s="39">
        <v>7</v>
      </c>
      <c r="J26" s="40">
        <v>2</v>
      </c>
      <c r="K26" s="40">
        <v>5</v>
      </c>
      <c r="L26" s="62">
        <v>3.070175438596491</v>
      </c>
    </row>
    <row r="27" spans="2:12" ht="13.15" customHeight="1">
      <c r="B27" s="38" t="s">
        <v>337</v>
      </c>
      <c r="C27" s="39">
        <v>2</v>
      </c>
      <c r="D27" s="40">
        <v>2</v>
      </c>
      <c r="E27" s="40">
        <v>0</v>
      </c>
      <c r="F27" s="41">
        <v>0.8771929824561403</v>
      </c>
      <c r="G27" s="28"/>
      <c r="H27" s="38" t="s">
        <v>338</v>
      </c>
      <c r="I27" s="39">
        <v>4</v>
      </c>
      <c r="J27" s="40">
        <v>2</v>
      </c>
      <c r="K27" s="40">
        <v>2</v>
      </c>
      <c r="L27" s="62">
        <v>1.7543859649122806</v>
      </c>
    </row>
    <row r="28" spans="2:12" ht="13.15" customHeight="1">
      <c r="B28" s="38" t="s">
        <v>339</v>
      </c>
      <c r="C28" s="39">
        <v>1</v>
      </c>
      <c r="D28" s="40">
        <v>1</v>
      </c>
      <c r="E28" s="40">
        <v>0</v>
      </c>
      <c r="F28" s="41">
        <v>0.43859649122807015</v>
      </c>
      <c r="G28" s="28"/>
      <c r="H28" s="38" t="s">
        <v>340</v>
      </c>
      <c r="I28" s="39">
        <v>4</v>
      </c>
      <c r="J28" s="40">
        <v>3</v>
      </c>
      <c r="K28" s="40">
        <v>1</v>
      </c>
      <c r="L28" s="62">
        <v>1.7543859649122806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0.8771929824561403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1.3157894736842104</v>
      </c>
    </row>
    <row r="30" spans="2:12" ht="13.15" customHeight="1">
      <c r="B30" s="34" t="s">
        <v>343</v>
      </c>
      <c r="C30" s="35">
        <v>2</v>
      </c>
      <c r="D30" s="36">
        <v>1</v>
      </c>
      <c r="E30" s="36">
        <v>1</v>
      </c>
      <c r="F30" s="37">
        <v>0.8771929824561403</v>
      </c>
      <c r="G30" s="28"/>
      <c r="H30" s="34" t="s">
        <v>344</v>
      </c>
      <c r="I30" s="35">
        <v>10</v>
      </c>
      <c r="J30" s="36">
        <v>5</v>
      </c>
      <c r="K30" s="36">
        <v>5</v>
      </c>
      <c r="L30" s="61">
        <v>4.3859649122807012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2</v>
      </c>
      <c r="J31" s="40">
        <v>2</v>
      </c>
      <c r="K31" s="40">
        <v>0</v>
      </c>
      <c r="L31" s="62">
        <v>0.8771929824561403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0.43859649122807015</v>
      </c>
      <c r="G32" s="28"/>
      <c r="H32" s="38" t="s">
        <v>348</v>
      </c>
      <c r="I32" s="39">
        <v>1</v>
      </c>
      <c r="J32" s="40">
        <v>1</v>
      </c>
      <c r="K32" s="40">
        <v>0</v>
      </c>
      <c r="L32" s="62">
        <v>0.43859649122807015</v>
      </c>
    </row>
    <row r="33" spans="2:12" ht="13.15" customHeight="1">
      <c r="B33" s="38" t="s">
        <v>349</v>
      </c>
      <c r="C33" s="39">
        <v>1</v>
      </c>
      <c r="D33" s="40">
        <v>1</v>
      </c>
      <c r="E33" s="40">
        <v>0</v>
      </c>
      <c r="F33" s="41">
        <v>0.43859649122807015</v>
      </c>
      <c r="G33" s="28"/>
      <c r="H33" s="38" t="s">
        <v>350</v>
      </c>
      <c r="I33" s="39">
        <v>4</v>
      </c>
      <c r="J33" s="40">
        <v>2</v>
      </c>
      <c r="K33" s="40">
        <v>2</v>
      </c>
      <c r="L33" s="62">
        <v>1.7543859649122806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1</v>
      </c>
      <c r="J34" s="40">
        <v>0</v>
      </c>
      <c r="K34" s="40">
        <v>1</v>
      </c>
      <c r="L34" s="62">
        <v>0.43859649122807015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2</v>
      </c>
      <c r="J35" s="44">
        <v>0</v>
      </c>
      <c r="K35" s="44">
        <v>2</v>
      </c>
      <c r="L35" s="63">
        <v>0.8771929824561403</v>
      </c>
    </row>
    <row r="36" spans="2:12" ht="13.15" customHeight="1">
      <c r="B36" s="34" t="s">
        <v>355</v>
      </c>
      <c r="C36" s="35">
        <v>6</v>
      </c>
      <c r="D36" s="36">
        <v>3</v>
      </c>
      <c r="E36" s="36">
        <v>3</v>
      </c>
      <c r="F36" s="37">
        <v>2.6315789473684208</v>
      </c>
      <c r="G36" s="28"/>
      <c r="H36" s="34" t="s">
        <v>356</v>
      </c>
      <c r="I36" s="35">
        <v>8</v>
      </c>
      <c r="J36" s="36">
        <v>4</v>
      </c>
      <c r="K36" s="36">
        <v>4</v>
      </c>
      <c r="L36" s="61">
        <v>3.5087719298245612</v>
      </c>
    </row>
    <row r="37" spans="2:12" ht="13.15" customHeight="1">
      <c r="B37" s="38" t="s">
        <v>357</v>
      </c>
      <c r="C37" s="39">
        <v>1</v>
      </c>
      <c r="D37" s="40">
        <v>1</v>
      </c>
      <c r="E37" s="40">
        <v>0</v>
      </c>
      <c r="F37" s="41">
        <v>0.43859649122807015</v>
      </c>
      <c r="G37" s="28"/>
      <c r="H37" s="38" t="s">
        <v>358</v>
      </c>
      <c r="I37" s="39">
        <v>1</v>
      </c>
      <c r="J37" s="40">
        <v>0</v>
      </c>
      <c r="K37" s="40">
        <v>1</v>
      </c>
      <c r="L37" s="62">
        <v>0.43859649122807015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1</v>
      </c>
      <c r="J38" s="40">
        <v>1</v>
      </c>
      <c r="K38" s="40">
        <v>0</v>
      </c>
      <c r="L38" s="62">
        <v>0.43859649122807015</v>
      </c>
    </row>
    <row r="39" spans="2:12" ht="13.15" customHeight="1">
      <c r="B39" s="38" t="s">
        <v>361</v>
      </c>
      <c r="C39" s="39">
        <v>2</v>
      </c>
      <c r="D39" s="40">
        <v>0</v>
      </c>
      <c r="E39" s="40">
        <v>2</v>
      </c>
      <c r="F39" s="41">
        <v>0.8771929824561403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0.43859649122807015</v>
      </c>
    </row>
    <row r="40" spans="2:12" ht="13.15" customHeight="1">
      <c r="B40" s="38" t="s">
        <v>363</v>
      </c>
      <c r="C40" s="39">
        <v>2</v>
      </c>
      <c r="D40" s="40">
        <v>1</v>
      </c>
      <c r="E40" s="40">
        <v>1</v>
      </c>
      <c r="F40" s="41">
        <v>0.8771929824561403</v>
      </c>
      <c r="G40" s="28"/>
      <c r="H40" s="38" t="s">
        <v>364</v>
      </c>
      <c r="I40" s="39">
        <v>2</v>
      </c>
      <c r="J40" s="40">
        <v>1</v>
      </c>
      <c r="K40" s="40">
        <v>1</v>
      </c>
      <c r="L40" s="62">
        <v>0.8771929824561403</v>
      </c>
    </row>
    <row r="41" spans="2:12" ht="13.15" customHeight="1">
      <c r="B41" s="42" t="s">
        <v>365</v>
      </c>
      <c r="C41" s="43">
        <v>1</v>
      </c>
      <c r="D41" s="44">
        <v>1</v>
      </c>
      <c r="E41" s="44">
        <v>0</v>
      </c>
      <c r="F41" s="45">
        <v>0.43859649122807015</v>
      </c>
      <c r="G41" s="28"/>
      <c r="H41" s="42" t="s">
        <v>366</v>
      </c>
      <c r="I41" s="43">
        <v>3</v>
      </c>
      <c r="J41" s="44">
        <v>1</v>
      </c>
      <c r="K41" s="44">
        <v>2</v>
      </c>
      <c r="L41" s="63">
        <v>1.3157894736842104</v>
      </c>
    </row>
    <row r="42" spans="2:12" ht="13.15" customHeight="1">
      <c r="B42" s="34" t="s">
        <v>367</v>
      </c>
      <c r="C42" s="35">
        <v>11</v>
      </c>
      <c r="D42" s="36">
        <v>7</v>
      </c>
      <c r="E42" s="36">
        <v>4</v>
      </c>
      <c r="F42" s="37">
        <v>4.8245614035087714</v>
      </c>
      <c r="G42" s="28"/>
      <c r="H42" s="34" t="s">
        <v>368</v>
      </c>
      <c r="I42" s="35">
        <v>9</v>
      </c>
      <c r="J42" s="36">
        <v>1</v>
      </c>
      <c r="K42" s="36">
        <v>8</v>
      </c>
      <c r="L42" s="61">
        <v>3.9473684210526314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0.43859649122807015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0.43859649122807015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0.8771929824561403</v>
      </c>
      <c r="G44" s="28"/>
      <c r="H44" s="38" t="s">
        <v>372</v>
      </c>
      <c r="I44" s="39">
        <v>2</v>
      </c>
      <c r="J44" s="40">
        <v>0</v>
      </c>
      <c r="K44" s="40">
        <v>2</v>
      </c>
      <c r="L44" s="62">
        <v>0.8771929824561403</v>
      </c>
    </row>
    <row r="45" spans="2:12" ht="13.15" customHeight="1">
      <c r="B45" s="38" t="s">
        <v>373</v>
      </c>
      <c r="C45" s="39">
        <v>1</v>
      </c>
      <c r="D45" s="40">
        <v>1</v>
      </c>
      <c r="E45" s="40">
        <v>0</v>
      </c>
      <c r="F45" s="41">
        <v>0.43859649122807015</v>
      </c>
      <c r="G45" s="28"/>
      <c r="H45" s="38" t="s">
        <v>374</v>
      </c>
      <c r="I45" s="39">
        <v>6</v>
      </c>
      <c r="J45" s="40">
        <v>1</v>
      </c>
      <c r="K45" s="40">
        <v>5</v>
      </c>
      <c r="L45" s="62">
        <v>2.6315789473684208</v>
      </c>
    </row>
    <row r="46" spans="2:12" ht="13.15" customHeight="1">
      <c r="B46" s="38" t="s">
        <v>375</v>
      </c>
      <c r="C46" s="39">
        <v>4</v>
      </c>
      <c r="D46" s="40">
        <v>1</v>
      </c>
      <c r="E46" s="40">
        <v>3</v>
      </c>
      <c r="F46" s="41">
        <v>1.7543859649122806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3</v>
      </c>
      <c r="D47" s="44">
        <v>3</v>
      </c>
      <c r="E47" s="44">
        <v>0</v>
      </c>
      <c r="F47" s="45">
        <v>1.3157894736842104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14</v>
      </c>
      <c r="D48" s="36">
        <v>7</v>
      </c>
      <c r="E48" s="36">
        <v>7</v>
      </c>
      <c r="F48" s="37">
        <v>6.140350877192982</v>
      </c>
      <c r="G48" s="28"/>
      <c r="H48" s="34" t="s">
        <v>380</v>
      </c>
      <c r="I48" s="35">
        <v>3</v>
      </c>
      <c r="J48" s="36">
        <v>0</v>
      </c>
      <c r="K48" s="36">
        <v>3</v>
      </c>
      <c r="L48" s="61">
        <v>1.3157894736842104</v>
      </c>
    </row>
    <row r="49" spans="2:12" ht="13.15" customHeight="1">
      <c r="B49" s="38" t="s">
        <v>381</v>
      </c>
      <c r="C49" s="39">
        <v>3</v>
      </c>
      <c r="D49" s="40">
        <v>1</v>
      </c>
      <c r="E49" s="40">
        <v>2</v>
      </c>
      <c r="F49" s="41">
        <v>1.3157894736842104</v>
      </c>
      <c r="G49" s="28"/>
      <c r="H49" s="38" t="s">
        <v>382</v>
      </c>
      <c r="I49" s="39">
        <v>1</v>
      </c>
      <c r="J49" s="40">
        <v>0</v>
      </c>
      <c r="K49" s="40">
        <v>1</v>
      </c>
      <c r="L49" s="62">
        <v>0.43859649122807015</v>
      </c>
    </row>
    <row r="50" spans="2:12" ht="13.15" customHeight="1">
      <c r="B50" s="38" t="s">
        <v>383</v>
      </c>
      <c r="C50" s="39">
        <v>3</v>
      </c>
      <c r="D50" s="40">
        <v>1</v>
      </c>
      <c r="E50" s="40">
        <v>2</v>
      </c>
      <c r="F50" s="41">
        <v>1.3157894736842104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0.43859649122807015</v>
      </c>
    </row>
    <row r="51" spans="2:12" ht="13.15" customHeight="1">
      <c r="B51" s="38" t="s">
        <v>385</v>
      </c>
      <c r="C51" s="39">
        <v>2</v>
      </c>
      <c r="D51" s="40">
        <v>0</v>
      </c>
      <c r="E51" s="40">
        <v>2</v>
      </c>
      <c r="F51" s="41">
        <v>0.8771929824561403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3</v>
      </c>
      <c r="D52" s="40">
        <v>2</v>
      </c>
      <c r="E52" s="40">
        <v>1</v>
      </c>
      <c r="F52" s="41">
        <v>1.3157894736842104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3</v>
      </c>
      <c r="D53" s="44">
        <v>3</v>
      </c>
      <c r="E53" s="44">
        <v>0</v>
      </c>
      <c r="F53" s="45">
        <v>1.3157894736842104</v>
      </c>
      <c r="G53" s="28"/>
      <c r="H53" s="42" t="s">
        <v>390</v>
      </c>
      <c r="I53" s="43">
        <v>1</v>
      </c>
      <c r="J53" s="44">
        <v>0</v>
      </c>
      <c r="K53" s="44">
        <v>1</v>
      </c>
      <c r="L53" s="63">
        <v>0.43859649122807015</v>
      </c>
    </row>
    <row r="54" spans="2:12" ht="13.15" customHeight="1">
      <c r="B54" s="34" t="s">
        <v>391</v>
      </c>
      <c r="C54" s="35">
        <v>16</v>
      </c>
      <c r="D54" s="36">
        <v>5</v>
      </c>
      <c r="E54" s="36">
        <v>11</v>
      </c>
      <c r="F54" s="37">
        <v>7.0175438596491224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4</v>
      </c>
      <c r="D55" s="40">
        <v>2</v>
      </c>
      <c r="E55" s="40">
        <v>2</v>
      </c>
      <c r="F55" s="41">
        <v>1.7543859649122806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5</v>
      </c>
      <c r="D56" s="40">
        <v>0</v>
      </c>
      <c r="E56" s="40">
        <v>5</v>
      </c>
      <c r="F56" s="41">
        <v>2.1929824561403506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0.8771929824561403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5</v>
      </c>
      <c r="D59" s="44">
        <v>2</v>
      </c>
      <c r="E59" s="44">
        <v>3</v>
      </c>
      <c r="F59" s="45">
        <v>2.1929824561403506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12</v>
      </c>
      <c r="D60" s="36">
        <v>7</v>
      </c>
      <c r="E60" s="36">
        <v>5</v>
      </c>
      <c r="F60" s="37">
        <v>5.2631578947368416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0</v>
      </c>
      <c r="E61" s="40">
        <v>2</v>
      </c>
      <c r="F61" s="41">
        <v>0.8771929824561403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</v>
      </c>
      <c r="D62" s="40">
        <v>1</v>
      </c>
      <c r="E62" s="40">
        <v>1</v>
      </c>
      <c r="F62" s="41">
        <v>0.8771929824561403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2</v>
      </c>
      <c r="D63" s="40">
        <v>2</v>
      </c>
      <c r="E63" s="40">
        <v>0</v>
      </c>
      <c r="F63" s="41">
        <v>0.8771929824561403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2</v>
      </c>
      <c r="D64" s="40">
        <v>2</v>
      </c>
      <c r="E64" s="40">
        <v>0</v>
      </c>
      <c r="F64" s="41">
        <v>0.8771929824561403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4</v>
      </c>
      <c r="D65" s="44">
        <v>2</v>
      </c>
      <c r="E65" s="44">
        <v>2</v>
      </c>
      <c r="F65" s="45">
        <v>1.7543859649122806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7</v>
      </c>
      <c r="D66" s="36">
        <v>5</v>
      </c>
      <c r="E66" s="36">
        <v>2</v>
      </c>
      <c r="F66" s="37">
        <v>3.070175438596491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0</v>
      </c>
      <c r="E68" s="40">
        <v>2</v>
      </c>
      <c r="F68" s="41">
        <v>0.8771929824561403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</v>
      </c>
      <c r="D69" s="40">
        <v>2</v>
      </c>
      <c r="E69" s="40">
        <v>0</v>
      </c>
      <c r="F69" s="41">
        <v>0.8771929824561403</v>
      </c>
      <c r="G69" s="28"/>
      <c r="H69" s="46" t="s">
        <v>421</v>
      </c>
      <c r="I69" s="49">
        <v>30</v>
      </c>
      <c r="J69" s="49">
        <v>20</v>
      </c>
      <c r="K69" s="49">
        <v>10</v>
      </c>
      <c r="L69" s="28"/>
    </row>
    <row r="70" spans="2:12" ht="13.15" customHeight="1">
      <c r="B70" s="38" t="s">
        <v>422</v>
      </c>
      <c r="C70" s="39">
        <v>1</v>
      </c>
      <c r="D70" s="40">
        <v>1</v>
      </c>
      <c r="E70" s="40">
        <v>0</v>
      </c>
      <c r="F70" s="41">
        <v>0.43859649122807015</v>
      </c>
      <c r="G70" s="28"/>
      <c r="H70" s="46" t="s">
        <v>423</v>
      </c>
      <c r="I70" s="49">
        <v>103</v>
      </c>
      <c r="J70" s="49">
        <v>54</v>
      </c>
      <c r="K70" s="49">
        <v>49</v>
      </c>
      <c r="L70" s="28"/>
    </row>
    <row r="71" spans="2:12" ht="13.15" customHeight="1">
      <c r="B71" s="42" t="s">
        <v>424</v>
      </c>
      <c r="C71" s="43">
        <v>2</v>
      </c>
      <c r="D71" s="44">
        <v>2</v>
      </c>
      <c r="E71" s="44">
        <v>0</v>
      </c>
      <c r="F71" s="45">
        <v>0.8771929824561403</v>
      </c>
      <c r="G71" s="28"/>
      <c r="H71" s="46" t="s">
        <v>425</v>
      </c>
      <c r="I71" s="49">
        <v>95</v>
      </c>
      <c r="J71" s="49">
        <v>36</v>
      </c>
      <c r="K71" s="49">
        <v>59</v>
      </c>
      <c r="L71" s="28"/>
    </row>
    <row r="72" spans="2:12" ht="13.15" customHeight="1">
      <c r="B72" s="34" t="s">
        <v>426</v>
      </c>
      <c r="C72" s="35">
        <v>10</v>
      </c>
      <c r="D72" s="36">
        <v>4</v>
      </c>
      <c r="E72" s="36">
        <v>6</v>
      </c>
      <c r="F72" s="37">
        <v>4.3859649122807012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0</v>
      </c>
      <c r="E73" s="40">
        <v>2</v>
      </c>
      <c r="F73" s="41">
        <v>0.8771929824561403</v>
      </c>
      <c r="G73" s="28"/>
      <c r="H73" s="46" t="s">
        <v>421</v>
      </c>
      <c r="I73" s="51">
        <v>13.157894736842104</v>
      </c>
      <c r="J73" s="51">
        <v>18.181818181818183</v>
      </c>
      <c r="K73" s="51">
        <v>8.4745762711864394</v>
      </c>
      <c r="L73" s="28"/>
    </row>
    <row r="74" spans="2:12" ht="13.15" customHeight="1">
      <c r="B74" s="38" t="s">
        <v>429</v>
      </c>
      <c r="C74" s="39">
        <v>2</v>
      </c>
      <c r="D74" s="40">
        <v>1</v>
      </c>
      <c r="E74" s="40">
        <v>1</v>
      </c>
      <c r="F74" s="41">
        <v>0.8771929824561403</v>
      </c>
      <c r="G74" s="28"/>
      <c r="H74" s="64" t="s">
        <v>423</v>
      </c>
      <c r="I74" s="51">
        <v>45.175438596491233</v>
      </c>
      <c r="J74" s="51">
        <v>49.090909090909093</v>
      </c>
      <c r="K74" s="51">
        <v>41.525423728813557</v>
      </c>
      <c r="L74" s="28"/>
    </row>
    <row r="75" spans="2:12" ht="13.15" customHeight="1">
      <c r="B75" s="38" t="s">
        <v>430</v>
      </c>
      <c r="C75" s="39">
        <v>3</v>
      </c>
      <c r="D75" s="40">
        <v>1</v>
      </c>
      <c r="E75" s="40">
        <v>2</v>
      </c>
      <c r="F75" s="41">
        <v>1.3157894736842104</v>
      </c>
      <c r="G75" s="28"/>
      <c r="H75" s="46" t="s">
        <v>425</v>
      </c>
      <c r="I75" s="51">
        <v>41.666666666666671</v>
      </c>
      <c r="J75" s="51">
        <v>32.727272727272727</v>
      </c>
      <c r="K75" s="51">
        <v>50</v>
      </c>
      <c r="L75" s="28"/>
    </row>
    <row r="76" spans="2:12" ht="13.15" customHeight="1">
      <c r="B76" s="38" t="s">
        <v>431</v>
      </c>
      <c r="C76" s="39">
        <v>1</v>
      </c>
      <c r="D76" s="40">
        <v>0</v>
      </c>
      <c r="E76" s="40">
        <v>1</v>
      </c>
      <c r="F76" s="41">
        <v>0.43859649122807015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2</v>
      </c>
      <c r="D77" s="54">
        <v>2</v>
      </c>
      <c r="E77" s="54">
        <v>0</v>
      </c>
      <c r="F77" s="55">
        <v>0.8771929824561403</v>
      </c>
      <c r="G77" s="28"/>
      <c r="H77" s="46" t="s">
        <v>433</v>
      </c>
      <c r="I77" s="51">
        <v>52.6</v>
      </c>
      <c r="J77" s="51">
        <v>47</v>
      </c>
      <c r="K77" s="51">
        <v>57.8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99</v>
      </c>
      <c r="J78" s="56"/>
      <c r="K78" s="56"/>
      <c r="L78" s="56"/>
    </row>
  </sheetData>
  <phoneticPr fontId="1"/>
  <conditionalFormatting sqref="C5:F77 I6:L78">
    <cfRule type="expression" dxfId="14" priority="1">
      <formula>$L$3="秘匿有り"</formula>
    </cfRule>
  </conditionalFormatting>
  <conditionalFormatting sqref="F5:F77">
    <cfRule type="cellIs" dxfId="13" priority="2" operator="equal">
      <formula>0</formula>
    </cfRule>
  </conditionalFormatting>
  <conditionalFormatting sqref="L6:L66">
    <cfRule type="cellIs" dxfId="12" priority="3" operator="equal">
      <formula>0</formula>
    </cfRule>
  </conditionalFormatting>
  <hyperlinks>
    <hyperlink ref="L1" location="目次!A1" display="目次へ戻る" xr:uid="{D49EF962-ABC4-465C-BF5D-AE10CD960600}"/>
  </hyperlinks>
  <pageMargins left="0.7" right="0.7" top="0.75" bottom="0.75" header="0.3" footer="0.3"/>
</worksheet>
</file>

<file path=xl/worksheets/sheet2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87CDF-D8B2-4AE7-9E47-DE15C44EB1E0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723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958</v>
      </c>
      <c r="D5" s="30">
        <v>476</v>
      </c>
      <c r="E5" s="30">
        <v>482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34</v>
      </c>
      <c r="D6" s="36">
        <v>16</v>
      </c>
      <c r="E6" s="36">
        <v>18</v>
      </c>
      <c r="F6" s="37">
        <v>3.5490605427974948</v>
      </c>
      <c r="G6" s="28"/>
      <c r="H6" s="34" t="s">
        <v>296</v>
      </c>
      <c r="I6" s="35">
        <v>49</v>
      </c>
      <c r="J6" s="36">
        <v>25</v>
      </c>
      <c r="K6" s="36">
        <v>24</v>
      </c>
      <c r="L6" s="61">
        <v>5.1148225469728601</v>
      </c>
    </row>
    <row r="7" spans="2:12" ht="13.15" customHeight="1">
      <c r="B7" s="38" t="s">
        <v>297</v>
      </c>
      <c r="C7" s="39">
        <v>3</v>
      </c>
      <c r="D7" s="40">
        <v>1</v>
      </c>
      <c r="E7" s="40">
        <v>2</v>
      </c>
      <c r="F7" s="41">
        <v>0.31315240083507306</v>
      </c>
      <c r="G7" s="28"/>
      <c r="H7" s="38" t="s">
        <v>298</v>
      </c>
      <c r="I7" s="39">
        <v>12</v>
      </c>
      <c r="J7" s="40">
        <v>6</v>
      </c>
      <c r="K7" s="40">
        <v>6</v>
      </c>
      <c r="L7" s="62">
        <v>1.2526096033402923</v>
      </c>
    </row>
    <row r="8" spans="2:12" ht="13.15" customHeight="1">
      <c r="B8" s="38" t="s">
        <v>299</v>
      </c>
      <c r="C8" s="39">
        <v>7</v>
      </c>
      <c r="D8" s="40">
        <v>3</v>
      </c>
      <c r="E8" s="40">
        <v>4</v>
      </c>
      <c r="F8" s="41">
        <v>0.73068893528183709</v>
      </c>
      <c r="G8" s="28"/>
      <c r="H8" s="38" t="s">
        <v>300</v>
      </c>
      <c r="I8" s="39">
        <v>6</v>
      </c>
      <c r="J8" s="40">
        <v>2</v>
      </c>
      <c r="K8" s="40">
        <v>4</v>
      </c>
      <c r="L8" s="62">
        <v>0.62630480167014613</v>
      </c>
    </row>
    <row r="9" spans="2:12" ht="13.15" customHeight="1">
      <c r="B9" s="38" t="s">
        <v>301</v>
      </c>
      <c r="C9" s="39">
        <v>8</v>
      </c>
      <c r="D9" s="40">
        <v>4</v>
      </c>
      <c r="E9" s="40">
        <v>4</v>
      </c>
      <c r="F9" s="41">
        <v>0.83507306889352806</v>
      </c>
      <c r="G9" s="28"/>
      <c r="H9" s="38" t="s">
        <v>302</v>
      </c>
      <c r="I9" s="39">
        <v>12</v>
      </c>
      <c r="J9" s="40">
        <v>6</v>
      </c>
      <c r="K9" s="40">
        <v>6</v>
      </c>
      <c r="L9" s="62">
        <v>1.2526096033402923</v>
      </c>
    </row>
    <row r="10" spans="2:12" ht="13.15" customHeight="1">
      <c r="B10" s="38" t="s">
        <v>303</v>
      </c>
      <c r="C10" s="39">
        <v>8</v>
      </c>
      <c r="D10" s="40">
        <v>3</v>
      </c>
      <c r="E10" s="40">
        <v>5</v>
      </c>
      <c r="F10" s="41">
        <v>0.83507306889352806</v>
      </c>
      <c r="G10" s="28"/>
      <c r="H10" s="38" t="s">
        <v>304</v>
      </c>
      <c r="I10" s="39">
        <v>9</v>
      </c>
      <c r="J10" s="40">
        <v>5</v>
      </c>
      <c r="K10" s="40">
        <v>4</v>
      </c>
      <c r="L10" s="62">
        <v>0.93945720250521914</v>
      </c>
    </row>
    <row r="11" spans="2:12" ht="13.15" customHeight="1">
      <c r="B11" s="42" t="s">
        <v>305</v>
      </c>
      <c r="C11" s="43">
        <v>8</v>
      </c>
      <c r="D11" s="44">
        <v>5</v>
      </c>
      <c r="E11" s="44">
        <v>3</v>
      </c>
      <c r="F11" s="45">
        <v>0.83507306889352806</v>
      </c>
      <c r="G11" s="28"/>
      <c r="H11" s="42" t="s">
        <v>306</v>
      </c>
      <c r="I11" s="43">
        <v>10</v>
      </c>
      <c r="J11" s="44">
        <v>6</v>
      </c>
      <c r="K11" s="44">
        <v>4</v>
      </c>
      <c r="L11" s="63">
        <v>1.0438413361169103</v>
      </c>
    </row>
    <row r="12" spans="2:12" ht="13.15" customHeight="1">
      <c r="B12" s="34" t="s">
        <v>307</v>
      </c>
      <c r="C12" s="35">
        <v>52</v>
      </c>
      <c r="D12" s="36">
        <v>37</v>
      </c>
      <c r="E12" s="36">
        <v>15</v>
      </c>
      <c r="F12" s="37">
        <v>5.4279749478079333</v>
      </c>
      <c r="G12" s="28"/>
      <c r="H12" s="34" t="s">
        <v>308</v>
      </c>
      <c r="I12" s="35">
        <v>50</v>
      </c>
      <c r="J12" s="36">
        <v>24</v>
      </c>
      <c r="K12" s="36">
        <v>26</v>
      </c>
      <c r="L12" s="61">
        <v>5.2192066805845512</v>
      </c>
    </row>
    <row r="13" spans="2:12" ht="13.15" customHeight="1">
      <c r="B13" s="38" t="s">
        <v>309</v>
      </c>
      <c r="C13" s="39">
        <v>7</v>
      </c>
      <c r="D13" s="40">
        <v>5</v>
      </c>
      <c r="E13" s="40">
        <v>2</v>
      </c>
      <c r="F13" s="41">
        <v>0.73068893528183709</v>
      </c>
      <c r="G13" s="28"/>
      <c r="H13" s="38" t="s">
        <v>310</v>
      </c>
      <c r="I13" s="39">
        <v>15</v>
      </c>
      <c r="J13" s="40">
        <v>7</v>
      </c>
      <c r="K13" s="40">
        <v>8</v>
      </c>
      <c r="L13" s="62">
        <v>1.5657620041753653</v>
      </c>
    </row>
    <row r="14" spans="2:12" ht="13.15" customHeight="1">
      <c r="B14" s="38" t="s">
        <v>311</v>
      </c>
      <c r="C14" s="39">
        <v>10</v>
      </c>
      <c r="D14" s="40">
        <v>8</v>
      </c>
      <c r="E14" s="40">
        <v>2</v>
      </c>
      <c r="F14" s="41">
        <v>1.0438413361169103</v>
      </c>
      <c r="G14" s="28"/>
      <c r="H14" s="38" t="s">
        <v>312</v>
      </c>
      <c r="I14" s="39">
        <v>10</v>
      </c>
      <c r="J14" s="40">
        <v>3</v>
      </c>
      <c r="K14" s="40">
        <v>7</v>
      </c>
      <c r="L14" s="62">
        <v>1.0438413361169103</v>
      </c>
    </row>
    <row r="15" spans="2:12" ht="13.15" customHeight="1">
      <c r="B15" s="38" t="s">
        <v>313</v>
      </c>
      <c r="C15" s="39">
        <v>13</v>
      </c>
      <c r="D15" s="40">
        <v>9</v>
      </c>
      <c r="E15" s="40">
        <v>4</v>
      </c>
      <c r="F15" s="41">
        <v>1.3569937369519833</v>
      </c>
      <c r="G15" s="28"/>
      <c r="H15" s="38" t="s">
        <v>314</v>
      </c>
      <c r="I15" s="39">
        <v>15</v>
      </c>
      <c r="J15" s="40">
        <v>8</v>
      </c>
      <c r="K15" s="40">
        <v>7</v>
      </c>
      <c r="L15" s="62">
        <v>1.5657620041753653</v>
      </c>
    </row>
    <row r="16" spans="2:12" ht="13.15" customHeight="1">
      <c r="B16" s="38" t="s">
        <v>315</v>
      </c>
      <c r="C16" s="39">
        <v>14</v>
      </c>
      <c r="D16" s="40">
        <v>9</v>
      </c>
      <c r="E16" s="40">
        <v>5</v>
      </c>
      <c r="F16" s="41">
        <v>1.4613778705636742</v>
      </c>
      <c r="G16" s="28"/>
      <c r="H16" s="38" t="s">
        <v>316</v>
      </c>
      <c r="I16" s="39">
        <v>4</v>
      </c>
      <c r="J16" s="40">
        <v>3</v>
      </c>
      <c r="K16" s="40">
        <v>1</v>
      </c>
      <c r="L16" s="62">
        <v>0.41753653444676403</v>
      </c>
    </row>
    <row r="17" spans="2:12" ht="13.15" customHeight="1">
      <c r="B17" s="42" t="s">
        <v>317</v>
      </c>
      <c r="C17" s="43">
        <v>8</v>
      </c>
      <c r="D17" s="44">
        <v>6</v>
      </c>
      <c r="E17" s="44">
        <v>2</v>
      </c>
      <c r="F17" s="45">
        <v>0.83507306889352806</v>
      </c>
      <c r="G17" s="28"/>
      <c r="H17" s="42" t="s">
        <v>318</v>
      </c>
      <c r="I17" s="43">
        <v>6</v>
      </c>
      <c r="J17" s="44">
        <v>3</v>
      </c>
      <c r="K17" s="44">
        <v>3</v>
      </c>
      <c r="L17" s="63">
        <v>0.62630480167014613</v>
      </c>
    </row>
    <row r="18" spans="2:12" ht="13.15" customHeight="1">
      <c r="B18" s="34" t="s">
        <v>319</v>
      </c>
      <c r="C18" s="35">
        <v>64</v>
      </c>
      <c r="D18" s="36">
        <v>29</v>
      </c>
      <c r="E18" s="36">
        <v>35</v>
      </c>
      <c r="F18" s="37">
        <v>6.6805845511482245</v>
      </c>
      <c r="G18" s="28"/>
      <c r="H18" s="34" t="s">
        <v>320</v>
      </c>
      <c r="I18" s="35">
        <v>38</v>
      </c>
      <c r="J18" s="36">
        <v>18</v>
      </c>
      <c r="K18" s="36">
        <v>20</v>
      </c>
      <c r="L18" s="61">
        <v>3.9665970772442591</v>
      </c>
    </row>
    <row r="19" spans="2:12" ht="13.15" customHeight="1">
      <c r="B19" s="38" t="s">
        <v>321</v>
      </c>
      <c r="C19" s="39">
        <v>14</v>
      </c>
      <c r="D19" s="40">
        <v>6</v>
      </c>
      <c r="E19" s="40">
        <v>8</v>
      </c>
      <c r="F19" s="41">
        <v>1.4613778705636742</v>
      </c>
      <c r="G19" s="28"/>
      <c r="H19" s="38" t="s">
        <v>322</v>
      </c>
      <c r="I19" s="39">
        <v>9</v>
      </c>
      <c r="J19" s="40">
        <v>4</v>
      </c>
      <c r="K19" s="40">
        <v>5</v>
      </c>
      <c r="L19" s="62">
        <v>0.93945720250521914</v>
      </c>
    </row>
    <row r="20" spans="2:12" ht="13.15" customHeight="1">
      <c r="B20" s="38" t="s">
        <v>323</v>
      </c>
      <c r="C20" s="39">
        <v>5</v>
      </c>
      <c r="D20" s="40">
        <v>3</v>
      </c>
      <c r="E20" s="40">
        <v>2</v>
      </c>
      <c r="F20" s="41">
        <v>0.52192066805845516</v>
      </c>
      <c r="G20" s="28"/>
      <c r="H20" s="38" t="s">
        <v>324</v>
      </c>
      <c r="I20" s="39">
        <v>3</v>
      </c>
      <c r="J20" s="40">
        <v>1</v>
      </c>
      <c r="K20" s="40">
        <v>2</v>
      </c>
      <c r="L20" s="62">
        <v>0.31315240083507306</v>
      </c>
    </row>
    <row r="21" spans="2:12" ht="13.15" customHeight="1">
      <c r="B21" s="38" t="s">
        <v>325</v>
      </c>
      <c r="C21" s="39">
        <v>19</v>
      </c>
      <c r="D21" s="40">
        <v>7</v>
      </c>
      <c r="E21" s="40">
        <v>12</v>
      </c>
      <c r="F21" s="41">
        <v>1.9832985386221296</v>
      </c>
      <c r="G21" s="28"/>
      <c r="H21" s="38" t="s">
        <v>326</v>
      </c>
      <c r="I21" s="39">
        <v>12</v>
      </c>
      <c r="J21" s="40">
        <v>8</v>
      </c>
      <c r="K21" s="40">
        <v>4</v>
      </c>
      <c r="L21" s="62">
        <v>1.2526096033402923</v>
      </c>
    </row>
    <row r="22" spans="2:12" ht="13.15" customHeight="1">
      <c r="B22" s="38" t="s">
        <v>327</v>
      </c>
      <c r="C22" s="39">
        <v>11</v>
      </c>
      <c r="D22" s="40">
        <v>7</v>
      </c>
      <c r="E22" s="40">
        <v>4</v>
      </c>
      <c r="F22" s="41">
        <v>1.1482254697286012</v>
      </c>
      <c r="G22" s="28"/>
      <c r="H22" s="38" t="s">
        <v>328</v>
      </c>
      <c r="I22" s="39">
        <v>7</v>
      </c>
      <c r="J22" s="40">
        <v>3</v>
      </c>
      <c r="K22" s="40">
        <v>4</v>
      </c>
      <c r="L22" s="62">
        <v>0.73068893528183709</v>
      </c>
    </row>
    <row r="23" spans="2:12" ht="13.15" customHeight="1">
      <c r="B23" s="42" t="s">
        <v>329</v>
      </c>
      <c r="C23" s="43">
        <v>15</v>
      </c>
      <c r="D23" s="44">
        <v>6</v>
      </c>
      <c r="E23" s="44">
        <v>9</v>
      </c>
      <c r="F23" s="45">
        <v>1.5657620041753653</v>
      </c>
      <c r="G23" s="28"/>
      <c r="H23" s="42" t="s">
        <v>330</v>
      </c>
      <c r="I23" s="43">
        <v>7</v>
      </c>
      <c r="J23" s="44">
        <v>2</v>
      </c>
      <c r="K23" s="44">
        <v>5</v>
      </c>
      <c r="L23" s="63">
        <v>0.73068893528183709</v>
      </c>
    </row>
    <row r="24" spans="2:12" ht="13.15" customHeight="1">
      <c r="B24" s="34" t="s">
        <v>331</v>
      </c>
      <c r="C24" s="35">
        <v>70</v>
      </c>
      <c r="D24" s="36">
        <v>35</v>
      </c>
      <c r="E24" s="36">
        <v>35</v>
      </c>
      <c r="F24" s="37">
        <v>7.3068893528183718</v>
      </c>
      <c r="G24" s="28"/>
      <c r="H24" s="34" t="s">
        <v>332</v>
      </c>
      <c r="I24" s="35">
        <v>46</v>
      </c>
      <c r="J24" s="36">
        <v>25</v>
      </c>
      <c r="K24" s="36">
        <v>21</v>
      </c>
      <c r="L24" s="61">
        <v>4.8016701461377869</v>
      </c>
    </row>
    <row r="25" spans="2:12" ht="13.15" customHeight="1">
      <c r="B25" s="38" t="s">
        <v>333</v>
      </c>
      <c r="C25" s="39">
        <v>11</v>
      </c>
      <c r="D25" s="40">
        <v>7</v>
      </c>
      <c r="E25" s="40">
        <v>4</v>
      </c>
      <c r="F25" s="41">
        <v>1.1482254697286012</v>
      </c>
      <c r="G25" s="28"/>
      <c r="H25" s="38" t="s">
        <v>334</v>
      </c>
      <c r="I25" s="39">
        <v>15</v>
      </c>
      <c r="J25" s="40">
        <v>6</v>
      </c>
      <c r="K25" s="40">
        <v>9</v>
      </c>
      <c r="L25" s="62">
        <v>1.5657620041753653</v>
      </c>
    </row>
    <row r="26" spans="2:12" ht="13.15" customHeight="1">
      <c r="B26" s="38" t="s">
        <v>335</v>
      </c>
      <c r="C26" s="39">
        <v>19</v>
      </c>
      <c r="D26" s="40">
        <v>12</v>
      </c>
      <c r="E26" s="40">
        <v>7</v>
      </c>
      <c r="F26" s="41">
        <v>1.9832985386221296</v>
      </c>
      <c r="G26" s="28"/>
      <c r="H26" s="38" t="s">
        <v>336</v>
      </c>
      <c r="I26" s="39">
        <v>12</v>
      </c>
      <c r="J26" s="40">
        <v>7</v>
      </c>
      <c r="K26" s="40">
        <v>5</v>
      </c>
      <c r="L26" s="62">
        <v>1.2526096033402923</v>
      </c>
    </row>
    <row r="27" spans="2:12" ht="13.15" customHeight="1">
      <c r="B27" s="38" t="s">
        <v>337</v>
      </c>
      <c r="C27" s="39">
        <v>15</v>
      </c>
      <c r="D27" s="40">
        <v>6</v>
      </c>
      <c r="E27" s="40">
        <v>9</v>
      </c>
      <c r="F27" s="41">
        <v>1.5657620041753653</v>
      </c>
      <c r="G27" s="28"/>
      <c r="H27" s="38" t="s">
        <v>338</v>
      </c>
      <c r="I27" s="39">
        <v>10</v>
      </c>
      <c r="J27" s="40">
        <v>8</v>
      </c>
      <c r="K27" s="40">
        <v>2</v>
      </c>
      <c r="L27" s="62">
        <v>1.0438413361169103</v>
      </c>
    </row>
    <row r="28" spans="2:12" ht="13.15" customHeight="1">
      <c r="B28" s="38" t="s">
        <v>339</v>
      </c>
      <c r="C28" s="39">
        <v>10</v>
      </c>
      <c r="D28" s="40">
        <v>2</v>
      </c>
      <c r="E28" s="40">
        <v>8</v>
      </c>
      <c r="F28" s="41">
        <v>1.0438413361169103</v>
      </c>
      <c r="G28" s="28"/>
      <c r="H28" s="38" t="s">
        <v>340</v>
      </c>
      <c r="I28" s="39">
        <v>4</v>
      </c>
      <c r="J28" s="40">
        <v>1</v>
      </c>
      <c r="K28" s="40">
        <v>3</v>
      </c>
      <c r="L28" s="62">
        <v>0.41753653444676403</v>
      </c>
    </row>
    <row r="29" spans="2:12" ht="13.15" customHeight="1">
      <c r="B29" s="42" t="s">
        <v>341</v>
      </c>
      <c r="C29" s="43">
        <v>15</v>
      </c>
      <c r="D29" s="44">
        <v>8</v>
      </c>
      <c r="E29" s="44">
        <v>7</v>
      </c>
      <c r="F29" s="45">
        <v>1.5657620041753653</v>
      </c>
      <c r="G29" s="28"/>
      <c r="H29" s="42" t="s">
        <v>342</v>
      </c>
      <c r="I29" s="43">
        <v>5</v>
      </c>
      <c r="J29" s="44">
        <v>3</v>
      </c>
      <c r="K29" s="44">
        <v>2</v>
      </c>
      <c r="L29" s="63">
        <v>0.52192066805845516</v>
      </c>
    </row>
    <row r="30" spans="2:12" ht="13.15" customHeight="1">
      <c r="B30" s="34" t="s">
        <v>343</v>
      </c>
      <c r="C30" s="35">
        <v>69</v>
      </c>
      <c r="D30" s="36">
        <v>31</v>
      </c>
      <c r="E30" s="36">
        <v>38</v>
      </c>
      <c r="F30" s="37">
        <v>7.2025052192066799</v>
      </c>
      <c r="G30" s="28"/>
      <c r="H30" s="34" t="s">
        <v>344</v>
      </c>
      <c r="I30" s="35">
        <v>20</v>
      </c>
      <c r="J30" s="36">
        <v>11</v>
      </c>
      <c r="K30" s="36">
        <v>9</v>
      </c>
      <c r="L30" s="61">
        <v>2.0876826722338206</v>
      </c>
    </row>
    <row r="31" spans="2:12" ht="13.15" customHeight="1">
      <c r="B31" s="38" t="s">
        <v>345</v>
      </c>
      <c r="C31" s="39">
        <v>13</v>
      </c>
      <c r="D31" s="40">
        <v>4</v>
      </c>
      <c r="E31" s="40">
        <v>9</v>
      </c>
      <c r="F31" s="41">
        <v>1.3569937369519833</v>
      </c>
      <c r="G31" s="28"/>
      <c r="H31" s="38" t="s">
        <v>346</v>
      </c>
      <c r="I31" s="39">
        <v>7</v>
      </c>
      <c r="J31" s="40">
        <v>5</v>
      </c>
      <c r="K31" s="40">
        <v>2</v>
      </c>
      <c r="L31" s="62">
        <v>0.73068893528183709</v>
      </c>
    </row>
    <row r="32" spans="2:12" ht="13.15" customHeight="1">
      <c r="B32" s="38" t="s">
        <v>347</v>
      </c>
      <c r="C32" s="39">
        <v>17</v>
      </c>
      <c r="D32" s="40">
        <v>8</v>
      </c>
      <c r="E32" s="40">
        <v>9</v>
      </c>
      <c r="F32" s="41">
        <v>1.7745302713987474</v>
      </c>
      <c r="G32" s="28"/>
      <c r="H32" s="38" t="s">
        <v>348</v>
      </c>
      <c r="I32" s="39">
        <v>4</v>
      </c>
      <c r="J32" s="40">
        <v>1</v>
      </c>
      <c r="K32" s="40">
        <v>3</v>
      </c>
      <c r="L32" s="62">
        <v>0.41753653444676403</v>
      </c>
    </row>
    <row r="33" spans="2:12" ht="13.15" customHeight="1">
      <c r="B33" s="38" t="s">
        <v>349</v>
      </c>
      <c r="C33" s="39">
        <v>15</v>
      </c>
      <c r="D33" s="40">
        <v>7</v>
      </c>
      <c r="E33" s="40">
        <v>8</v>
      </c>
      <c r="F33" s="41">
        <v>1.5657620041753653</v>
      </c>
      <c r="G33" s="28"/>
      <c r="H33" s="38" t="s">
        <v>350</v>
      </c>
      <c r="I33" s="39">
        <v>2</v>
      </c>
      <c r="J33" s="40">
        <v>1</v>
      </c>
      <c r="K33" s="40">
        <v>1</v>
      </c>
      <c r="L33" s="62">
        <v>0.20876826722338201</v>
      </c>
    </row>
    <row r="34" spans="2:12" ht="13.15" customHeight="1">
      <c r="B34" s="38" t="s">
        <v>351</v>
      </c>
      <c r="C34" s="39">
        <v>17</v>
      </c>
      <c r="D34" s="40">
        <v>10</v>
      </c>
      <c r="E34" s="40">
        <v>7</v>
      </c>
      <c r="F34" s="41">
        <v>1.7745302713987474</v>
      </c>
      <c r="G34" s="28"/>
      <c r="H34" s="38" t="s">
        <v>352</v>
      </c>
      <c r="I34" s="39">
        <v>5</v>
      </c>
      <c r="J34" s="40">
        <v>3</v>
      </c>
      <c r="K34" s="40">
        <v>2</v>
      </c>
      <c r="L34" s="62">
        <v>0.52192066805845516</v>
      </c>
    </row>
    <row r="35" spans="2:12" ht="13.15" customHeight="1">
      <c r="B35" s="42" t="s">
        <v>353</v>
      </c>
      <c r="C35" s="43">
        <v>7</v>
      </c>
      <c r="D35" s="44">
        <v>2</v>
      </c>
      <c r="E35" s="44">
        <v>5</v>
      </c>
      <c r="F35" s="45">
        <v>0.73068893528183709</v>
      </c>
      <c r="G35" s="28"/>
      <c r="H35" s="42" t="s">
        <v>354</v>
      </c>
      <c r="I35" s="43">
        <v>2</v>
      </c>
      <c r="J35" s="44">
        <v>1</v>
      </c>
      <c r="K35" s="44">
        <v>1</v>
      </c>
      <c r="L35" s="63">
        <v>0.20876826722338201</v>
      </c>
    </row>
    <row r="36" spans="2:12" ht="13.15" customHeight="1">
      <c r="B36" s="34" t="s">
        <v>355</v>
      </c>
      <c r="C36" s="35">
        <v>33</v>
      </c>
      <c r="D36" s="36">
        <v>14</v>
      </c>
      <c r="E36" s="36">
        <v>19</v>
      </c>
      <c r="F36" s="37">
        <v>3.4446764091858038</v>
      </c>
      <c r="G36" s="28"/>
      <c r="H36" s="34" t="s">
        <v>356</v>
      </c>
      <c r="I36" s="35">
        <v>17</v>
      </c>
      <c r="J36" s="36">
        <v>4</v>
      </c>
      <c r="K36" s="36">
        <v>13</v>
      </c>
      <c r="L36" s="61">
        <v>1.7745302713987474</v>
      </c>
    </row>
    <row r="37" spans="2:12" ht="13.15" customHeight="1">
      <c r="B37" s="38" t="s">
        <v>357</v>
      </c>
      <c r="C37" s="39">
        <v>4</v>
      </c>
      <c r="D37" s="40">
        <v>2</v>
      </c>
      <c r="E37" s="40">
        <v>2</v>
      </c>
      <c r="F37" s="41">
        <v>0.41753653444676403</v>
      </c>
      <c r="G37" s="28"/>
      <c r="H37" s="38" t="s">
        <v>358</v>
      </c>
      <c r="I37" s="39">
        <v>7</v>
      </c>
      <c r="J37" s="40">
        <v>2</v>
      </c>
      <c r="K37" s="40">
        <v>5</v>
      </c>
      <c r="L37" s="62">
        <v>0.73068893528183709</v>
      </c>
    </row>
    <row r="38" spans="2:12" ht="13.15" customHeight="1">
      <c r="B38" s="38" t="s">
        <v>359</v>
      </c>
      <c r="C38" s="39">
        <v>7</v>
      </c>
      <c r="D38" s="40">
        <v>6</v>
      </c>
      <c r="E38" s="40">
        <v>1</v>
      </c>
      <c r="F38" s="41">
        <v>0.73068893528183709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0.31315240083507306</v>
      </c>
    </row>
    <row r="39" spans="2:12" ht="13.15" customHeight="1">
      <c r="B39" s="38" t="s">
        <v>361</v>
      </c>
      <c r="C39" s="39">
        <v>11</v>
      </c>
      <c r="D39" s="40">
        <v>6</v>
      </c>
      <c r="E39" s="40">
        <v>5</v>
      </c>
      <c r="F39" s="41">
        <v>1.1482254697286012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0.10438413361169101</v>
      </c>
    </row>
    <row r="40" spans="2:12" ht="13.15" customHeight="1">
      <c r="B40" s="38" t="s">
        <v>363</v>
      </c>
      <c r="C40" s="39">
        <v>4</v>
      </c>
      <c r="D40" s="40">
        <v>0</v>
      </c>
      <c r="E40" s="40">
        <v>4</v>
      </c>
      <c r="F40" s="41">
        <v>0.41753653444676403</v>
      </c>
      <c r="G40" s="28"/>
      <c r="H40" s="38" t="s">
        <v>364</v>
      </c>
      <c r="I40" s="39">
        <v>1</v>
      </c>
      <c r="J40" s="40">
        <v>0</v>
      </c>
      <c r="K40" s="40">
        <v>1</v>
      </c>
      <c r="L40" s="62">
        <v>0.10438413361169101</v>
      </c>
    </row>
    <row r="41" spans="2:12" ht="13.15" customHeight="1">
      <c r="B41" s="42" t="s">
        <v>365</v>
      </c>
      <c r="C41" s="43">
        <v>7</v>
      </c>
      <c r="D41" s="44">
        <v>0</v>
      </c>
      <c r="E41" s="44">
        <v>7</v>
      </c>
      <c r="F41" s="45">
        <v>0.73068893528183709</v>
      </c>
      <c r="G41" s="28"/>
      <c r="H41" s="42" t="s">
        <v>366</v>
      </c>
      <c r="I41" s="43">
        <v>5</v>
      </c>
      <c r="J41" s="44">
        <v>1</v>
      </c>
      <c r="K41" s="44">
        <v>4</v>
      </c>
      <c r="L41" s="63">
        <v>0.52192066805845516</v>
      </c>
    </row>
    <row r="42" spans="2:12" ht="13.15" customHeight="1">
      <c r="B42" s="34" t="s">
        <v>367</v>
      </c>
      <c r="C42" s="35">
        <v>38</v>
      </c>
      <c r="D42" s="36">
        <v>19</v>
      </c>
      <c r="E42" s="36">
        <v>19</v>
      </c>
      <c r="F42" s="37">
        <v>3.9665970772442591</v>
      </c>
      <c r="G42" s="28"/>
      <c r="H42" s="34" t="s">
        <v>368</v>
      </c>
      <c r="I42" s="35">
        <v>8</v>
      </c>
      <c r="J42" s="36">
        <v>2</v>
      </c>
      <c r="K42" s="36">
        <v>6</v>
      </c>
      <c r="L42" s="61">
        <v>0.83507306889352806</v>
      </c>
    </row>
    <row r="43" spans="2:12" ht="13.15" customHeight="1">
      <c r="B43" s="38" t="s">
        <v>369</v>
      </c>
      <c r="C43" s="39">
        <v>5</v>
      </c>
      <c r="D43" s="40">
        <v>3</v>
      </c>
      <c r="E43" s="40">
        <v>2</v>
      </c>
      <c r="F43" s="41">
        <v>0.52192066805845516</v>
      </c>
      <c r="G43" s="28"/>
      <c r="H43" s="38" t="s">
        <v>370</v>
      </c>
      <c r="I43" s="39">
        <v>3</v>
      </c>
      <c r="J43" s="40">
        <v>0</v>
      </c>
      <c r="K43" s="40">
        <v>3</v>
      </c>
      <c r="L43" s="62">
        <v>0.31315240083507306</v>
      </c>
    </row>
    <row r="44" spans="2:12" ht="13.15" customHeight="1">
      <c r="B44" s="38" t="s">
        <v>371</v>
      </c>
      <c r="C44" s="39">
        <v>6</v>
      </c>
      <c r="D44" s="40">
        <v>5</v>
      </c>
      <c r="E44" s="40">
        <v>1</v>
      </c>
      <c r="F44" s="41">
        <v>0.62630480167014613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9</v>
      </c>
      <c r="D45" s="40">
        <v>4</v>
      </c>
      <c r="E45" s="40">
        <v>5</v>
      </c>
      <c r="F45" s="41">
        <v>0.93945720250521914</v>
      </c>
      <c r="G45" s="28"/>
      <c r="H45" s="38" t="s">
        <v>374</v>
      </c>
      <c r="I45" s="39">
        <v>1</v>
      </c>
      <c r="J45" s="40">
        <v>0</v>
      </c>
      <c r="K45" s="40">
        <v>1</v>
      </c>
      <c r="L45" s="62">
        <v>0.10438413361169101</v>
      </c>
    </row>
    <row r="46" spans="2:12" ht="13.15" customHeight="1">
      <c r="B46" s="38" t="s">
        <v>375</v>
      </c>
      <c r="C46" s="39">
        <v>7</v>
      </c>
      <c r="D46" s="40">
        <v>4</v>
      </c>
      <c r="E46" s="40">
        <v>3</v>
      </c>
      <c r="F46" s="41">
        <v>0.73068893528183709</v>
      </c>
      <c r="G46" s="28"/>
      <c r="H46" s="38" t="s">
        <v>376</v>
      </c>
      <c r="I46" s="39">
        <v>3</v>
      </c>
      <c r="J46" s="40">
        <v>1</v>
      </c>
      <c r="K46" s="40">
        <v>2</v>
      </c>
      <c r="L46" s="62">
        <v>0.31315240083507306</v>
      </c>
    </row>
    <row r="47" spans="2:12" ht="13.15" customHeight="1">
      <c r="B47" s="42" t="s">
        <v>377</v>
      </c>
      <c r="C47" s="43">
        <v>11</v>
      </c>
      <c r="D47" s="44">
        <v>3</v>
      </c>
      <c r="E47" s="44">
        <v>8</v>
      </c>
      <c r="F47" s="45">
        <v>1.1482254697286012</v>
      </c>
      <c r="G47" s="28"/>
      <c r="H47" s="42" t="s">
        <v>378</v>
      </c>
      <c r="I47" s="43">
        <v>1</v>
      </c>
      <c r="J47" s="44">
        <v>1</v>
      </c>
      <c r="K47" s="44">
        <v>0</v>
      </c>
      <c r="L47" s="63">
        <v>0.10438413361169101</v>
      </c>
    </row>
    <row r="48" spans="2:12" ht="13.15" customHeight="1">
      <c r="B48" s="34" t="s">
        <v>379</v>
      </c>
      <c r="C48" s="35">
        <v>47</v>
      </c>
      <c r="D48" s="36">
        <v>29</v>
      </c>
      <c r="E48" s="36">
        <v>18</v>
      </c>
      <c r="F48" s="37">
        <v>4.9060542797494788</v>
      </c>
      <c r="G48" s="28"/>
      <c r="H48" s="34" t="s">
        <v>380</v>
      </c>
      <c r="I48" s="35">
        <v>2</v>
      </c>
      <c r="J48" s="36">
        <v>0</v>
      </c>
      <c r="K48" s="36">
        <v>2</v>
      </c>
      <c r="L48" s="61">
        <v>0.20876826722338201</v>
      </c>
    </row>
    <row r="49" spans="2:12" ht="13.15" customHeight="1">
      <c r="B49" s="38" t="s">
        <v>381</v>
      </c>
      <c r="C49" s="39">
        <v>11</v>
      </c>
      <c r="D49" s="40">
        <v>8</v>
      </c>
      <c r="E49" s="40">
        <v>3</v>
      </c>
      <c r="F49" s="41">
        <v>1.1482254697286012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9</v>
      </c>
      <c r="D50" s="40">
        <v>4</v>
      </c>
      <c r="E50" s="40">
        <v>5</v>
      </c>
      <c r="F50" s="41">
        <v>0.93945720250521914</v>
      </c>
      <c r="G50" s="28"/>
      <c r="H50" s="38" t="s">
        <v>384</v>
      </c>
      <c r="I50" s="39">
        <v>1</v>
      </c>
      <c r="J50" s="40">
        <v>0</v>
      </c>
      <c r="K50" s="40">
        <v>1</v>
      </c>
      <c r="L50" s="62">
        <v>0.10438413361169101</v>
      </c>
    </row>
    <row r="51" spans="2:12" ht="13.15" customHeight="1">
      <c r="B51" s="38" t="s">
        <v>385</v>
      </c>
      <c r="C51" s="39">
        <v>7</v>
      </c>
      <c r="D51" s="40">
        <v>5</v>
      </c>
      <c r="E51" s="40">
        <v>2</v>
      </c>
      <c r="F51" s="41">
        <v>0.73068893528183709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0.10438413361169101</v>
      </c>
    </row>
    <row r="52" spans="2:12" ht="13.15" customHeight="1">
      <c r="B52" s="38" t="s">
        <v>387</v>
      </c>
      <c r="C52" s="39">
        <v>10</v>
      </c>
      <c r="D52" s="40">
        <v>6</v>
      </c>
      <c r="E52" s="40">
        <v>4</v>
      </c>
      <c r="F52" s="41">
        <v>1.0438413361169103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10</v>
      </c>
      <c r="D53" s="44">
        <v>6</v>
      </c>
      <c r="E53" s="44">
        <v>4</v>
      </c>
      <c r="F53" s="45">
        <v>1.0438413361169103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51</v>
      </c>
      <c r="D54" s="36">
        <v>25</v>
      </c>
      <c r="E54" s="36">
        <v>26</v>
      </c>
      <c r="F54" s="37">
        <v>5.3235908141962422</v>
      </c>
      <c r="G54" s="28"/>
      <c r="H54" s="34" t="s">
        <v>392</v>
      </c>
      <c r="I54" s="35">
        <v>1</v>
      </c>
      <c r="J54" s="36">
        <v>0</v>
      </c>
      <c r="K54" s="36">
        <v>1</v>
      </c>
      <c r="L54" s="61">
        <v>0.10438413361169101</v>
      </c>
    </row>
    <row r="55" spans="2:12" ht="13.15" customHeight="1">
      <c r="B55" s="38" t="s">
        <v>393</v>
      </c>
      <c r="C55" s="39">
        <v>12</v>
      </c>
      <c r="D55" s="40">
        <v>7</v>
      </c>
      <c r="E55" s="40">
        <v>5</v>
      </c>
      <c r="F55" s="41">
        <v>1.2526096033402923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9</v>
      </c>
      <c r="D56" s="40">
        <v>6</v>
      </c>
      <c r="E56" s="40">
        <v>3</v>
      </c>
      <c r="F56" s="41">
        <v>0.93945720250521914</v>
      </c>
      <c r="G56" s="28"/>
      <c r="H56" s="38" t="s">
        <v>396</v>
      </c>
      <c r="I56" s="39">
        <v>1</v>
      </c>
      <c r="J56" s="40">
        <v>0</v>
      </c>
      <c r="K56" s="40">
        <v>1</v>
      </c>
      <c r="L56" s="62">
        <v>0.10438413361169101</v>
      </c>
    </row>
    <row r="57" spans="2:12" ht="13.15" customHeight="1">
      <c r="B57" s="38" t="s">
        <v>397</v>
      </c>
      <c r="C57" s="39">
        <v>9</v>
      </c>
      <c r="D57" s="40">
        <v>2</v>
      </c>
      <c r="E57" s="40">
        <v>7</v>
      </c>
      <c r="F57" s="41">
        <v>0.93945720250521914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12</v>
      </c>
      <c r="D58" s="40">
        <v>4</v>
      </c>
      <c r="E58" s="40">
        <v>8</v>
      </c>
      <c r="F58" s="41">
        <v>1.2526096033402923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9</v>
      </c>
      <c r="D59" s="44">
        <v>6</v>
      </c>
      <c r="E59" s="44">
        <v>3</v>
      </c>
      <c r="F59" s="45">
        <v>0.93945720250521914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82</v>
      </c>
      <c r="D60" s="36">
        <v>40</v>
      </c>
      <c r="E60" s="36">
        <v>42</v>
      </c>
      <c r="F60" s="37">
        <v>8.559498956158663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11</v>
      </c>
      <c r="D61" s="40">
        <v>7</v>
      </c>
      <c r="E61" s="40">
        <v>4</v>
      </c>
      <c r="F61" s="41">
        <v>1.1482254697286012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20</v>
      </c>
      <c r="D62" s="40">
        <v>10</v>
      </c>
      <c r="E62" s="40">
        <v>10</v>
      </c>
      <c r="F62" s="41">
        <v>2.0876826722338206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17</v>
      </c>
      <c r="D63" s="40">
        <v>5</v>
      </c>
      <c r="E63" s="40">
        <v>12</v>
      </c>
      <c r="F63" s="41">
        <v>1.7745302713987474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15</v>
      </c>
      <c r="D64" s="40">
        <v>7</v>
      </c>
      <c r="E64" s="40">
        <v>8</v>
      </c>
      <c r="F64" s="41">
        <v>1.5657620041753653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19</v>
      </c>
      <c r="D65" s="44">
        <v>11</v>
      </c>
      <c r="E65" s="44">
        <v>8</v>
      </c>
      <c r="F65" s="45">
        <v>1.9832985386221296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108</v>
      </c>
      <c r="D66" s="36">
        <v>51</v>
      </c>
      <c r="E66" s="36">
        <v>57</v>
      </c>
      <c r="F66" s="37">
        <v>11.273486430062631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23</v>
      </c>
      <c r="D67" s="40">
        <v>10</v>
      </c>
      <c r="E67" s="40">
        <v>13</v>
      </c>
      <c r="F67" s="41">
        <v>2.4008350730688934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22</v>
      </c>
      <c r="D68" s="40">
        <v>12</v>
      </c>
      <c r="E68" s="40">
        <v>10</v>
      </c>
      <c r="F68" s="41">
        <v>2.2964509394572024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24</v>
      </c>
      <c r="D69" s="40">
        <v>10</v>
      </c>
      <c r="E69" s="40">
        <v>14</v>
      </c>
      <c r="F69" s="41">
        <v>2.5052192066805845</v>
      </c>
      <c r="G69" s="28"/>
      <c r="H69" s="46" t="s">
        <v>421</v>
      </c>
      <c r="I69" s="49">
        <v>150</v>
      </c>
      <c r="J69" s="49">
        <v>82</v>
      </c>
      <c r="K69" s="49">
        <v>68</v>
      </c>
      <c r="L69" s="28"/>
    </row>
    <row r="70" spans="2:12" ht="13.15" customHeight="1">
      <c r="B70" s="38" t="s">
        <v>422</v>
      </c>
      <c r="C70" s="39">
        <v>14</v>
      </c>
      <c r="D70" s="40">
        <v>5</v>
      </c>
      <c r="E70" s="40">
        <v>9</v>
      </c>
      <c r="F70" s="41">
        <v>1.4613778705636742</v>
      </c>
      <c r="G70" s="28"/>
      <c r="H70" s="46" t="s">
        <v>423</v>
      </c>
      <c r="I70" s="49">
        <v>626</v>
      </c>
      <c r="J70" s="49">
        <v>310</v>
      </c>
      <c r="K70" s="49">
        <v>316</v>
      </c>
      <c r="L70" s="28"/>
    </row>
    <row r="71" spans="2:12" ht="13.15" customHeight="1">
      <c r="B71" s="42" t="s">
        <v>424</v>
      </c>
      <c r="C71" s="43">
        <v>25</v>
      </c>
      <c r="D71" s="44">
        <v>14</v>
      </c>
      <c r="E71" s="44">
        <v>11</v>
      </c>
      <c r="F71" s="45">
        <v>2.6096033402922756</v>
      </c>
      <c r="G71" s="28"/>
      <c r="H71" s="46" t="s">
        <v>425</v>
      </c>
      <c r="I71" s="49">
        <v>182</v>
      </c>
      <c r="J71" s="49">
        <v>84</v>
      </c>
      <c r="K71" s="49">
        <v>98</v>
      </c>
      <c r="L71" s="28"/>
    </row>
    <row r="72" spans="2:12" ht="13.15" customHeight="1">
      <c r="B72" s="34" t="s">
        <v>426</v>
      </c>
      <c r="C72" s="35">
        <v>79</v>
      </c>
      <c r="D72" s="36">
        <v>41</v>
      </c>
      <c r="E72" s="36">
        <v>38</v>
      </c>
      <c r="F72" s="37">
        <v>8.2463465553235906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6</v>
      </c>
      <c r="D73" s="40">
        <v>2</v>
      </c>
      <c r="E73" s="40">
        <v>4</v>
      </c>
      <c r="F73" s="41">
        <v>0.62630480167014613</v>
      </c>
      <c r="G73" s="28"/>
      <c r="H73" s="46" t="s">
        <v>421</v>
      </c>
      <c r="I73" s="51">
        <v>15.657620041753653</v>
      </c>
      <c r="J73" s="51">
        <v>17.22689075630252</v>
      </c>
      <c r="K73" s="51">
        <v>14.107883817427386</v>
      </c>
      <c r="L73" s="28"/>
    </row>
    <row r="74" spans="2:12" ht="13.15" customHeight="1">
      <c r="B74" s="38" t="s">
        <v>429</v>
      </c>
      <c r="C74" s="39">
        <v>34</v>
      </c>
      <c r="D74" s="40">
        <v>16</v>
      </c>
      <c r="E74" s="40">
        <v>18</v>
      </c>
      <c r="F74" s="41">
        <v>3.5490605427974948</v>
      </c>
      <c r="G74" s="28"/>
      <c r="H74" s="64" t="s">
        <v>423</v>
      </c>
      <c r="I74" s="51">
        <v>65.34446764091858</v>
      </c>
      <c r="J74" s="51">
        <v>65.12605042016807</v>
      </c>
      <c r="K74" s="51">
        <v>65.560165975103729</v>
      </c>
      <c r="L74" s="28"/>
    </row>
    <row r="75" spans="2:12" ht="13.15" customHeight="1">
      <c r="B75" s="38" t="s">
        <v>430</v>
      </c>
      <c r="C75" s="39">
        <v>18</v>
      </c>
      <c r="D75" s="40">
        <v>11</v>
      </c>
      <c r="E75" s="40">
        <v>7</v>
      </c>
      <c r="F75" s="41">
        <v>1.8789144050104383</v>
      </c>
      <c r="G75" s="28"/>
      <c r="H75" s="46" t="s">
        <v>425</v>
      </c>
      <c r="I75" s="51">
        <v>18.997912317327767</v>
      </c>
      <c r="J75" s="51">
        <v>17.647058823529413</v>
      </c>
      <c r="K75" s="51">
        <v>20.331950207468878</v>
      </c>
      <c r="L75" s="28"/>
    </row>
    <row r="76" spans="2:12" ht="13.15" customHeight="1">
      <c r="B76" s="38" t="s">
        <v>431</v>
      </c>
      <c r="C76" s="39">
        <v>7</v>
      </c>
      <c r="D76" s="40">
        <v>5</v>
      </c>
      <c r="E76" s="40">
        <v>2</v>
      </c>
      <c r="F76" s="41">
        <v>0.73068893528183709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14</v>
      </c>
      <c r="D77" s="54">
        <v>7</v>
      </c>
      <c r="E77" s="54">
        <v>7</v>
      </c>
      <c r="F77" s="55">
        <v>1.4613778705636742</v>
      </c>
      <c r="G77" s="28"/>
      <c r="H77" s="46" t="s">
        <v>433</v>
      </c>
      <c r="I77" s="51">
        <v>42.4</v>
      </c>
      <c r="J77" s="51">
        <v>41.3</v>
      </c>
      <c r="K77" s="51">
        <v>43.5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101</v>
      </c>
      <c r="J78" s="56"/>
      <c r="K78" s="56"/>
      <c r="L78" s="56"/>
    </row>
  </sheetData>
  <phoneticPr fontId="1"/>
  <conditionalFormatting sqref="C5:F77 I6:L78">
    <cfRule type="expression" dxfId="11" priority="1">
      <formula>$L$3="秘匿有り"</formula>
    </cfRule>
  </conditionalFormatting>
  <conditionalFormatting sqref="F5:F77">
    <cfRule type="cellIs" dxfId="10" priority="2" operator="equal">
      <formula>0</formula>
    </cfRule>
  </conditionalFormatting>
  <conditionalFormatting sqref="L6:L66">
    <cfRule type="cellIs" dxfId="9" priority="3" operator="equal">
      <formula>0</formula>
    </cfRule>
  </conditionalFormatting>
  <hyperlinks>
    <hyperlink ref="L1" location="目次!A1" display="目次へ戻る" xr:uid="{E5B3FE2F-A424-400D-A769-B549EE272C4F}"/>
  </hyperlinks>
  <pageMargins left="0.7" right="0.7" top="0.75" bottom="0.75" header="0.3" footer="0.3"/>
</worksheet>
</file>

<file path=xl/worksheets/sheet2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340E3-BF2C-4609-9253-93DB9C175F86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724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64</v>
      </c>
      <c r="D5" s="30">
        <v>30</v>
      </c>
      <c r="E5" s="30">
        <v>34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5</v>
      </c>
      <c r="J6" s="36">
        <v>2</v>
      </c>
      <c r="K6" s="36">
        <v>3</v>
      </c>
      <c r="L6" s="61">
        <v>7.8125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0</v>
      </c>
      <c r="J7" s="40">
        <v>0</v>
      </c>
      <c r="K7" s="40">
        <v>0</v>
      </c>
      <c r="L7" s="62">
        <v>0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1</v>
      </c>
      <c r="K8" s="40">
        <v>0</v>
      </c>
      <c r="L8" s="62">
        <v>1.5625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1</v>
      </c>
      <c r="J9" s="40">
        <v>0</v>
      </c>
      <c r="K9" s="40">
        <v>1</v>
      </c>
      <c r="L9" s="62">
        <v>1.5625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3</v>
      </c>
      <c r="J10" s="40">
        <v>1</v>
      </c>
      <c r="K10" s="40">
        <v>2</v>
      </c>
      <c r="L10" s="62">
        <v>4.6875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0</v>
      </c>
      <c r="J11" s="44">
        <v>0</v>
      </c>
      <c r="K11" s="44">
        <v>0</v>
      </c>
      <c r="L11" s="63">
        <v>0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1</v>
      </c>
      <c r="J12" s="36">
        <v>1</v>
      </c>
      <c r="K12" s="36">
        <v>0</v>
      </c>
      <c r="L12" s="61">
        <v>1.5625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0</v>
      </c>
      <c r="J16" s="40">
        <v>0</v>
      </c>
      <c r="K16" s="40">
        <v>0</v>
      </c>
      <c r="L16" s="62">
        <v>0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1</v>
      </c>
      <c r="J17" s="44">
        <v>1</v>
      </c>
      <c r="K17" s="44">
        <v>0</v>
      </c>
      <c r="L17" s="63">
        <v>1.5625</v>
      </c>
    </row>
    <row r="18" spans="2:12" ht="13.15" customHeight="1">
      <c r="B18" s="34" t="s">
        <v>319</v>
      </c>
      <c r="C18" s="35">
        <v>1</v>
      </c>
      <c r="D18" s="36">
        <v>0</v>
      </c>
      <c r="E18" s="36">
        <v>1</v>
      </c>
      <c r="F18" s="37">
        <v>1.5625</v>
      </c>
      <c r="G18" s="28"/>
      <c r="H18" s="34" t="s">
        <v>320</v>
      </c>
      <c r="I18" s="35">
        <v>6</v>
      </c>
      <c r="J18" s="36">
        <v>4</v>
      </c>
      <c r="K18" s="36">
        <v>2</v>
      </c>
      <c r="L18" s="61">
        <v>9.375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1.5625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1.5625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1.5625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1.5625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2</v>
      </c>
      <c r="J22" s="40">
        <v>1</v>
      </c>
      <c r="K22" s="40">
        <v>1</v>
      </c>
      <c r="L22" s="62">
        <v>3.125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1</v>
      </c>
      <c r="J23" s="44">
        <v>1</v>
      </c>
      <c r="K23" s="44">
        <v>0</v>
      </c>
      <c r="L23" s="63">
        <v>1.5625</v>
      </c>
    </row>
    <row r="24" spans="2:12" ht="13.15" customHeight="1">
      <c r="B24" s="34" t="s">
        <v>331</v>
      </c>
      <c r="C24" s="35">
        <v>5</v>
      </c>
      <c r="D24" s="36">
        <v>2</v>
      </c>
      <c r="E24" s="36">
        <v>3</v>
      </c>
      <c r="F24" s="37">
        <v>7.8125</v>
      </c>
      <c r="G24" s="28"/>
      <c r="H24" s="34" t="s">
        <v>332</v>
      </c>
      <c r="I24" s="35">
        <v>9</v>
      </c>
      <c r="J24" s="36">
        <v>4</v>
      </c>
      <c r="K24" s="36">
        <v>5</v>
      </c>
      <c r="L24" s="61">
        <v>14.0625</v>
      </c>
    </row>
    <row r="25" spans="2:12" ht="13.15" customHeight="1">
      <c r="B25" s="38" t="s">
        <v>333</v>
      </c>
      <c r="C25" s="39">
        <v>1</v>
      </c>
      <c r="D25" s="40">
        <v>0</v>
      </c>
      <c r="E25" s="40">
        <v>1</v>
      </c>
      <c r="F25" s="41">
        <v>1.5625</v>
      </c>
      <c r="G25" s="28"/>
      <c r="H25" s="38" t="s">
        <v>334</v>
      </c>
      <c r="I25" s="39">
        <v>2</v>
      </c>
      <c r="J25" s="40">
        <v>0</v>
      </c>
      <c r="K25" s="40">
        <v>2</v>
      </c>
      <c r="L25" s="62">
        <v>3.125</v>
      </c>
    </row>
    <row r="26" spans="2:12" ht="13.15" customHeight="1">
      <c r="B26" s="38" t="s">
        <v>335</v>
      </c>
      <c r="C26" s="39">
        <v>2</v>
      </c>
      <c r="D26" s="40">
        <v>2</v>
      </c>
      <c r="E26" s="40">
        <v>0</v>
      </c>
      <c r="F26" s="41">
        <v>3.125</v>
      </c>
      <c r="G26" s="28"/>
      <c r="H26" s="38" t="s">
        <v>336</v>
      </c>
      <c r="I26" s="39">
        <v>3</v>
      </c>
      <c r="J26" s="40">
        <v>2</v>
      </c>
      <c r="K26" s="40">
        <v>1</v>
      </c>
      <c r="L26" s="62">
        <v>4.6875</v>
      </c>
    </row>
    <row r="27" spans="2:12" ht="13.15" customHeight="1">
      <c r="B27" s="38" t="s">
        <v>337</v>
      </c>
      <c r="C27" s="39">
        <v>1</v>
      </c>
      <c r="D27" s="40">
        <v>0</v>
      </c>
      <c r="E27" s="40">
        <v>1</v>
      </c>
      <c r="F27" s="41">
        <v>1.5625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1</v>
      </c>
      <c r="J28" s="40">
        <v>1</v>
      </c>
      <c r="K28" s="40">
        <v>0</v>
      </c>
      <c r="L28" s="62">
        <v>1.5625</v>
      </c>
    </row>
    <row r="29" spans="2:12" ht="13.15" customHeight="1">
      <c r="B29" s="42" t="s">
        <v>341</v>
      </c>
      <c r="C29" s="43">
        <v>1</v>
      </c>
      <c r="D29" s="44">
        <v>0</v>
      </c>
      <c r="E29" s="44">
        <v>1</v>
      </c>
      <c r="F29" s="45">
        <v>1.5625</v>
      </c>
      <c r="G29" s="28"/>
      <c r="H29" s="42" t="s">
        <v>342</v>
      </c>
      <c r="I29" s="43">
        <v>3</v>
      </c>
      <c r="J29" s="44">
        <v>1</v>
      </c>
      <c r="K29" s="44">
        <v>2</v>
      </c>
      <c r="L29" s="63">
        <v>4.6875</v>
      </c>
    </row>
    <row r="30" spans="2:12" ht="13.15" customHeight="1">
      <c r="B30" s="34" t="s">
        <v>343</v>
      </c>
      <c r="C30" s="35">
        <v>2</v>
      </c>
      <c r="D30" s="36">
        <v>1</v>
      </c>
      <c r="E30" s="36">
        <v>1</v>
      </c>
      <c r="F30" s="37">
        <v>3.125</v>
      </c>
      <c r="G30" s="28"/>
      <c r="H30" s="34" t="s">
        <v>344</v>
      </c>
      <c r="I30" s="35">
        <v>2</v>
      </c>
      <c r="J30" s="36">
        <v>0</v>
      </c>
      <c r="K30" s="36">
        <v>2</v>
      </c>
      <c r="L30" s="61">
        <v>3.125</v>
      </c>
    </row>
    <row r="31" spans="2:12" ht="13.15" customHeight="1">
      <c r="B31" s="38" t="s">
        <v>345</v>
      </c>
      <c r="C31" s="39">
        <v>0</v>
      </c>
      <c r="D31" s="40">
        <v>0</v>
      </c>
      <c r="E31" s="40">
        <v>0</v>
      </c>
      <c r="F31" s="41">
        <v>0</v>
      </c>
      <c r="G31" s="28"/>
      <c r="H31" s="38" t="s">
        <v>346</v>
      </c>
      <c r="I31" s="39">
        <v>1</v>
      </c>
      <c r="J31" s="40">
        <v>0</v>
      </c>
      <c r="K31" s="40">
        <v>1</v>
      </c>
      <c r="L31" s="62">
        <v>1.5625</v>
      </c>
    </row>
    <row r="32" spans="2:12" ht="13.15" customHeight="1">
      <c r="B32" s="38" t="s">
        <v>347</v>
      </c>
      <c r="C32" s="39">
        <v>1</v>
      </c>
      <c r="D32" s="40">
        <v>1</v>
      </c>
      <c r="E32" s="40">
        <v>0</v>
      </c>
      <c r="F32" s="41">
        <v>1.5625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0</v>
      </c>
      <c r="E35" s="44">
        <v>1</v>
      </c>
      <c r="F35" s="45">
        <v>1.5625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1.5625</v>
      </c>
    </row>
    <row r="36" spans="2:12" ht="13.15" customHeight="1">
      <c r="B36" s="34" t="s">
        <v>355</v>
      </c>
      <c r="C36" s="35">
        <v>3</v>
      </c>
      <c r="D36" s="36">
        <v>2</v>
      </c>
      <c r="E36" s="36">
        <v>1</v>
      </c>
      <c r="F36" s="37">
        <v>4.6875</v>
      </c>
      <c r="G36" s="28"/>
      <c r="H36" s="34" t="s">
        <v>356</v>
      </c>
      <c r="I36" s="35">
        <v>8</v>
      </c>
      <c r="J36" s="36">
        <v>3</v>
      </c>
      <c r="K36" s="36">
        <v>5</v>
      </c>
      <c r="L36" s="61">
        <v>12.5</v>
      </c>
    </row>
    <row r="37" spans="2:12" ht="13.15" customHeight="1">
      <c r="B37" s="38" t="s">
        <v>357</v>
      </c>
      <c r="C37" s="39">
        <v>1</v>
      </c>
      <c r="D37" s="40">
        <v>0</v>
      </c>
      <c r="E37" s="40">
        <v>1</v>
      </c>
      <c r="F37" s="41">
        <v>1.5625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0</v>
      </c>
      <c r="D38" s="40">
        <v>0</v>
      </c>
      <c r="E38" s="40">
        <v>0</v>
      </c>
      <c r="F38" s="41">
        <v>0</v>
      </c>
      <c r="G38" s="28"/>
      <c r="H38" s="38" t="s">
        <v>360</v>
      </c>
      <c r="I38" s="39">
        <v>3</v>
      </c>
      <c r="J38" s="40">
        <v>0</v>
      </c>
      <c r="K38" s="40">
        <v>3</v>
      </c>
      <c r="L38" s="62">
        <v>4.6875</v>
      </c>
    </row>
    <row r="39" spans="2:12" ht="13.15" customHeight="1">
      <c r="B39" s="38" t="s">
        <v>361</v>
      </c>
      <c r="C39" s="39">
        <v>2</v>
      </c>
      <c r="D39" s="40">
        <v>2</v>
      </c>
      <c r="E39" s="40">
        <v>0</v>
      </c>
      <c r="F39" s="41">
        <v>3.125</v>
      </c>
      <c r="G39" s="28"/>
      <c r="H39" s="38" t="s">
        <v>362</v>
      </c>
      <c r="I39" s="39">
        <v>2</v>
      </c>
      <c r="J39" s="40">
        <v>1</v>
      </c>
      <c r="K39" s="40">
        <v>1</v>
      </c>
      <c r="L39" s="62">
        <v>3.125</v>
      </c>
    </row>
    <row r="40" spans="2:12" ht="13.15" customHeight="1">
      <c r="B40" s="38" t="s">
        <v>363</v>
      </c>
      <c r="C40" s="39">
        <v>0</v>
      </c>
      <c r="D40" s="40">
        <v>0</v>
      </c>
      <c r="E40" s="40">
        <v>0</v>
      </c>
      <c r="F40" s="41">
        <v>0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0</v>
      </c>
      <c r="D41" s="44">
        <v>0</v>
      </c>
      <c r="E41" s="44">
        <v>0</v>
      </c>
      <c r="F41" s="45">
        <v>0</v>
      </c>
      <c r="G41" s="28"/>
      <c r="H41" s="42" t="s">
        <v>366</v>
      </c>
      <c r="I41" s="43">
        <v>3</v>
      </c>
      <c r="J41" s="44">
        <v>2</v>
      </c>
      <c r="K41" s="44">
        <v>1</v>
      </c>
      <c r="L41" s="63">
        <v>4.6875</v>
      </c>
    </row>
    <row r="42" spans="2:12" ht="13.15" customHeight="1">
      <c r="B42" s="34" t="s">
        <v>367</v>
      </c>
      <c r="C42" s="35">
        <v>3</v>
      </c>
      <c r="D42" s="36">
        <v>2</v>
      </c>
      <c r="E42" s="36">
        <v>1</v>
      </c>
      <c r="F42" s="37">
        <v>4.6875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0</v>
      </c>
      <c r="D43" s="40">
        <v>0</v>
      </c>
      <c r="E43" s="40">
        <v>0</v>
      </c>
      <c r="F43" s="41">
        <v>0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2</v>
      </c>
      <c r="E44" s="40">
        <v>0</v>
      </c>
      <c r="F44" s="41">
        <v>3.125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1</v>
      </c>
      <c r="D45" s="40">
        <v>0</v>
      </c>
      <c r="E45" s="40">
        <v>1</v>
      </c>
      <c r="F45" s="41">
        <v>1.5625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1</v>
      </c>
      <c r="D48" s="36">
        <v>0</v>
      </c>
      <c r="E48" s="36">
        <v>1</v>
      </c>
      <c r="F48" s="37">
        <v>1.5625</v>
      </c>
      <c r="G48" s="28"/>
      <c r="H48" s="34" t="s">
        <v>380</v>
      </c>
      <c r="I48" s="35">
        <v>1</v>
      </c>
      <c r="J48" s="36">
        <v>0</v>
      </c>
      <c r="K48" s="36">
        <v>1</v>
      </c>
      <c r="L48" s="61">
        <v>1.5625</v>
      </c>
    </row>
    <row r="49" spans="2:12" ht="13.15" customHeight="1">
      <c r="B49" s="38" t="s">
        <v>381</v>
      </c>
      <c r="C49" s="39">
        <v>0</v>
      </c>
      <c r="D49" s="40">
        <v>0</v>
      </c>
      <c r="E49" s="40">
        <v>0</v>
      </c>
      <c r="F49" s="41">
        <v>0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0</v>
      </c>
      <c r="E50" s="40">
        <v>1</v>
      </c>
      <c r="F50" s="41">
        <v>1.5625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1</v>
      </c>
      <c r="J51" s="40">
        <v>0</v>
      </c>
      <c r="K51" s="40">
        <v>1</v>
      </c>
      <c r="L51" s="62">
        <v>1.5625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4</v>
      </c>
      <c r="D54" s="36">
        <v>2</v>
      </c>
      <c r="E54" s="36">
        <v>2</v>
      </c>
      <c r="F54" s="37">
        <v>6.25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1</v>
      </c>
      <c r="D57" s="40">
        <v>1</v>
      </c>
      <c r="E57" s="40">
        <v>0</v>
      </c>
      <c r="F57" s="41">
        <v>1.5625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2</v>
      </c>
      <c r="D58" s="40">
        <v>1</v>
      </c>
      <c r="E58" s="40">
        <v>1</v>
      </c>
      <c r="F58" s="41">
        <v>3.125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1.5625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3</v>
      </c>
      <c r="E60" s="36">
        <v>1</v>
      </c>
      <c r="F60" s="37">
        <v>6.25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1.5625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0</v>
      </c>
      <c r="D62" s="40">
        <v>0</v>
      </c>
      <c r="E62" s="40">
        <v>0</v>
      </c>
      <c r="F62" s="41">
        <v>0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1</v>
      </c>
      <c r="D64" s="40">
        <v>1</v>
      </c>
      <c r="E64" s="40">
        <v>0</v>
      </c>
      <c r="F64" s="41">
        <v>1.5625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1</v>
      </c>
      <c r="E65" s="44">
        <v>1</v>
      </c>
      <c r="F65" s="45">
        <v>3.125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4</v>
      </c>
      <c r="D66" s="36">
        <v>2</v>
      </c>
      <c r="E66" s="36">
        <v>2</v>
      </c>
      <c r="F66" s="37">
        <v>6.25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0</v>
      </c>
      <c r="D67" s="40">
        <v>0</v>
      </c>
      <c r="E67" s="40">
        <v>0</v>
      </c>
      <c r="F67" s="41">
        <v>0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2</v>
      </c>
      <c r="E68" s="40">
        <v>0</v>
      </c>
      <c r="F68" s="41">
        <v>3.125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0</v>
      </c>
      <c r="D69" s="40">
        <v>0</v>
      </c>
      <c r="E69" s="40">
        <v>0</v>
      </c>
      <c r="F69" s="41">
        <v>0</v>
      </c>
      <c r="G69" s="28"/>
      <c r="H69" s="46" t="s">
        <v>421</v>
      </c>
      <c r="I69" s="49">
        <v>1</v>
      </c>
      <c r="J69" s="49">
        <v>0</v>
      </c>
      <c r="K69" s="49">
        <v>1</v>
      </c>
      <c r="L69" s="28"/>
    </row>
    <row r="70" spans="2:12" ht="13.15" customHeight="1">
      <c r="B70" s="38" t="s">
        <v>422</v>
      </c>
      <c r="C70" s="39">
        <v>1</v>
      </c>
      <c r="D70" s="40">
        <v>0</v>
      </c>
      <c r="E70" s="40">
        <v>1</v>
      </c>
      <c r="F70" s="41">
        <v>1.5625</v>
      </c>
      <c r="G70" s="28"/>
      <c r="H70" s="46" t="s">
        <v>423</v>
      </c>
      <c r="I70" s="49">
        <v>36</v>
      </c>
      <c r="J70" s="49">
        <v>18</v>
      </c>
      <c r="K70" s="49">
        <v>18</v>
      </c>
      <c r="L70" s="28"/>
    </row>
    <row r="71" spans="2:12" ht="13.15" customHeight="1">
      <c r="B71" s="42" t="s">
        <v>424</v>
      </c>
      <c r="C71" s="43">
        <v>1</v>
      </c>
      <c r="D71" s="44">
        <v>0</v>
      </c>
      <c r="E71" s="44">
        <v>1</v>
      </c>
      <c r="F71" s="45">
        <v>1.5625</v>
      </c>
      <c r="G71" s="28"/>
      <c r="H71" s="46" t="s">
        <v>425</v>
      </c>
      <c r="I71" s="49">
        <v>27</v>
      </c>
      <c r="J71" s="49">
        <v>12</v>
      </c>
      <c r="K71" s="49">
        <v>15</v>
      </c>
      <c r="L71" s="28"/>
    </row>
    <row r="72" spans="2:12" ht="13.15" customHeight="1">
      <c r="B72" s="34" t="s">
        <v>426</v>
      </c>
      <c r="C72" s="35">
        <v>5</v>
      </c>
      <c r="D72" s="36">
        <v>2</v>
      </c>
      <c r="E72" s="36">
        <v>3</v>
      </c>
      <c r="F72" s="37">
        <v>7.8125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0</v>
      </c>
      <c r="E73" s="40">
        <v>1</v>
      </c>
      <c r="F73" s="41">
        <v>1.5625</v>
      </c>
      <c r="G73" s="28"/>
      <c r="H73" s="46" t="s">
        <v>421</v>
      </c>
      <c r="I73" s="51">
        <v>1.5625</v>
      </c>
      <c r="J73" s="51">
        <v>0</v>
      </c>
      <c r="K73" s="51">
        <v>2.9411764705882351</v>
      </c>
      <c r="L73" s="28"/>
    </row>
    <row r="74" spans="2:12" ht="13.15" customHeight="1">
      <c r="B74" s="38" t="s">
        <v>429</v>
      </c>
      <c r="C74" s="39">
        <v>3</v>
      </c>
      <c r="D74" s="40">
        <v>1</v>
      </c>
      <c r="E74" s="40">
        <v>2</v>
      </c>
      <c r="F74" s="41">
        <v>4.6875</v>
      </c>
      <c r="G74" s="28"/>
      <c r="H74" s="64" t="s">
        <v>423</v>
      </c>
      <c r="I74" s="51">
        <v>56.25</v>
      </c>
      <c r="J74" s="51">
        <v>60</v>
      </c>
      <c r="K74" s="51">
        <v>52.941176470588239</v>
      </c>
      <c r="L74" s="28"/>
    </row>
    <row r="75" spans="2:12" ht="13.15" customHeight="1">
      <c r="B75" s="38" t="s">
        <v>430</v>
      </c>
      <c r="C75" s="39">
        <v>1</v>
      </c>
      <c r="D75" s="40">
        <v>1</v>
      </c>
      <c r="E75" s="40">
        <v>0</v>
      </c>
      <c r="F75" s="41">
        <v>1.5625</v>
      </c>
      <c r="G75" s="28"/>
      <c r="H75" s="46" t="s">
        <v>425</v>
      </c>
      <c r="I75" s="51">
        <v>42.1875</v>
      </c>
      <c r="J75" s="51">
        <v>40</v>
      </c>
      <c r="K75" s="51">
        <v>44.117647058823529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57.3</v>
      </c>
      <c r="J77" s="51">
        <v>55.6</v>
      </c>
      <c r="K77" s="51">
        <v>58.8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97</v>
      </c>
      <c r="J78" s="56"/>
      <c r="K78" s="56"/>
      <c r="L78" s="56"/>
    </row>
  </sheetData>
  <phoneticPr fontId="1"/>
  <conditionalFormatting sqref="C5:F77 I6:L78">
    <cfRule type="expression" dxfId="8" priority="1">
      <formula>$L$3="秘匿有り"</formula>
    </cfRule>
  </conditionalFormatting>
  <conditionalFormatting sqref="F5:F77">
    <cfRule type="cellIs" dxfId="7" priority="2" operator="equal">
      <formula>0</formula>
    </cfRule>
  </conditionalFormatting>
  <conditionalFormatting sqref="L6:L66">
    <cfRule type="cellIs" dxfId="6" priority="3" operator="equal">
      <formula>0</formula>
    </cfRule>
  </conditionalFormatting>
  <hyperlinks>
    <hyperlink ref="L1" location="目次!A1" display="目次へ戻る" xr:uid="{2A2D2043-58FE-43A0-A915-40013625EB1C}"/>
  </hyperlinks>
  <pageMargins left="0.7" right="0.7" top="0.75" bottom="0.75" header="0.3" footer="0.3"/>
</worksheet>
</file>

<file path=xl/worksheets/sheet2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BD977-D715-4F94-9789-104FDDA2B761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725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113</v>
      </c>
      <c r="D5" s="30">
        <v>42</v>
      </c>
      <c r="E5" s="30">
        <v>71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2</v>
      </c>
      <c r="D6" s="36">
        <v>1</v>
      </c>
      <c r="E6" s="36">
        <v>1</v>
      </c>
      <c r="F6" s="37">
        <v>1.7699115044247788</v>
      </c>
      <c r="G6" s="28"/>
      <c r="H6" s="34" t="s">
        <v>296</v>
      </c>
      <c r="I6" s="35">
        <v>10</v>
      </c>
      <c r="J6" s="36">
        <v>6</v>
      </c>
      <c r="K6" s="36">
        <v>4</v>
      </c>
      <c r="L6" s="61">
        <v>8.8495575221238933</v>
      </c>
    </row>
    <row r="7" spans="2:12" ht="13.15" customHeight="1">
      <c r="B7" s="38" t="s">
        <v>297</v>
      </c>
      <c r="C7" s="39">
        <v>1</v>
      </c>
      <c r="D7" s="40">
        <v>0</v>
      </c>
      <c r="E7" s="40">
        <v>1</v>
      </c>
      <c r="F7" s="41">
        <v>0.88495575221238942</v>
      </c>
      <c r="G7" s="28"/>
      <c r="H7" s="38" t="s">
        <v>298</v>
      </c>
      <c r="I7" s="39">
        <v>2</v>
      </c>
      <c r="J7" s="40">
        <v>2</v>
      </c>
      <c r="K7" s="40">
        <v>0</v>
      </c>
      <c r="L7" s="62">
        <v>1.7699115044247788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1</v>
      </c>
      <c r="J8" s="40">
        <v>0</v>
      </c>
      <c r="K8" s="40">
        <v>1</v>
      </c>
      <c r="L8" s="62">
        <v>0.88495575221238942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2</v>
      </c>
      <c r="J9" s="40">
        <v>0</v>
      </c>
      <c r="K9" s="40">
        <v>2</v>
      </c>
      <c r="L9" s="62">
        <v>1.7699115044247788</v>
      </c>
    </row>
    <row r="10" spans="2:12" ht="13.15" customHeight="1">
      <c r="B10" s="38" t="s">
        <v>303</v>
      </c>
      <c r="C10" s="39">
        <v>1</v>
      </c>
      <c r="D10" s="40">
        <v>1</v>
      </c>
      <c r="E10" s="40">
        <v>0</v>
      </c>
      <c r="F10" s="41">
        <v>0.88495575221238942</v>
      </c>
      <c r="G10" s="28"/>
      <c r="H10" s="38" t="s">
        <v>304</v>
      </c>
      <c r="I10" s="39">
        <v>3</v>
      </c>
      <c r="J10" s="40">
        <v>2</v>
      </c>
      <c r="K10" s="40">
        <v>1</v>
      </c>
      <c r="L10" s="62">
        <v>2.6548672566371683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2</v>
      </c>
      <c r="J11" s="44">
        <v>2</v>
      </c>
      <c r="K11" s="44">
        <v>0</v>
      </c>
      <c r="L11" s="63">
        <v>1.7699115044247788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9</v>
      </c>
      <c r="J12" s="36">
        <v>2</v>
      </c>
      <c r="K12" s="36">
        <v>7</v>
      </c>
      <c r="L12" s="61">
        <v>7.9646017699115044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2</v>
      </c>
      <c r="J13" s="40">
        <v>0</v>
      </c>
      <c r="K13" s="40">
        <v>2</v>
      </c>
      <c r="L13" s="62">
        <v>1.7699115044247788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2</v>
      </c>
      <c r="J14" s="40">
        <v>0</v>
      </c>
      <c r="K14" s="40">
        <v>2</v>
      </c>
      <c r="L14" s="62">
        <v>1.7699115044247788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2</v>
      </c>
      <c r="J15" s="40">
        <v>1</v>
      </c>
      <c r="K15" s="40">
        <v>1</v>
      </c>
      <c r="L15" s="62">
        <v>1.7699115044247788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0</v>
      </c>
      <c r="K16" s="40">
        <v>1</v>
      </c>
      <c r="L16" s="62">
        <v>0.88495575221238942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2</v>
      </c>
      <c r="J17" s="44">
        <v>1</v>
      </c>
      <c r="K17" s="44">
        <v>1</v>
      </c>
      <c r="L17" s="63">
        <v>1.7699115044247788</v>
      </c>
    </row>
    <row r="18" spans="2:12" ht="13.15" customHeight="1">
      <c r="B18" s="34" t="s">
        <v>319</v>
      </c>
      <c r="C18" s="35">
        <v>3</v>
      </c>
      <c r="D18" s="36">
        <v>1</v>
      </c>
      <c r="E18" s="36">
        <v>2</v>
      </c>
      <c r="F18" s="37">
        <v>2.6548672566371683</v>
      </c>
      <c r="G18" s="28"/>
      <c r="H18" s="34" t="s">
        <v>320</v>
      </c>
      <c r="I18" s="35">
        <v>8</v>
      </c>
      <c r="J18" s="36">
        <v>2</v>
      </c>
      <c r="K18" s="36">
        <v>6</v>
      </c>
      <c r="L18" s="61">
        <v>7.0796460176991154</v>
      </c>
    </row>
    <row r="19" spans="2:12" ht="13.15" customHeight="1">
      <c r="B19" s="38" t="s">
        <v>321</v>
      </c>
      <c r="C19" s="39">
        <v>1</v>
      </c>
      <c r="D19" s="40">
        <v>0</v>
      </c>
      <c r="E19" s="40">
        <v>1</v>
      </c>
      <c r="F19" s="41">
        <v>0.88495575221238942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0.88495575221238942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2</v>
      </c>
      <c r="J20" s="40">
        <v>0</v>
      </c>
      <c r="K20" s="40">
        <v>2</v>
      </c>
      <c r="L20" s="62">
        <v>1.7699115044247788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1</v>
      </c>
      <c r="J21" s="40">
        <v>1</v>
      </c>
      <c r="K21" s="40">
        <v>0</v>
      </c>
      <c r="L21" s="62">
        <v>0.88495575221238942</v>
      </c>
    </row>
    <row r="22" spans="2:12" ht="13.15" customHeight="1">
      <c r="B22" s="38" t="s">
        <v>327</v>
      </c>
      <c r="C22" s="39">
        <v>1</v>
      </c>
      <c r="D22" s="40">
        <v>0</v>
      </c>
      <c r="E22" s="40">
        <v>1</v>
      </c>
      <c r="F22" s="41">
        <v>0.88495575221238942</v>
      </c>
      <c r="G22" s="28"/>
      <c r="H22" s="38" t="s">
        <v>328</v>
      </c>
      <c r="I22" s="39">
        <v>2</v>
      </c>
      <c r="J22" s="40">
        <v>0</v>
      </c>
      <c r="K22" s="40">
        <v>2</v>
      </c>
      <c r="L22" s="62">
        <v>1.7699115044247788</v>
      </c>
    </row>
    <row r="23" spans="2:12" ht="13.15" customHeight="1">
      <c r="B23" s="42" t="s">
        <v>329</v>
      </c>
      <c r="C23" s="43">
        <v>1</v>
      </c>
      <c r="D23" s="44">
        <v>1</v>
      </c>
      <c r="E23" s="44">
        <v>0</v>
      </c>
      <c r="F23" s="45">
        <v>0.88495575221238942</v>
      </c>
      <c r="G23" s="28"/>
      <c r="H23" s="42" t="s">
        <v>330</v>
      </c>
      <c r="I23" s="43">
        <v>2</v>
      </c>
      <c r="J23" s="44">
        <v>1</v>
      </c>
      <c r="K23" s="44">
        <v>1</v>
      </c>
      <c r="L23" s="63">
        <v>1.7699115044247788</v>
      </c>
    </row>
    <row r="24" spans="2:12" ht="13.15" customHeight="1">
      <c r="B24" s="34" t="s">
        <v>331</v>
      </c>
      <c r="C24" s="35">
        <v>5</v>
      </c>
      <c r="D24" s="36">
        <v>2</v>
      </c>
      <c r="E24" s="36">
        <v>3</v>
      </c>
      <c r="F24" s="37">
        <v>4.4247787610619467</v>
      </c>
      <c r="G24" s="28"/>
      <c r="H24" s="34" t="s">
        <v>332</v>
      </c>
      <c r="I24" s="35">
        <v>11</v>
      </c>
      <c r="J24" s="36">
        <v>3</v>
      </c>
      <c r="K24" s="36">
        <v>8</v>
      </c>
      <c r="L24" s="61">
        <v>9.7345132743362832</v>
      </c>
    </row>
    <row r="25" spans="2:12" ht="13.15" customHeight="1">
      <c r="B25" s="38" t="s">
        <v>333</v>
      </c>
      <c r="C25" s="39">
        <v>3</v>
      </c>
      <c r="D25" s="40">
        <v>1</v>
      </c>
      <c r="E25" s="40">
        <v>2</v>
      </c>
      <c r="F25" s="41">
        <v>2.6548672566371683</v>
      </c>
      <c r="G25" s="28"/>
      <c r="H25" s="38" t="s">
        <v>334</v>
      </c>
      <c r="I25" s="39">
        <v>4</v>
      </c>
      <c r="J25" s="40">
        <v>1</v>
      </c>
      <c r="K25" s="40">
        <v>3</v>
      </c>
      <c r="L25" s="62">
        <v>3.5398230088495577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3</v>
      </c>
      <c r="J26" s="40">
        <v>1</v>
      </c>
      <c r="K26" s="40">
        <v>2</v>
      </c>
      <c r="L26" s="62">
        <v>2.6548672566371683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2</v>
      </c>
      <c r="J27" s="40">
        <v>1</v>
      </c>
      <c r="K27" s="40">
        <v>1</v>
      </c>
      <c r="L27" s="62">
        <v>1.7699115044247788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2</v>
      </c>
      <c r="J28" s="40">
        <v>0</v>
      </c>
      <c r="K28" s="40">
        <v>2</v>
      </c>
      <c r="L28" s="62">
        <v>1.7699115044247788</v>
      </c>
    </row>
    <row r="29" spans="2:12" ht="13.15" customHeight="1">
      <c r="B29" s="42" t="s">
        <v>341</v>
      </c>
      <c r="C29" s="43">
        <v>2</v>
      </c>
      <c r="D29" s="44">
        <v>1</v>
      </c>
      <c r="E29" s="44">
        <v>1</v>
      </c>
      <c r="F29" s="45">
        <v>1.7699115044247788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4</v>
      </c>
      <c r="D30" s="36">
        <v>1</v>
      </c>
      <c r="E30" s="36">
        <v>3</v>
      </c>
      <c r="F30" s="37">
        <v>3.5398230088495577</v>
      </c>
      <c r="G30" s="28"/>
      <c r="H30" s="34" t="s">
        <v>344</v>
      </c>
      <c r="I30" s="35">
        <v>8</v>
      </c>
      <c r="J30" s="36">
        <v>3</v>
      </c>
      <c r="K30" s="36">
        <v>5</v>
      </c>
      <c r="L30" s="61">
        <v>7.0796460176991154</v>
      </c>
    </row>
    <row r="31" spans="2:12" ht="13.15" customHeight="1">
      <c r="B31" s="38" t="s">
        <v>345</v>
      </c>
      <c r="C31" s="39">
        <v>1</v>
      </c>
      <c r="D31" s="40">
        <v>0</v>
      </c>
      <c r="E31" s="40">
        <v>1</v>
      </c>
      <c r="F31" s="41">
        <v>0.88495575221238942</v>
      </c>
      <c r="G31" s="28"/>
      <c r="H31" s="38" t="s">
        <v>346</v>
      </c>
      <c r="I31" s="39">
        <v>1</v>
      </c>
      <c r="J31" s="40">
        <v>1</v>
      </c>
      <c r="K31" s="40">
        <v>0</v>
      </c>
      <c r="L31" s="62">
        <v>0.88495575221238942</v>
      </c>
    </row>
    <row r="32" spans="2:12" ht="13.15" customHeight="1">
      <c r="B32" s="38" t="s">
        <v>347</v>
      </c>
      <c r="C32" s="39">
        <v>1</v>
      </c>
      <c r="D32" s="40">
        <v>0</v>
      </c>
      <c r="E32" s="40">
        <v>1</v>
      </c>
      <c r="F32" s="41">
        <v>0.88495575221238942</v>
      </c>
      <c r="G32" s="28"/>
      <c r="H32" s="38" t="s">
        <v>348</v>
      </c>
      <c r="I32" s="39">
        <v>2</v>
      </c>
      <c r="J32" s="40">
        <v>1</v>
      </c>
      <c r="K32" s="40">
        <v>1</v>
      </c>
      <c r="L32" s="62">
        <v>1.7699115044247788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1</v>
      </c>
      <c r="J33" s="40">
        <v>0</v>
      </c>
      <c r="K33" s="40">
        <v>1</v>
      </c>
      <c r="L33" s="62">
        <v>0.88495575221238942</v>
      </c>
    </row>
    <row r="34" spans="2:12" ht="13.15" customHeight="1">
      <c r="B34" s="38" t="s">
        <v>351</v>
      </c>
      <c r="C34" s="39">
        <v>2</v>
      </c>
      <c r="D34" s="40">
        <v>1</v>
      </c>
      <c r="E34" s="40">
        <v>1</v>
      </c>
      <c r="F34" s="41">
        <v>1.7699115044247788</v>
      </c>
      <c r="G34" s="28"/>
      <c r="H34" s="38" t="s">
        <v>352</v>
      </c>
      <c r="I34" s="39">
        <v>4</v>
      </c>
      <c r="J34" s="40">
        <v>1</v>
      </c>
      <c r="K34" s="40">
        <v>3</v>
      </c>
      <c r="L34" s="62">
        <v>3.5398230088495577</v>
      </c>
    </row>
    <row r="35" spans="2:12" ht="13.15" customHeight="1">
      <c r="B35" s="42" t="s">
        <v>353</v>
      </c>
      <c r="C35" s="43">
        <v>0</v>
      </c>
      <c r="D35" s="44">
        <v>0</v>
      </c>
      <c r="E35" s="44">
        <v>0</v>
      </c>
      <c r="F35" s="45">
        <v>0</v>
      </c>
      <c r="G35" s="28"/>
      <c r="H35" s="42" t="s">
        <v>354</v>
      </c>
      <c r="I35" s="43">
        <v>0</v>
      </c>
      <c r="J35" s="44">
        <v>0</v>
      </c>
      <c r="K35" s="44">
        <v>0</v>
      </c>
      <c r="L35" s="63">
        <v>0</v>
      </c>
    </row>
    <row r="36" spans="2:12" ht="13.15" customHeight="1">
      <c r="B36" s="34" t="s">
        <v>355</v>
      </c>
      <c r="C36" s="35">
        <v>5</v>
      </c>
      <c r="D36" s="36">
        <v>2</v>
      </c>
      <c r="E36" s="36">
        <v>3</v>
      </c>
      <c r="F36" s="37">
        <v>4.4247787610619467</v>
      </c>
      <c r="G36" s="28"/>
      <c r="H36" s="34" t="s">
        <v>356</v>
      </c>
      <c r="I36" s="35">
        <v>1</v>
      </c>
      <c r="J36" s="36">
        <v>0</v>
      </c>
      <c r="K36" s="36">
        <v>1</v>
      </c>
      <c r="L36" s="61">
        <v>0.88495575221238942</v>
      </c>
    </row>
    <row r="37" spans="2:12" ht="13.15" customHeight="1">
      <c r="B37" s="38" t="s">
        <v>357</v>
      </c>
      <c r="C37" s="39">
        <v>0</v>
      </c>
      <c r="D37" s="40">
        <v>0</v>
      </c>
      <c r="E37" s="40">
        <v>0</v>
      </c>
      <c r="F37" s="41">
        <v>0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1</v>
      </c>
      <c r="D38" s="40">
        <v>0</v>
      </c>
      <c r="E38" s="40">
        <v>1</v>
      </c>
      <c r="F38" s="41">
        <v>0.88495575221238942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0</v>
      </c>
      <c r="E39" s="40">
        <v>1</v>
      </c>
      <c r="F39" s="41">
        <v>0.88495575221238942</v>
      </c>
      <c r="G39" s="28"/>
      <c r="H39" s="38" t="s">
        <v>362</v>
      </c>
      <c r="I39" s="39">
        <v>0</v>
      </c>
      <c r="J39" s="40">
        <v>0</v>
      </c>
      <c r="K39" s="40">
        <v>0</v>
      </c>
      <c r="L39" s="62">
        <v>0</v>
      </c>
    </row>
    <row r="40" spans="2:12" ht="13.15" customHeight="1">
      <c r="B40" s="38" t="s">
        <v>363</v>
      </c>
      <c r="C40" s="39">
        <v>1</v>
      </c>
      <c r="D40" s="40">
        <v>1</v>
      </c>
      <c r="E40" s="40">
        <v>0</v>
      </c>
      <c r="F40" s="41">
        <v>0.88495575221238942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2</v>
      </c>
      <c r="D41" s="44">
        <v>1</v>
      </c>
      <c r="E41" s="44">
        <v>1</v>
      </c>
      <c r="F41" s="45">
        <v>1.7699115044247788</v>
      </c>
      <c r="G41" s="28"/>
      <c r="H41" s="42" t="s">
        <v>366</v>
      </c>
      <c r="I41" s="43">
        <v>1</v>
      </c>
      <c r="J41" s="44">
        <v>0</v>
      </c>
      <c r="K41" s="44">
        <v>1</v>
      </c>
      <c r="L41" s="63">
        <v>0.88495575221238942</v>
      </c>
    </row>
    <row r="42" spans="2:12" ht="13.15" customHeight="1">
      <c r="B42" s="34" t="s">
        <v>367</v>
      </c>
      <c r="C42" s="35">
        <v>5</v>
      </c>
      <c r="D42" s="36">
        <v>1</v>
      </c>
      <c r="E42" s="36">
        <v>4</v>
      </c>
      <c r="F42" s="37">
        <v>4.4247787610619467</v>
      </c>
      <c r="G42" s="28"/>
      <c r="H42" s="34" t="s">
        <v>368</v>
      </c>
      <c r="I42" s="35">
        <v>2</v>
      </c>
      <c r="J42" s="36">
        <v>0</v>
      </c>
      <c r="K42" s="36">
        <v>2</v>
      </c>
      <c r="L42" s="61">
        <v>1.7699115044247788</v>
      </c>
    </row>
    <row r="43" spans="2:12" ht="13.15" customHeight="1">
      <c r="B43" s="38" t="s">
        <v>369</v>
      </c>
      <c r="C43" s="39">
        <v>3</v>
      </c>
      <c r="D43" s="40">
        <v>0</v>
      </c>
      <c r="E43" s="40">
        <v>3</v>
      </c>
      <c r="F43" s="41">
        <v>2.6548672566371683</v>
      </c>
      <c r="G43" s="28"/>
      <c r="H43" s="38" t="s">
        <v>370</v>
      </c>
      <c r="I43" s="39">
        <v>1</v>
      </c>
      <c r="J43" s="40">
        <v>0</v>
      </c>
      <c r="K43" s="40">
        <v>1</v>
      </c>
      <c r="L43" s="62">
        <v>0.88495575221238942</v>
      </c>
    </row>
    <row r="44" spans="2:12" ht="13.15" customHeight="1">
      <c r="B44" s="38" t="s">
        <v>371</v>
      </c>
      <c r="C44" s="39">
        <v>0</v>
      </c>
      <c r="D44" s="40">
        <v>0</v>
      </c>
      <c r="E44" s="40">
        <v>0</v>
      </c>
      <c r="F44" s="41">
        <v>0</v>
      </c>
      <c r="G44" s="28"/>
      <c r="H44" s="38" t="s">
        <v>372</v>
      </c>
      <c r="I44" s="39">
        <v>1</v>
      </c>
      <c r="J44" s="40">
        <v>0</v>
      </c>
      <c r="K44" s="40">
        <v>1</v>
      </c>
      <c r="L44" s="62">
        <v>0.88495575221238942</v>
      </c>
    </row>
    <row r="45" spans="2:12" ht="13.15" customHeight="1">
      <c r="B45" s="38" t="s">
        <v>373</v>
      </c>
      <c r="C45" s="39">
        <v>2</v>
      </c>
      <c r="D45" s="40">
        <v>1</v>
      </c>
      <c r="E45" s="40">
        <v>1</v>
      </c>
      <c r="F45" s="41">
        <v>1.7699115044247788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0</v>
      </c>
      <c r="D46" s="40">
        <v>0</v>
      </c>
      <c r="E46" s="40">
        <v>0</v>
      </c>
      <c r="F46" s="41">
        <v>0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6</v>
      </c>
      <c r="D48" s="36">
        <v>3</v>
      </c>
      <c r="E48" s="36">
        <v>3</v>
      </c>
      <c r="F48" s="37">
        <v>5.3097345132743365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0.88495575221238942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1</v>
      </c>
      <c r="D50" s="40">
        <v>1</v>
      </c>
      <c r="E50" s="40">
        <v>0</v>
      </c>
      <c r="F50" s="41">
        <v>0.88495575221238942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2</v>
      </c>
      <c r="D51" s="40">
        <v>2</v>
      </c>
      <c r="E51" s="40">
        <v>0</v>
      </c>
      <c r="F51" s="41">
        <v>1.7699115044247788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2</v>
      </c>
      <c r="D53" s="44">
        <v>0</v>
      </c>
      <c r="E53" s="44">
        <v>2</v>
      </c>
      <c r="F53" s="45">
        <v>1.7699115044247788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3</v>
      </c>
      <c r="D54" s="36">
        <v>2</v>
      </c>
      <c r="E54" s="36">
        <v>1</v>
      </c>
      <c r="F54" s="37">
        <v>2.6548672566371683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1</v>
      </c>
      <c r="D55" s="40">
        <v>1</v>
      </c>
      <c r="E55" s="40">
        <v>0</v>
      </c>
      <c r="F55" s="41">
        <v>0.88495575221238942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1</v>
      </c>
      <c r="D56" s="40">
        <v>1</v>
      </c>
      <c r="E56" s="40">
        <v>0</v>
      </c>
      <c r="F56" s="41">
        <v>0.88495575221238942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0</v>
      </c>
      <c r="D57" s="40">
        <v>0</v>
      </c>
      <c r="E57" s="40">
        <v>0</v>
      </c>
      <c r="F57" s="41">
        <v>0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1</v>
      </c>
      <c r="D59" s="44">
        <v>0</v>
      </c>
      <c r="E59" s="44">
        <v>1</v>
      </c>
      <c r="F59" s="45">
        <v>0.88495575221238942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10</v>
      </c>
      <c r="D60" s="36">
        <v>6</v>
      </c>
      <c r="E60" s="36">
        <v>4</v>
      </c>
      <c r="F60" s="37">
        <v>8.8495575221238933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2</v>
      </c>
      <c r="D61" s="40">
        <v>1</v>
      </c>
      <c r="E61" s="40">
        <v>1</v>
      </c>
      <c r="F61" s="41">
        <v>1.7699115044247788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3</v>
      </c>
      <c r="D62" s="40">
        <v>2</v>
      </c>
      <c r="E62" s="40">
        <v>1</v>
      </c>
      <c r="F62" s="41">
        <v>2.6548672566371683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3</v>
      </c>
      <c r="D63" s="40">
        <v>3</v>
      </c>
      <c r="E63" s="40">
        <v>0</v>
      </c>
      <c r="F63" s="41">
        <v>2.6548672566371683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0</v>
      </c>
      <c r="E65" s="44">
        <v>2</v>
      </c>
      <c r="F65" s="45">
        <v>1.7699115044247788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9</v>
      </c>
      <c r="D66" s="36">
        <v>4</v>
      </c>
      <c r="E66" s="36">
        <v>5</v>
      </c>
      <c r="F66" s="37">
        <v>7.9646017699115044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1</v>
      </c>
      <c r="E67" s="40">
        <v>0</v>
      </c>
      <c r="F67" s="41">
        <v>0.88495575221238942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2</v>
      </c>
      <c r="D68" s="40">
        <v>1</v>
      </c>
      <c r="E68" s="40">
        <v>1</v>
      </c>
      <c r="F68" s="41">
        <v>1.7699115044247788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3</v>
      </c>
      <c r="D69" s="40">
        <v>1</v>
      </c>
      <c r="E69" s="40">
        <v>2</v>
      </c>
      <c r="F69" s="41">
        <v>2.6548672566371683</v>
      </c>
      <c r="G69" s="28"/>
      <c r="H69" s="46" t="s">
        <v>421</v>
      </c>
      <c r="I69" s="49">
        <v>5</v>
      </c>
      <c r="J69" s="49">
        <v>2</v>
      </c>
      <c r="K69" s="49">
        <v>3</v>
      </c>
      <c r="L69" s="28"/>
    </row>
    <row r="70" spans="2:12" ht="13.15" customHeight="1">
      <c r="B70" s="38" t="s">
        <v>422</v>
      </c>
      <c r="C70" s="39">
        <v>2</v>
      </c>
      <c r="D70" s="40">
        <v>0</v>
      </c>
      <c r="E70" s="40">
        <v>2</v>
      </c>
      <c r="F70" s="41">
        <v>1.7699115044247788</v>
      </c>
      <c r="G70" s="28"/>
      <c r="H70" s="46" t="s">
        <v>423</v>
      </c>
      <c r="I70" s="49">
        <v>69</v>
      </c>
      <c r="J70" s="49">
        <v>30</v>
      </c>
      <c r="K70" s="49">
        <v>39</v>
      </c>
      <c r="L70" s="28"/>
    </row>
    <row r="71" spans="2:12" ht="13.15" customHeight="1">
      <c r="B71" s="42" t="s">
        <v>424</v>
      </c>
      <c r="C71" s="43">
        <v>1</v>
      </c>
      <c r="D71" s="44">
        <v>1</v>
      </c>
      <c r="E71" s="44">
        <v>0</v>
      </c>
      <c r="F71" s="45">
        <v>0.88495575221238942</v>
      </c>
      <c r="G71" s="28"/>
      <c r="H71" s="46" t="s">
        <v>425</v>
      </c>
      <c r="I71" s="49">
        <v>39</v>
      </c>
      <c r="J71" s="49">
        <v>10</v>
      </c>
      <c r="K71" s="49">
        <v>29</v>
      </c>
      <c r="L71" s="28"/>
    </row>
    <row r="72" spans="2:12" ht="13.15" customHeight="1">
      <c r="B72" s="34" t="s">
        <v>426</v>
      </c>
      <c r="C72" s="35">
        <v>12</v>
      </c>
      <c r="D72" s="36">
        <v>3</v>
      </c>
      <c r="E72" s="36">
        <v>9</v>
      </c>
      <c r="F72" s="37">
        <v>10.619469026548673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2</v>
      </c>
      <c r="D73" s="40">
        <v>1</v>
      </c>
      <c r="E73" s="40">
        <v>1</v>
      </c>
      <c r="F73" s="41">
        <v>1.7699115044247788</v>
      </c>
      <c r="G73" s="28"/>
      <c r="H73" s="46" t="s">
        <v>421</v>
      </c>
      <c r="I73" s="51">
        <v>4.4247787610619467</v>
      </c>
      <c r="J73" s="51">
        <v>4.7619047619047619</v>
      </c>
      <c r="K73" s="51">
        <v>4.225352112676056</v>
      </c>
      <c r="L73" s="28"/>
    </row>
    <row r="74" spans="2:12" ht="13.15" customHeight="1">
      <c r="B74" s="38" t="s">
        <v>429</v>
      </c>
      <c r="C74" s="39">
        <v>5</v>
      </c>
      <c r="D74" s="40">
        <v>1</v>
      </c>
      <c r="E74" s="40">
        <v>4</v>
      </c>
      <c r="F74" s="41">
        <v>4.4247787610619467</v>
      </c>
      <c r="G74" s="28"/>
      <c r="H74" s="64" t="s">
        <v>423</v>
      </c>
      <c r="I74" s="51">
        <v>61.06194690265486</v>
      </c>
      <c r="J74" s="51">
        <v>71.428571428571431</v>
      </c>
      <c r="K74" s="51">
        <v>54.929577464788736</v>
      </c>
      <c r="L74" s="28"/>
    </row>
    <row r="75" spans="2:12" ht="13.15" customHeight="1">
      <c r="B75" s="38" t="s">
        <v>430</v>
      </c>
      <c r="C75" s="39">
        <v>5</v>
      </c>
      <c r="D75" s="40">
        <v>1</v>
      </c>
      <c r="E75" s="40">
        <v>4</v>
      </c>
      <c r="F75" s="41">
        <v>4.4247787610619467</v>
      </c>
      <c r="G75" s="28"/>
      <c r="H75" s="46" t="s">
        <v>425</v>
      </c>
      <c r="I75" s="51">
        <v>34.513274336283182</v>
      </c>
      <c r="J75" s="51">
        <v>23.809523809523807</v>
      </c>
      <c r="K75" s="51">
        <v>40.845070422535215</v>
      </c>
      <c r="L75" s="28"/>
    </row>
    <row r="76" spans="2:12" ht="13.15" customHeight="1">
      <c r="B76" s="38" t="s">
        <v>431</v>
      </c>
      <c r="C76" s="39">
        <v>0</v>
      </c>
      <c r="D76" s="40">
        <v>0</v>
      </c>
      <c r="E76" s="40">
        <v>0</v>
      </c>
      <c r="F76" s="41">
        <v>0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0</v>
      </c>
      <c r="D77" s="54">
        <v>0</v>
      </c>
      <c r="E77" s="54">
        <v>0</v>
      </c>
      <c r="F77" s="55">
        <v>0</v>
      </c>
      <c r="G77" s="28"/>
      <c r="H77" s="46" t="s">
        <v>433</v>
      </c>
      <c r="I77" s="51">
        <v>53.3</v>
      </c>
      <c r="J77" s="51">
        <v>50.8</v>
      </c>
      <c r="K77" s="51">
        <v>54.8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91</v>
      </c>
      <c r="J78" s="56"/>
      <c r="K78" s="56"/>
      <c r="L78" s="56"/>
    </row>
  </sheetData>
  <phoneticPr fontId="1"/>
  <conditionalFormatting sqref="C5:F77 I6:L78">
    <cfRule type="expression" dxfId="5" priority="1">
      <formula>$L$3="秘匿有り"</formula>
    </cfRule>
  </conditionalFormatting>
  <conditionalFormatting sqref="F5:F77">
    <cfRule type="cellIs" dxfId="4" priority="2" operator="equal">
      <formula>0</formula>
    </cfRule>
  </conditionalFormatting>
  <conditionalFormatting sqref="L6:L66">
    <cfRule type="cellIs" dxfId="3" priority="3" operator="equal">
      <formula>0</formula>
    </cfRule>
  </conditionalFormatting>
  <hyperlinks>
    <hyperlink ref="L1" location="目次!A1" display="目次へ戻る" xr:uid="{3A79CA24-86D9-4B28-9CC0-CCFFED5732ED}"/>
  </hyperlinks>
  <pageMargins left="0.7" right="0.7" top="0.75" bottom="0.75" header="0.3" footer="0.3"/>
</worksheet>
</file>

<file path=xl/worksheets/sheet2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73A86-5738-4C1E-9DBA-29059810013C}">
  <dimension ref="B1:L78"/>
  <sheetViews>
    <sheetView workbookViewId="0"/>
  </sheetViews>
  <sheetFormatPr defaultColWidth="8" defaultRowHeight="13.5"/>
  <cols>
    <col min="1" max="1" width="1.5" style="21" customWidth="1"/>
    <col min="2" max="2" width="10" style="21" customWidth="1"/>
    <col min="3" max="5" width="9.625" style="21" customWidth="1"/>
    <col min="6" max="6" width="8" style="21"/>
    <col min="7" max="7" width="1.5" style="21" customWidth="1"/>
    <col min="8" max="8" width="10" style="21" customWidth="1"/>
    <col min="9" max="11" width="9.625" style="21" customWidth="1"/>
    <col min="12" max="16384" width="8" style="21"/>
  </cols>
  <sheetData>
    <row r="1" spans="2:12" ht="16.149999999999999" customHeight="1">
      <c r="B1" s="59" t="s">
        <v>438</v>
      </c>
      <c r="L1" s="22" t="s">
        <v>286</v>
      </c>
    </row>
    <row r="2" spans="2:12" ht="16.149999999999999" customHeight="1">
      <c r="I2" s="60"/>
    </row>
    <row r="3" spans="2:12" ht="13.15" customHeight="1">
      <c r="B3" s="21" t="s">
        <v>666</v>
      </c>
      <c r="D3" s="23" t="s">
        <v>726</v>
      </c>
      <c r="E3" s="23"/>
      <c r="F3" s="23"/>
      <c r="G3" s="23"/>
      <c r="H3" s="23"/>
      <c r="J3" s="24" t="s">
        <v>287</v>
      </c>
      <c r="L3" s="24" t="s">
        <v>288</v>
      </c>
    </row>
    <row r="4" spans="2:12" ht="13.15" customHeight="1">
      <c r="B4" s="25"/>
      <c r="C4" s="26" t="s">
        <v>289</v>
      </c>
      <c r="D4" s="26" t="s">
        <v>290</v>
      </c>
      <c r="E4" s="26" t="s">
        <v>291</v>
      </c>
      <c r="F4" s="27" t="s">
        <v>292</v>
      </c>
      <c r="G4" s="28"/>
      <c r="H4" s="25"/>
      <c r="I4" s="26" t="s">
        <v>289</v>
      </c>
      <c r="J4" s="26" t="s">
        <v>290</v>
      </c>
      <c r="K4" s="26" t="s">
        <v>293</v>
      </c>
      <c r="L4" s="27" t="s">
        <v>292</v>
      </c>
    </row>
    <row r="5" spans="2:12">
      <c r="B5" s="29" t="s">
        <v>294</v>
      </c>
      <c r="C5" s="30">
        <v>48</v>
      </c>
      <c r="D5" s="30">
        <v>20</v>
      </c>
      <c r="E5" s="30">
        <v>28</v>
      </c>
      <c r="F5" s="31">
        <v>100</v>
      </c>
      <c r="G5" s="28"/>
      <c r="H5" s="32"/>
      <c r="I5" s="33"/>
      <c r="J5" s="33"/>
      <c r="K5" s="33"/>
      <c r="L5" s="33"/>
    </row>
    <row r="6" spans="2:12" ht="13.15" customHeight="1">
      <c r="B6" s="34" t="s">
        <v>295</v>
      </c>
      <c r="C6" s="35">
        <v>0</v>
      </c>
      <c r="D6" s="36">
        <v>0</v>
      </c>
      <c r="E6" s="36">
        <v>0</v>
      </c>
      <c r="F6" s="37">
        <v>0</v>
      </c>
      <c r="G6" s="28"/>
      <c r="H6" s="34" t="s">
        <v>296</v>
      </c>
      <c r="I6" s="35">
        <v>2</v>
      </c>
      <c r="J6" s="36">
        <v>1</v>
      </c>
      <c r="K6" s="36">
        <v>1</v>
      </c>
      <c r="L6" s="61">
        <v>4.1666666666666661</v>
      </c>
    </row>
    <row r="7" spans="2:12" ht="13.15" customHeight="1">
      <c r="B7" s="38" t="s">
        <v>297</v>
      </c>
      <c r="C7" s="39">
        <v>0</v>
      </c>
      <c r="D7" s="40">
        <v>0</v>
      </c>
      <c r="E7" s="40">
        <v>0</v>
      </c>
      <c r="F7" s="41">
        <v>0</v>
      </c>
      <c r="G7" s="28"/>
      <c r="H7" s="38" t="s">
        <v>298</v>
      </c>
      <c r="I7" s="39">
        <v>1</v>
      </c>
      <c r="J7" s="40">
        <v>1</v>
      </c>
      <c r="K7" s="40">
        <v>0</v>
      </c>
      <c r="L7" s="62">
        <v>2.083333333333333</v>
      </c>
    </row>
    <row r="8" spans="2:12" ht="13.15" customHeight="1">
      <c r="B8" s="38" t="s">
        <v>299</v>
      </c>
      <c r="C8" s="39">
        <v>0</v>
      </c>
      <c r="D8" s="40">
        <v>0</v>
      </c>
      <c r="E8" s="40">
        <v>0</v>
      </c>
      <c r="F8" s="41">
        <v>0</v>
      </c>
      <c r="G8" s="28"/>
      <c r="H8" s="38" t="s">
        <v>300</v>
      </c>
      <c r="I8" s="39">
        <v>0</v>
      </c>
      <c r="J8" s="40">
        <v>0</v>
      </c>
      <c r="K8" s="40">
        <v>0</v>
      </c>
      <c r="L8" s="62">
        <v>0</v>
      </c>
    </row>
    <row r="9" spans="2:12" ht="13.15" customHeight="1">
      <c r="B9" s="38" t="s">
        <v>301</v>
      </c>
      <c r="C9" s="39">
        <v>0</v>
      </c>
      <c r="D9" s="40">
        <v>0</v>
      </c>
      <c r="E9" s="40">
        <v>0</v>
      </c>
      <c r="F9" s="41">
        <v>0</v>
      </c>
      <c r="G9" s="28"/>
      <c r="H9" s="38" t="s">
        <v>302</v>
      </c>
      <c r="I9" s="39">
        <v>0</v>
      </c>
      <c r="J9" s="40">
        <v>0</v>
      </c>
      <c r="K9" s="40">
        <v>0</v>
      </c>
      <c r="L9" s="62">
        <v>0</v>
      </c>
    </row>
    <row r="10" spans="2:12" ht="13.15" customHeight="1">
      <c r="B10" s="38" t="s">
        <v>303</v>
      </c>
      <c r="C10" s="39">
        <v>0</v>
      </c>
      <c r="D10" s="40">
        <v>0</v>
      </c>
      <c r="E10" s="40">
        <v>0</v>
      </c>
      <c r="F10" s="41">
        <v>0</v>
      </c>
      <c r="G10" s="28"/>
      <c r="H10" s="38" t="s">
        <v>304</v>
      </c>
      <c r="I10" s="39">
        <v>0</v>
      </c>
      <c r="J10" s="40">
        <v>0</v>
      </c>
      <c r="K10" s="40">
        <v>0</v>
      </c>
      <c r="L10" s="62">
        <v>0</v>
      </c>
    </row>
    <row r="11" spans="2:12" ht="13.15" customHeight="1">
      <c r="B11" s="42" t="s">
        <v>305</v>
      </c>
      <c r="C11" s="43">
        <v>0</v>
      </c>
      <c r="D11" s="44">
        <v>0</v>
      </c>
      <c r="E11" s="44">
        <v>0</v>
      </c>
      <c r="F11" s="45">
        <v>0</v>
      </c>
      <c r="G11" s="28"/>
      <c r="H11" s="42" t="s">
        <v>306</v>
      </c>
      <c r="I11" s="43">
        <v>1</v>
      </c>
      <c r="J11" s="44">
        <v>0</v>
      </c>
      <c r="K11" s="44">
        <v>1</v>
      </c>
      <c r="L11" s="63">
        <v>2.083333333333333</v>
      </c>
    </row>
    <row r="12" spans="2:12" ht="13.15" customHeight="1">
      <c r="B12" s="34" t="s">
        <v>307</v>
      </c>
      <c r="C12" s="35">
        <v>0</v>
      </c>
      <c r="D12" s="36">
        <v>0</v>
      </c>
      <c r="E12" s="36">
        <v>0</v>
      </c>
      <c r="F12" s="37">
        <v>0</v>
      </c>
      <c r="G12" s="28"/>
      <c r="H12" s="34" t="s">
        <v>308</v>
      </c>
      <c r="I12" s="35">
        <v>1</v>
      </c>
      <c r="J12" s="36">
        <v>1</v>
      </c>
      <c r="K12" s="36">
        <v>0</v>
      </c>
      <c r="L12" s="61">
        <v>2.083333333333333</v>
      </c>
    </row>
    <row r="13" spans="2:12" ht="13.15" customHeight="1">
      <c r="B13" s="38" t="s">
        <v>309</v>
      </c>
      <c r="C13" s="39">
        <v>0</v>
      </c>
      <c r="D13" s="40">
        <v>0</v>
      </c>
      <c r="E13" s="40">
        <v>0</v>
      </c>
      <c r="F13" s="41">
        <v>0</v>
      </c>
      <c r="G13" s="28"/>
      <c r="H13" s="38" t="s">
        <v>310</v>
      </c>
      <c r="I13" s="39">
        <v>0</v>
      </c>
      <c r="J13" s="40">
        <v>0</v>
      </c>
      <c r="K13" s="40">
        <v>0</v>
      </c>
      <c r="L13" s="62">
        <v>0</v>
      </c>
    </row>
    <row r="14" spans="2:12" ht="13.15" customHeight="1">
      <c r="B14" s="38" t="s">
        <v>311</v>
      </c>
      <c r="C14" s="39">
        <v>0</v>
      </c>
      <c r="D14" s="40">
        <v>0</v>
      </c>
      <c r="E14" s="40">
        <v>0</v>
      </c>
      <c r="F14" s="41">
        <v>0</v>
      </c>
      <c r="G14" s="28"/>
      <c r="H14" s="38" t="s">
        <v>312</v>
      </c>
      <c r="I14" s="39">
        <v>0</v>
      </c>
      <c r="J14" s="40">
        <v>0</v>
      </c>
      <c r="K14" s="40">
        <v>0</v>
      </c>
      <c r="L14" s="62">
        <v>0</v>
      </c>
    </row>
    <row r="15" spans="2:12" ht="13.15" customHeight="1">
      <c r="B15" s="38" t="s">
        <v>313</v>
      </c>
      <c r="C15" s="39">
        <v>0</v>
      </c>
      <c r="D15" s="40">
        <v>0</v>
      </c>
      <c r="E15" s="40">
        <v>0</v>
      </c>
      <c r="F15" s="41">
        <v>0</v>
      </c>
      <c r="G15" s="28"/>
      <c r="H15" s="38" t="s">
        <v>314</v>
      </c>
      <c r="I15" s="39">
        <v>0</v>
      </c>
      <c r="J15" s="40">
        <v>0</v>
      </c>
      <c r="K15" s="40">
        <v>0</v>
      </c>
      <c r="L15" s="62">
        <v>0</v>
      </c>
    </row>
    <row r="16" spans="2:12" ht="13.15" customHeight="1">
      <c r="B16" s="38" t="s">
        <v>315</v>
      </c>
      <c r="C16" s="39">
        <v>0</v>
      </c>
      <c r="D16" s="40">
        <v>0</v>
      </c>
      <c r="E16" s="40">
        <v>0</v>
      </c>
      <c r="F16" s="41">
        <v>0</v>
      </c>
      <c r="G16" s="28"/>
      <c r="H16" s="38" t="s">
        <v>316</v>
      </c>
      <c r="I16" s="39">
        <v>1</v>
      </c>
      <c r="J16" s="40">
        <v>1</v>
      </c>
      <c r="K16" s="40">
        <v>0</v>
      </c>
      <c r="L16" s="62">
        <v>2.083333333333333</v>
      </c>
    </row>
    <row r="17" spans="2:12" ht="13.15" customHeight="1">
      <c r="B17" s="42" t="s">
        <v>317</v>
      </c>
      <c r="C17" s="43">
        <v>0</v>
      </c>
      <c r="D17" s="44">
        <v>0</v>
      </c>
      <c r="E17" s="44">
        <v>0</v>
      </c>
      <c r="F17" s="45">
        <v>0</v>
      </c>
      <c r="G17" s="28"/>
      <c r="H17" s="42" t="s">
        <v>318</v>
      </c>
      <c r="I17" s="43">
        <v>0</v>
      </c>
      <c r="J17" s="44">
        <v>0</v>
      </c>
      <c r="K17" s="44">
        <v>0</v>
      </c>
      <c r="L17" s="63">
        <v>0</v>
      </c>
    </row>
    <row r="18" spans="2:12" ht="13.15" customHeight="1">
      <c r="B18" s="34" t="s">
        <v>319</v>
      </c>
      <c r="C18" s="35">
        <v>0</v>
      </c>
      <c r="D18" s="36">
        <v>0</v>
      </c>
      <c r="E18" s="36">
        <v>0</v>
      </c>
      <c r="F18" s="37">
        <v>0</v>
      </c>
      <c r="G18" s="28"/>
      <c r="H18" s="34" t="s">
        <v>320</v>
      </c>
      <c r="I18" s="35">
        <v>5</v>
      </c>
      <c r="J18" s="36">
        <v>3</v>
      </c>
      <c r="K18" s="36">
        <v>2</v>
      </c>
      <c r="L18" s="61">
        <v>10.416666666666668</v>
      </c>
    </row>
    <row r="19" spans="2:12" ht="13.15" customHeight="1">
      <c r="B19" s="38" t="s">
        <v>321</v>
      </c>
      <c r="C19" s="39">
        <v>0</v>
      </c>
      <c r="D19" s="40">
        <v>0</v>
      </c>
      <c r="E19" s="40">
        <v>0</v>
      </c>
      <c r="F19" s="41">
        <v>0</v>
      </c>
      <c r="G19" s="28"/>
      <c r="H19" s="38" t="s">
        <v>322</v>
      </c>
      <c r="I19" s="39">
        <v>1</v>
      </c>
      <c r="J19" s="40">
        <v>0</v>
      </c>
      <c r="K19" s="40">
        <v>1</v>
      </c>
      <c r="L19" s="62">
        <v>2.083333333333333</v>
      </c>
    </row>
    <row r="20" spans="2:12" ht="13.15" customHeight="1">
      <c r="B20" s="38" t="s">
        <v>323</v>
      </c>
      <c r="C20" s="39">
        <v>0</v>
      </c>
      <c r="D20" s="40">
        <v>0</v>
      </c>
      <c r="E20" s="40">
        <v>0</v>
      </c>
      <c r="F20" s="41">
        <v>0</v>
      </c>
      <c r="G20" s="28"/>
      <c r="H20" s="38" t="s">
        <v>324</v>
      </c>
      <c r="I20" s="39">
        <v>1</v>
      </c>
      <c r="J20" s="40">
        <v>1</v>
      </c>
      <c r="K20" s="40">
        <v>0</v>
      </c>
      <c r="L20" s="62">
        <v>2.083333333333333</v>
      </c>
    </row>
    <row r="21" spans="2:12" ht="13.15" customHeight="1">
      <c r="B21" s="38" t="s">
        <v>325</v>
      </c>
      <c r="C21" s="39">
        <v>0</v>
      </c>
      <c r="D21" s="40">
        <v>0</v>
      </c>
      <c r="E21" s="40">
        <v>0</v>
      </c>
      <c r="F21" s="41">
        <v>0</v>
      </c>
      <c r="G21" s="28"/>
      <c r="H21" s="38" t="s">
        <v>326</v>
      </c>
      <c r="I21" s="39">
        <v>0</v>
      </c>
      <c r="J21" s="40">
        <v>0</v>
      </c>
      <c r="K21" s="40">
        <v>0</v>
      </c>
      <c r="L21" s="62">
        <v>0</v>
      </c>
    </row>
    <row r="22" spans="2:12" ht="13.15" customHeight="1">
      <c r="B22" s="38" t="s">
        <v>327</v>
      </c>
      <c r="C22" s="39">
        <v>0</v>
      </c>
      <c r="D22" s="40">
        <v>0</v>
      </c>
      <c r="E22" s="40">
        <v>0</v>
      </c>
      <c r="F22" s="41">
        <v>0</v>
      </c>
      <c r="G22" s="28"/>
      <c r="H22" s="38" t="s">
        <v>328</v>
      </c>
      <c r="I22" s="39">
        <v>1</v>
      </c>
      <c r="J22" s="40">
        <v>0</v>
      </c>
      <c r="K22" s="40">
        <v>1</v>
      </c>
      <c r="L22" s="62">
        <v>2.083333333333333</v>
      </c>
    </row>
    <row r="23" spans="2:12" ht="13.15" customHeight="1">
      <c r="B23" s="42" t="s">
        <v>329</v>
      </c>
      <c r="C23" s="43">
        <v>0</v>
      </c>
      <c r="D23" s="44">
        <v>0</v>
      </c>
      <c r="E23" s="44">
        <v>0</v>
      </c>
      <c r="F23" s="45">
        <v>0</v>
      </c>
      <c r="G23" s="28"/>
      <c r="H23" s="42" t="s">
        <v>330</v>
      </c>
      <c r="I23" s="43">
        <v>2</v>
      </c>
      <c r="J23" s="44">
        <v>2</v>
      </c>
      <c r="K23" s="44">
        <v>0</v>
      </c>
      <c r="L23" s="63">
        <v>4.1666666666666661</v>
      </c>
    </row>
    <row r="24" spans="2:12" ht="13.15" customHeight="1">
      <c r="B24" s="34" t="s">
        <v>331</v>
      </c>
      <c r="C24" s="35">
        <v>0</v>
      </c>
      <c r="D24" s="36">
        <v>0</v>
      </c>
      <c r="E24" s="36">
        <v>0</v>
      </c>
      <c r="F24" s="37">
        <v>0</v>
      </c>
      <c r="G24" s="28"/>
      <c r="H24" s="34" t="s">
        <v>332</v>
      </c>
      <c r="I24" s="35">
        <v>0</v>
      </c>
      <c r="J24" s="36">
        <v>0</v>
      </c>
      <c r="K24" s="36">
        <v>0</v>
      </c>
      <c r="L24" s="61">
        <v>0</v>
      </c>
    </row>
    <row r="25" spans="2:12" ht="13.15" customHeight="1">
      <c r="B25" s="38" t="s">
        <v>333</v>
      </c>
      <c r="C25" s="39">
        <v>0</v>
      </c>
      <c r="D25" s="40">
        <v>0</v>
      </c>
      <c r="E25" s="40">
        <v>0</v>
      </c>
      <c r="F25" s="41">
        <v>0</v>
      </c>
      <c r="G25" s="28"/>
      <c r="H25" s="38" t="s">
        <v>334</v>
      </c>
      <c r="I25" s="39">
        <v>0</v>
      </c>
      <c r="J25" s="40">
        <v>0</v>
      </c>
      <c r="K25" s="40">
        <v>0</v>
      </c>
      <c r="L25" s="62">
        <v>0</v>
      </c>
    </row>
    <row r="26" spans="2:12" ht="13.15" customHeight="1">
      <c r="B26" s="38" t="s">
        <v>335</v>
      </c>
      <c r="C26" s="39">
        <v>0</v>
      </c>
      <c r="D26" s="40">
        <v>0</v>
      </c>
      <c r="E26" s="40">
        <v>0</v>
      </c>
      <c r="F26" s="41">
        <v>0</v>
      </c>
      <c r="G26" s="28"/>
      <c r="H26" s="38" t="s">
        <v>336</v>
      </c>
      <c r="I26" s="39">
        <v>0</v>
      </c>
      <c r="J26" s="40">
        <v>0</v>
      </c>
      <c r="K26" s="40">
        <v>0</v>
      </c>
      <c r="L26" s="62">
        <v>0</v>
      </c>
    </row>
    <row r="27" spans="2:12" ht="13.15" customHeight="1">
      <c r="B27" s="38" t="s">
        <v>337</v>
      </c>
      <c r="C27" s="39">
        <v>0</v>
      </c>
      <c r="D27" s="40">
        <v>0</v>
      </c>
      <c r="E27" s="40">
        <v>0</v>
      </c>
      <c r="F27" s="41">
        <v>0</v>
      </c>
      <c r="G27" s="28"/>
      <c r="H27" s="38" t="s">
        <v>338</v>
      </c>
      <c r="I27" s="39">
        <v>0</v>
      </c>
      <c r="J27" s="40">
        <v>0</v>
      </c>
      <c r="K27" s="40">
        <v>0</v>
      </c>
      <c r="L27" s="62">
        <v>0</v>
      </c>
    </row>
    <row r="28" spans="2:12" ht="13.15" customHeight="1">
      <c r="B28" s="38" t="s">
        <v>339</v>
      </c>
      <c r="C28" s="39">
        <v>0</v>
      </c>
      <c r="D28" s="40">
        <v>0</v>
      </c>
      <c r="E28" s="40">
        <v>0</v>
      </c>
      <c r="F28" s="41">
        <v>0</v>
      </c>
      <c r="G28" s="28"/>
      <c r="H28" s="38" t="s">
        <v>340</v>
      </c>
      <c r="I28" s="39">
        <v>0</v>
      </c>
      <c r="J28" s="40">
        <v>0</v>
      </c>
      <c r="K28" s="40">
        <v>0</v>
      </c>
      <c r="L28" s="62">
        <v>0</v>
      </c>
    </row>
    <row r="29" spans="2:12" ht="13.15" customHeight="1">
      <c r="B29" s="42" t="s">
        <v>341</v>
      </c>
      <c r="C29" s="43">
        <v>0</v>
      </c>
      <c r="D29" s="44">
        <v>0</v>
      </c>
      <c r="E29" s="44">
        <v>0</v>
      </c>
      <c r="F29" s="45">
        <v>0</v>
      </c>
      <c r="G29" s="28"/>
      <c r="H29" s="42" t="s">
        <v>342</v>
      </c>
      <c r="I29" s="43">
        <v>0</v>
      </c>
      <c r="J29" s="44">
        <v>0</v>
      </c>
      <c r="K29" s="44">
        <v>0</v>
      </c>
      <c r="L29" s="63">
        <v>0</v>
      </c>
    </row>
    <row r="30" spans="2:12" ht="13.15" customHeight="1">
      <c r="B30" s="34" t="s">
        <v>343</v>
      </c>
      <c r="C30" s="35">
        <v>5</v>
      </c>
      <c r="D30" s="36">
        <v>1</v>
      </c>
      <c r="E30" s="36">
        <v>4</v>
      </c>
      <c r="F30" s="37">
        <v>10.416666666666668</v>
      </c>
      <c r="G30" s="28"/>
      <c r="H30" s="34" t="s">
        <v>344</v>
      </c>
      <c r="I30" s="35">
        <v>1</v>
      </c>
      <c r="J30" s="36">
        <v>0</v>
      </c>
      <c r="K30" s="36">
        <v>1</v>
      </c>
      <c r="L30" s="61">
        <v>2.083333333333333</v>
      </c>
    </row>
    <row r="31" spans="2:12" ht="13.15" customHeight="1">
      <c r="B31" s="38" t="s">
        <v>345</v>
      </c>
      <c r="C31" s="39">
        <v>2</v>
      </c>
      <c r="D31" s="40">
        <v>0</v>
      </c>
      <c r="E31" s="40">
        <v>2</v>
      </c>
      <c r="F31" s="41">
        <v>4.1666666666666661</v>
      </c>
      <c r="G31" s="28"/>
      <c r="H31" s="38" t="s">
        <v>346</v>
      </c>
      <c r="I31" s="39">
        <v>0</v>
      </c>
      <c r="J31" s="40">
        <v>0</v>
      </c>
      <c r="K31" s="40">
        <v>0</v>
      </c>
      <c r="L31" s="62">
        <v>0</v>
      </c>
    </row>
    <row r="32" spans="2:12" ht="13.15" customHeight="1">
      <c r="B32" s="38" t="s">
        <v>347</v>
      </c>
      <c r="C32" s="39">
        <v>2</v>
      </c>
      <c r="D32" s="40">
        <v>0</v>
      </c>
      <c r="E32" s="40">
        <v>2</v>
      </c>
      <c r="F32" s="41">
        <v>4.1666666666666661</v>
      </c>
      <c r="G32" s="28"/>
      <c r="H32" s="38" t="s">
        <v>348</v>
      </c>
      <c r="I32" s="39">
        <v>0</v>
      </c>
      <c r="J32" s="40">
        <v>0</v>
      </c>
      <c r="K32" s="40">
        <v>0</v>
      </c>
      <c r="L32" s="62">
        <v>0</v>
      </c>
    </row>
    <row r="33" spans="2:12" ht="13.15" customHeight="1">
      <c r="B33" s="38" t="s">
        <v>349</v>
      </c>
      <c r="C33" s="39">
        <v>0</v>
      </c>
      <c r="D33" s="40">
        <v>0</v>
      </c>
      <c r="E33" s="40">
        <v>0</v>
      </c>
      <c r="F33" s="41">
        <v>0</v>
      </c>
      <c r="G33" s="28"/>
      <c r="H33" s="38" t="s">
        <v>350</v>
      </c>
      <c r="I33" s="39">
        <v>0</v>
      </c>
      <c r="J33" s="40">
        <v>0</v>
      </c>
      <c r="K33" s="40">
        <v>0</v>
      </c>
      <c r="L33" s="62">
        <v>0</v>
      </c>
    </row>
    <row r="34" spans="2:12" ht="13.15" customHeight="1">
      <c r="B34" s="38" t="s">
        <v>351</v>
      </c>
      <c r="C34" s="39">
        <v>0</v>
      </c>
      <c r="D34" s="40">
        <v>0</v>
      </c>
      <c r="E34" s="40">
        <v>0</v>
      </c>
      <c r="F34" s="41">
        <v>0</v>
      </c>
      <c r="G34" s="28"/>
      <c r="H34" s="38" t="s">
        <v>352</v>
      </c>
      <c r="I34" s="39">
        <v>0</v>
      </c>
      <c r="J34" s="40">
        <v>0</v>
      </c>
      <c r="K34" s="40">
        <v>0</v>
      </c>
      <c r="L34" s="62">
        <v>0</v>
      </c>
    </row>
    <row r="35" spans="2:12" ht="13.15" customHeight="1">
      <c r="B35" s="42" t="s">
        <v>353</v>
      </c>
      <c r="C35" s="43">
        <v>1</v>
      </c>
      <c r="D35" s="44">
        <v>1</v>
      </c>
      <c r="E35" s="44">
        <v>0</v>
      </c>
      <c r="F35" s="45">
        <v>2.083333333333333</v>
      </c>
      <c r="G35" s="28"/>
      <c r="H35" s="42" t="s">
        <v>354</v>
      </c>
      <c r="I35" s="43">
        <v>1</v>
      </c>
      <c r="J35" s="44">
        <v>0</v>
      </c>
      <c r="K35" s="44">
        <v>1</v>
      </c>
      <c r="L35" s="63">
        <v>2.083333333333333</v>
      </c>
    </row>
    <row r="36" spans="2:12" ht="13.15" customHeight="1">
      <c r="B36" s="34" t="s">
        <v>355</v>
      </c>
      <c r="C36" s="35">
        <v>11</v>
      </c>
      <c r="D36" s="36">
        <v>2</v>
      </c>
      <c r="E36" s="36">
        <v>9</v>
      </c>
      <c r="F36" s="37">
        <v>22.916666666666664</v>
      </c>
      <c r="G36" s="28"/>
      <c r="H36" s="34" t="s">
        <v>356</v>
      </c>
      <c r="I36" s="35">
        <v>1</v>
      </c>
      <c r="J36" s="36">
        <v>1</v>
      </c>
      <c r="K36" s="36">
        <v>0</v>
      </c>
      <c r="L36" s="61">
        <v>2.083333333333333</v>
      </c>
    </row>
    <row r="37" spans="2:12" ht="13.15" customHeight="1">
      <c r="B37" s="38" t="s">
        <v>357</v>
      </c>
      <c r="C37" s="39">
        <v>3</v>
      </c>
      <c r="D37" s="40">
        <v>0</v>
      </c>
      <c r="E37" s="40">
        <v>3</v>
      </c>
      <c r="F37" s="41">
        <v>6.25</v>
      </c>
      <c r="G37" s="28"/>
      <c r="H37" s="38" t="s">
        <v>358</v>
      </c>
      <c r="I37" s="39">
        <v>0</v>
      </c>
      <c r="J37" s="40">
        <v>0</v>
      </c>
      <c r="K37" s="40">
        <v>0</v>
      </c>
      <c r="L37" s="62">
        <v>0</v>
      </c>
    </row>
    <row r="38" spans="2:12" ht="13.15" customHeight="1">
      <c r="B38" s="38" t="s">
        <v>359</v>
      </c>
      <c r="C38" s="39">
        <v>2</v>
      </c>
      <c r="D38" s="40">
        <v>0</v>
      </c>
      <c r="E38" s="40">
        <v>2</v>
      </c>
      <c r="F38" s="41">
        <v>4.1666666666666661</v>
      </c>
      <c r="G38" s="28"/>
      <c r="H38" s="38" t="s">
        <v>360</v>
      </c>
      <c r="I38" s="39">
        <v>0</v>
      </c>
      <c r="J38" s="40">
        <v>0</v>
      </c>
      <c r="K38" s="40">
        <v>0</v>
      </c>
      <c r="L38" s="62">
        <v>0</v>
      </c>
    </row>
    <row r="39" spans="2:12" ht="13.15" customHeight="1">
      <c r="B39" s="38" t="s">
        <v>361</v>
      </c>
      <c r="C39" s="39">
        <v>1</v>
      </c>
      <c r="D39" s="40">
        <v>1</v>
      </c>
      <c r="E39" s="40">
        <v>0</v>
      </c>
      <c r="F39" s="41">
        <v>2.083333333333333</v>
      </c>
      <c r="G39" s="28"/>
      <c r="H39" s="38" t="s">
        <v>362</v>
      </c>
      <c r="I39" s="39">
        <v>1</v>
      </c>
      <c r="J39" s="40">
        <v>1</v>
      </c>
      <c r="K39" s="40">
        <v>0</v>
      </c>
      <c r="L39" s="62">
        <v>2.083333333333333</v>
      </c>
    </row>
    <row r="40" spans="2:12" ht="13.15" customHeight="1">
      <c r="B40" s="38" t="s">
        <v>363</v>
      </c>
      <c r="C40" s="39">
        <v>4</v>
      </c>
      <c r="D40" s="40">
        <v>1</v>
      </c>
      <c r="E40" s="40">
        <v>3</v>
      </c>
      <c r="F40" s="41">
        <v>8.3333333333333321</v>
      </c>
      <c r="G40" s="28"/>
      <c r="H40" s="38" t="s">
        <v>364</v>
      </c>
      <c r="I40" s="39">
        <v>0</v>
      </c>
      <c r="J40" s="40">
        <v>0</v>
      </c>
      <c r="K40" s="40">
        <v>0</v>
      </c>
      <c r="L40" s="62">
        <v>0</v>
      </c>
    </row>
    <row r="41" spans="2:12" ht="13.15" customHeight="1">
      <c r="B41" s="42" t="s">
        <v>365</v>
      </c>
      <c r="C41" s="43">
        <v>1</v>
      </c>
      <c r="D41" s="44">
        <v>0</v>
      </c>
      <c r="E41" s="44">
        <v>1</v>
      </c>
      <c r="F41" s="45">
        <v>2.083333333333333</v>
      </c>
      <c r="G41" s="28"/>
      <c r="H41" s="42" t="s">
        <v>366</v>
      </c>
      <c r="I41" s="43">
        <v>0</v>
      </c>
      <c r="J41" s="44">
        <v>0</v>
      </c>
      <c r="K41" s="44">
        <v>0</v>
      </c>
      <c r="L41" s="63">
        <v>0</v>
      </c>
    </row>
    <row r="42" spans="2:12" ht="13.15" customHeight="1">
      <c r="B42" s="34" t="s">
        <v>367</v>
      </c>
      <c r="C42" s="35">
        <v>5</v>
      </c>
      <c r="D42" s="36">
        <v>2</v>
      </c>
      <c r="E42" s="36">
        <v>3</v>
      </c>
      <c r="F42" s="37">
        <v>10.416666666666668</v>
      </c>
      <c r="G42" s="28"/>
      <c r="H42" s="34" t="s">
        <v>368</v>
      </c>
      <c r="I42" s="35">
        <v>0</v>
      </c>
      <c r="J42" s="36">
        <v>0</v>
      </c>
      <c r="K42" s="36">
        <v>0</v>
      </c>
      <c r="L42" s="61">
        <v>0</v>
      </c>
    </row>
    <row r="43" spans="2:12" ht="13.15" customHeight="1">
      <c r="B43" s="38" t="s">
        <v>369</v>
      </c>
      <c r="C43" s="39">
        <v>1</v>
      </c>
      <c r="D43" s="40">
        <v>0</v>
      </c>
      <c r="E43" s="40">
        <v>1</v>
      </c>
      <c r="F43" s="41">
        <v>2.083333333333333</v>
      </c>
      <c r="G43" s="28"/>
      <c r="H43" s="38" t="s">
        <v>370</v>
      </c>
      <c r="I43" s="39">
        <v>0</v>
      </c>
      <c r="J43" s="40">
        <v>0</v>
      </c>
      <c r="K43" s="40">
        <v>0</v>
      </c>
      <c r="L43" s="62">
        <v>0</v>
      </c>
    </row>
    <row r="44" spans="2:12" ht="13.15" customHeight="1">
      <c r="B44" s="38" t="s">
        <v>371</v>
      </c>
      <c r="C44" s="39">
        <v>2</v>
      </c>
      <c r="D44" s="40">
        <v>1</v>
      </c>
      <c r="E44" s="40">
        <v>1</v>
      </c>
      <c r="F44" s="41">
        <v>4.1666666666666661</v>
      </c>
      <c r="G44" s="28"/>
      <c r="H44" s="38" t="s">
        <v>372</v>
      </c>
      <c r="I44" s="39">
        <v>0</v>
      </c>
      <c r="J44" s="40">
        <v>0</v>
      </c>
      <c r="K44" s="40">
        <v>0</v>
      </c>
      <c r="L44" s="62">
        <v>0</v>
      </c>
    </row>
    <row r="45" spans="2:12" ht="13.15" customHeight="1">
      <c r="B45" s="38" t="s">
        <v>373</v>
      </c>
      <c r="C45" s="39">
        <v>0</v>
      </c>
      <c r="D45" s="40">
        <v>0</v>
      </c>
      <c r="E45" s="40">
        <v>0</v>
      </c>
      <c r="F45" s="41">
        <v>0</v>
      </c>
      <c r="G45" s="28"/>
      <c r="H45" s="38" t="s">
        <v>374</v>
      </c>
      <c r="I45" s="39">
        <v>0</v>
      </c>
      <c r="J45" s="40">
        <v>0</v>
      </c>
      <c r="K45" s="40">
        <v>0</v>
      </c>
      <c r="L45" s="62">
        <v>0</v>
      </c>
    </row>
    <row r="46" spans="2:12" ht="13.15" customHeight="1">
      <c r="B46" s="38" t="s">
        <v>375</v>
      </c>
      <c r="C46" s="39">
        <v>2</v>
      </c>
      <c r="D46" s="40">
        <v>1</v>
      </c>
      <c r="E46" s="40">
        <v>1</v>
      </c>
      <c r="F46" s="41">
        <v>4.1666666666666661</v>
      </c>
      <c r="G46" s="28"/>
      <c r="H46" s="38" t="s">
        <v>376</v>
      </c>
      <c r="I46" s="39">
        <v>0</v>
      </c>
      <c r="J46" s="40">
        <v>0</v>
      </c>
      <c r="K46" s="40">
        <v>0</v>
      </c>
      <c r="L46" s="62">
        <v>0</v>
      </c>
    </row>
    <row r="47" spans="2:12" ht="13.15" customHeight="1">
      <c r="B47" s="42" t="s">
        <v>377</v>
      </c>
      <c r="C47" s="43">
        <v>0</v>
      </c>
      <c r="D47" s="44">
        <v>0</v>
      </c>
      <c r="E47" s="44">
        <v>0</v>
      </c>
      <c r="F47" s="45">
        <v>0</v>
      </c>
      <c r="G47" s="28"/>
      <c r="H47" s="42" t="s">
        <v>378</v>
      </c>
      <c r="I47" s="43">
        <v>0</v>
      </c>
      <c r="J47" s="44">
        <v>0</v>
      </c>
      <c r="K47" s="44">
        <v>0</v>
      </c>
      <c r="L47" s="63">
        <v>0</v>
      </c>
    </row>
    <row r="48" spans="2:12" ht="13.15" customHeight="1">
      <c r="B48" s="34" t="s">
        <v>379</v>
      </c>
      <c r="C48" s="35">
        <v>4</v>
      </c>
      <c r="D48" s="36">
        <v>2</v>
      </c>
      <c r="E48" s="36">
        <v>2</v>
      </c>
      <c r="F48" s="37">
        <v>8.3333333333333321</v>
      </c>
      <c r="G48" s="28"/>
      <c r="H48" s="34" t="s">
        <v>380</v>
      </c>
      <c r="I48" s="35">
        <v>0</v>
      </c>
      <c r="J48" s="36">
        <v>0</v>
      </c>
      <c r="K48" s="36">
        <v>0</v>
      </c>
      <c r="L48" s="61">
        <v>0</v>
      </c>
    </row>
    <row r="49" spans="2:12" ht="13.15" customHeight="1">
      <c r="B49" s="38" t="s">
        <v>381</v>
      </c>
      <c r="C49" s="39">
        <v>1</v>
      </c>
      <c r="D49" s="40">
        <v>0</v>
      </c>
      <c r="E49" s="40">
        <v>1</v>
      </c>
      <c r="F49" s="41">
        <v>2.083333333333333</v>
      </c>
      <c r="G49" s="28"/>
      <c r="H49" s="38" t="s">
        <v>382</v>
      </c>
      <c r="I49" s="39">
        <v>0</v>
      </c>
      <c r="J49" s="40">
        <v>0</v>
      </c>
      <c r="K49" s="40">
        <v>0</v>
      </c>
      <c r="L49" s="62">
        <v>0</v>
      </c>
    </row>
    <row r="50" spans="2:12" ht="13.15" customHeight="1">
      <c r="B50" s="38" t="s">
        <v>383</v>
      </c>
      <c r="C50" s="39">
        <v>3</v>
      </c>
      <c r="D50" s="40">
        <v>2</v>
      </c>
      <c r="E50" s="40">
        <v>1</v>
      </c>
      <c r="F50" s="41">
        <v>6.25</v>
      </c>
      <c r="G50" s="28"/>
      <c r="H50" s="38" t="s">
        <v>384</v>
      </c>
      <c r="I50" s="39">
        <v>0</v>
      </c>
      <c r="J50" s="40">
        <v>0</v>
      </c>
      <c r="K50" s="40">
        <v>0</v>
      </c>
      <c r="L50" s="62">
        <v>0</v>
      </c>
    </row>
    <row r="51" spans="2:12" ht="13.15" customHeight="1">
      <c r="B51" s="38" t="s">
        <v>385</v>
      </c>
      <c r="C51" s="39">
        <v>0</v>
      </c>
      <c r="D51" s="40">
        <v>0</v>
      </c>
      <c r="E51" s="40">
        <v>0</v>
      </c>
      <c r="F51" s="41">
        <v>0</v>
      </c>
      <c r="G51" s="28"/>
      <c r="H51" s="38" t="s">
        <v>386</v>
      </c>
      <c r="I51" s="39">
        <v>0</v>
      </c>
      <c r="J51" s="40">
        <v>0</v>
      </c>
      <c r="K51" s="40">
        <v>0</v>
      </c>
      <c r="L51" s="62">
        <v>0</v>
      </c>
    </row>
    <row r="52" spans="2:12" ht="13.15" customHeight="1">
      <c r="B52" s="38" t="s">
        <v>387</v>
      </c>
      <c r="C52" s="39">
        <v>0</v>
      </c>
      <c r="D52" s="40">
        <v>0</v>
      </c>
      <c r="E52" s="40">
        <v>0</v>
      </c>
      <c r="F52" s="41">
        <v>0</v>
      </c>
      <c r="G52" s="28"/>
      <c r="H52" s="38" t="s">
        <v>388</v>
      </c>
      <c r="I52" s="39">
        <v>0</v>
      </c>
      <c r="J52" s="40">
        <v>0</v>
      </c>
      <c r="K52" s="40">
        <v>0</v>
      </c>
      <c r="L52" s="62">
        <v>0</v>
      </c>
    </row>
    <row r="53" spans="2:12" ht="13.15" customHeight="1">
      <c r="B53" s="42" t="s">
        <v>389</v>
      </c>
      <c r="C53" s="43">
        <v>0</v>
      </c>
      <c r="D53" s="44">
        <v>0</v>
      </c>
      <c r="E53" s="44">
        <v>0</v>
      </c>
      <c r="F53" s="45">
        <v>0</v>
      </c>
      <c r="G53" s="28"/>
      <c r="H53" s="42" t="s">
        <v>390</v>
      </c>
      <c r="I53" s="43">
        <v>0</v>
      </c>
      <c r="J53" s="44">
        <v>0</v>
      </c>
      <c r="K53" s="44">
        <v>0</v>
      </c>
      <c r="L53" s="63">
        <v>0</v>
      </c>
    </row>
    <row r="54" spans="2:12" ht="13.15" customHeight="1">
      <c r="B54" s="34" t="s">
        <v>391</v>
      </c>
      <c r="C54" s="35">
        <v>2</v>
      </c>
      <c r="D54" s="36">
        <v>1</v>
      </c>
      <c r="E54" s="36">
        <v>1</v>
      </c>
      <c r="F54" s="37">
        <v>4.1666666666666661</v>
      </c>
      <c r="G54" s="28"/>
      <c r="H54" s="34" t="s">
        <v>392</v>
      </c>
      <c r="I54" s="35">
        <v>0</v>
      </c>
      <c r="J54" s="36">
        <v>0</v>
      </c>
      <c r="K54" s="36">
        <v>0</v>
      </c>
      <c r="L54" s="61">
        <v>0</v>
      </c>
    </row>
    <row r="55" spans="2:12" ht="13.15" customHeight="1">
      <c r="B55" s="38" t="s">
        <v>393</v>
      </c>
      <c r="C55" s="39">
        <v>0</v>
      </c>
      <c r="D55" s="40">
        <v>0</v>
      </c>
      <c r="E55" s="40">
        <v>0</v>
      </c>
      <c r="F55" s="41">
        <v>0</v>
      </c>
      <c r="G55" s="28"/>
      <c r="H55" s="38" t="s">
        <v>394</v>
      </c>
      <c r="I55" s="39">
        <v>0</v>
      </c>
      <c r="J55" s="40">
        <v>0</v>
      </c>
      <c r="K55" s="40">
        <v>0</v>
      </c>
      <c r="L55" s="62">
        <v>0</v>
      </c>
    </row>
    <row r="56" spans="2:12" ht="13.15" customHeight="1">
      <c r="B56" s="38" t="s">
        <v>395</v>
      </c>
      <c r="C56" s="39">
        <v>0</v>
      </c>
      <c r="D56" s="40">
        <v>0</v>
      </c>
      <c r="E56" s="40">
        <v>0</v>
      </c>
      <c r="F56" s="41">
        <v>0</v>
      </c>
      <c r="G56" s="28"/>
      <c r="H56" s="38" t="s">
        <v>396</v>
      </c>
      <c r="I56" s="39">
        <v>0</v>
      </c>
      <c r="J56" s="40">
        <v>0</v>
      </c>
      <c r="K56" s="40">
        <v>0</v>
      </c>
      <c r="L56" s="62">
        <v>0</v>
      </c>
    </row>
    <row r="57" spans="2:12" ht="13.15" customHeight="1">
      <c r="B57" s="38" t="s">
        <v>397</v>
      </c>
      <c r="C57" s="39">
        <v>2</v>
      </c>
      <c r="D57" s="40">
        <v>1</v>
      </c>
      <c r="E57" s="40">
        <v>1</v>
      </c>
      <c r="F57" s="41">
        <v>4.1666666666666661</v>
      </c>
      <c r="G57" s="28"/>
      <c r="H57" s="38" t="s">
        <v>398</v>
      </c>
      <c r="I57" s="39">
        <v>0</v>
      </c>
      <c r="J57" s="40">
        <v>0</v>
      </c>
      <c r="K57" s="40">
        <v>0</v>
      </c>
      <c r="L57" s="62">
        <v>0</v>
      </c>
    </row>
    <row r="58" spans="2:12" ht="13.15" customHeight="1">
      <c r="B58" s="38" t="s">
        <v>399</v>
      </c>
      <c r="C58" s="39">
        <v>0</v>
      </c>
      <c r="D58" s="40">
        <v>0</v>
      </c>
      <c r="E58" s="40">
        <v>0</v>
      </c>
      <c r="F58" s="41">
        <v>0</v>
      </c>
      <c r="G58" s="28"/>
      <c r="H58" s="38" t="s">
        <v>400</v>
      </c>
      <c r="I58" s="39">
        <v>0</v>
      </c>
      <c r="J58" s="40">
        <v>0</v>
      </c>
      <c r="K58" s="40">
        <v>0</v>
      </c>
      <c r="L58" s="62">
        <v>0</v>
      </c>
    </row>
    <row r="59" spans="2:12" ht="13.15" customHeight="1">
      <c r="B59" s="42" t="s">
        <v>401</v>
      </c>
      <c r="C59" s="43">
        <v>0</v>
      </c>
      <c r="D59" s="44">
        <v>0</v>
      </c>
      <c r="E59" s="44">
        <v>0</v>
      </c>
      <c r="F59" s="45">
        <v>0</v>
      </c>
      <c r="G59" s="28"/>
      <c r="H59" s="42" t="s">
        <v>402</v>
      </c>
      <c r="I59" s="43">
        <v>0</v>
      </c>
      <c r="J59" s="44">
        <v>0</v>
      </c>
      <c r="K59" s="44">
        <v>0</v>
      </c>
      <c r="L59" s="63">
        <v>0</v>
      </c>
    </row>
    <row r="60" spans="2:12" ht="13.15" customHeight="1">
      <c r="B60" s="34" t="s">
        <v>403</v>
      </c>
      <c r="C60" s="35">
        <v>4</v>
      </c>
      <c r="D60" s="36">
        <v>2</v>
      </c>
      <c r="E60" s="36">
        <v>2</v>
      </c>
      <c r="F60" s="37">
        <v>8.3333333333333321</v>
      </c>
      <c r="G60" s="28"/>
      <c r="H60" s="34" t="s">
        <v>404</v>
      </c>
      <c r="I60" s="35">
        <v>0</v>
      </c>
      <c r="J60" s="36">
        <v>0</v>
      </c>
      <c r="K60" s="36">
        <v>0</v>
      </c>
      <c r="L60" s="61">
        <v>0</v>
      </c>
    </row>
    <row r="61" spans="2:12" ht="13.15" customHeight="1">
      <c r="B61" s="38" t="s">
        <v>405</v>
      </c>
      <c r="C61" s="39">
        <v>1</v>
      </c>
      <c r="D61" s="40">
        <v>1</v>
      </c>
      <c r="E61" s="40">
        <v>0</v>
      </c>
      <c r="F61" s="41">
        <v>2.083333333333333</v>
      </c>
      <c r="G61" s="28"/>
      <c r="H61" s="38" t="s">
        <v>406</v>
      </c>
      <c r="I61" s="39">
        <v>0</v>
      </c>
      <c r="J61" s="40">
        <v>0</v>
      </c>
      <c r="K61" s="40">
        <v>0</v>
      </c>
      <c r="L61" s="62">
        <v>0</v>
      </c>
    </row>
    <row r="62" spans="2:12" ht="13.15" customHeight="1">
      <c r="B62" s="38" t="s">
        <v>407</v>
      </c>
      <c r="C62" s="39">
        <v>1</v>
      </c>
      <c r="D62" s="40">
        <v>1</v>
      </c>
      <c r="E62" s="40">
        <v>0</v>
      </c>
      <c r="F62" s="41">
        <v>2.083333333333333</v>
      </c>
      <c r="G62" s="28"/>
      <c r="H62" s="38" t="s">
        <v>408</v>
      </c>
      <c r="I62" s="39">
        <v>0</v>
      </c>
      <c r="J62" s="40">
        <v>0</v>
      </c>
      <c r="K62" s="40">
        <v>0</v>
      </c>
      <c r="L62" s="62">
        <v>0</v>
      </c>
    </row>
    <row r="63" spans="2:12" ht="13.15" customHeight="1">
      <c r="B63" s="38" t="s">
        <v>409</v>
      </c>
      <c r="C63" s="39">
        <v>0</v>
      </c>
      <c r="D63" s="40">
        <v>0</v>
      </c>
      <c r="E63" s="40">
        <v>0</v>
      </c>
      <c r="F63" s="41">
        <v>0</v>
      </c>
      <c r="G63" s="28"/>
      <c r="H63" s="38" t="s">
        <v>410</v>
      </c>
      <c r="I63" s="39">
        <v>0</v>
      </c>
      <c r="J63" s="40">
        <v>0</v>
      </c>
      <c r="K63" s="40">
        <v>0</v>
      </c>
      <c r="L63" s="62">
        <v>0</v>
      </c>
    </row>
    <row r="64" spans="2:12" ht="13.15" customHeight="1">
      <c r="B64" s="38" t="s">
        <v>411</v>
      </c>
      <c r="C64" s="39">
        <v>0</v>
      </c>
      <c r="D64" s="40">
        <v>0</v>
      </c>
      <c r="E64" s="40">
        <v>0</v>
      </c>
      <c r="F64" s="41">
        <v>0</v>
      </c>
      <c r="G64" s="28"/>
      <c r="H64" s="38" t="s">
        <v>412</v>
      </c>
      <c r="I64" s="39">
        <v>0</v>
      </c>
      <c r="J64" s="40">
        <v>0</v>
      </c>
      <c r="K64" s="40">
        <v>0</v>
      </c>
      <c r="L64" s="62">
        <v>0</v>
      </c>
    </row>
    <row r="65" spans="2:12" ht="13.15" customHeight="1">
      <c r="B65" s="42" t="s">
        <v>413</v>
      </c>
      <c r="C65" s="43">
        <v>2</v>
      </c>
      <c r="D65" s="44">
        <v>0</v>
      </c>
      <c r="E65" s="44">
        <v>2</v>
      </c>
      <c r="F65" s="45">
        <v>4.1666666666666661</v>
      </c>
      <c r="G65" s="28"/>
      <c r="H65" s="42" t="s">
        <v>414</v>
      </c>
      <c r="I65" s="43">
        <v>0</v>
      </c>
      <c r="J65" s="44">
        <v>0</v>
      </c>
      <c r="K65" s="44">
        <v>0</v>
      </c>
      <c r="L65" s="63">
        <v>0</v>
      </c>
    </row>
    <row r="66" spans="2:12" ht="13.15" customHeight="1">
      <c r="B66" s="34" t="s">
        <v>415</v>
      </c>
      <c r="C66" s="35">
        <v>3</v>
      </c>
      <c r="D66" s="36">
        <v>2</v>
      </c>
      <c r="E66" s="36">
        <v>1</v>
      </c>
      <c r="F66" s="37">
        <v>6.25</v>
      </c>
      <c r="G66" s="28"/>
      <c r="H66" s="34" t="s">
        <v>416</v>
      </c>
      <c r="I66" s="35">
        <v>0</v>
      </c>
      <c r="J66" s="36">
        <v>0</v>
      </c>
      <c r="K66" s="36">
        <v>0</v>
      </c>
      <c r="L66" s="61">
        <v>0</v>
      </c>
    </row>
    <row r="67" spans="2:12" ht="13.15" customHeight="1">
      <c r="B67" s="38" t="s">
        <v>417</v>
      </c>
      <c r="C67" s="39">
        <v>1</v>
      </c>
      <c r="D67" s="40">
        <v>0</v>
      </c>
      <c r="E67" s="40">
        <v>1</v>
      </c>
      <c r="F67" s="41">
        <v>2.083333333333333</v>
      </c>
      <c r="G67" s="28"/>
      <c r="H67" s="46"/>
      <c r="I67" s="28"/>
      <c r="J67" s="28"/>
      <c r="K67" s="28"/>
      <c r="L67" s="28"/>
    </row>
    <row r="68" spans="2:12" ht="13.15" customHeight="1">
      <c r="B68" s="38" t="s">
        <v>418</v>
      </c>
      <c r="C68" s="39">
        <v>1</v>
      </c>
      <c r="D68" s="40">
        <v>1</v>
      </c>
      <c r="E68" s="40">
        <v>0</v>
      </c>
      <c r="F68" s="41">
        <v>2.083333333333333</v>
      </c>
      <c r="G68" s="28"/>
      <c r="H68" s="46" t="s">
        <v>419</v>
      </c>
      <c r="I68" s="28"/>
      <c r="J68" s="28"/>
      <c r="K68" s="28"/>
      <c r="L68" s="28"/>
    </row>
    <row r="69" spans="2:12" ht="13.15" customHeight="1">
      <c r="B69" s="38" t="s">
        <v>420</v>
      </c>
      <c r="C69" s="39">
        <v>1</v>
      </c>
      <c r="D69" s="40">
        <v>1</v>
      </c>
      <c r="E69" s="40">
        <v>0</v>
      </c>
      <c r="F69" s="41">
        <v>2.083333333333333</v>
      </c>
      <c r="G69" s="28"/>
      <c r="H69" s="46" t="s">
        <v>421</v>
      </c>
      <c r="I69" s="49">
        <v>0</v>
      </c>
      <c r="J69" s="49">
        <v>0</v>
      </c>
      <c r="K69" s="49">
        <v>0</v>
      </c>
      <c r="L69" s="28"/>
    </row>
    <row r="70" spans="2:12" ht="13.15" customHeight="1">
      <c r="B70" s="38" t="s">
        <v>422</v>
      </c>
      <c r="C70" s="39">
        <v>0</v>
      </c>
      <c r="D70" s="40">
        <v>0</v>
      </c>
      <c r="E70" s="40">
        <v>0</v>
      </c>
      <c r="F70" s="41">
        <v>0</v>
      </c>
      <c r="G70" s="28"/>
      <c r="H70" s="46" t="s">
        <v>423</v>
      </c>
      <c r="I70" s="49">
        <v>40</v>
      </c>
      <c r="J70" s="49">
        <v>15</v>
      </c>
      <c r="K70" s="49">
        <v>25</v>
      </c>
      <c r="L70" s="28"/>
    </row>
    <row r="71" spans="2:12" ht="13.15" customHeight="1">
      <c r="B71" s="42" t="s">
        <v>424</v>
      </c>
      <c r="C71" s="43">
        <v>0</v>
      </c>
      <c r="D71" s="44">
        <v>0</v>
      </c>
      <c r="E71" s="44">
        <v>0</v>
      </c>
      <c r="F71" s="45">
        <v>0</v>
      </c>
      <c r="G71" s="28"/>
      <c r="H71" s="46" t="s">
        <v>425</v>
      </c>
      <c r="I71" s="49">
        <v>8</v>
      </c>
      <c r="J71" s="49">
        <v>5</v>
      </c>
      <c r="K71" s="49">
        <v>3</v>
      </c>
      <c r="L71" s="28"/>
    </row>
    <row r="72" spans="2:12" ht="13.15" customHeight="1">
      <c r="B72" s="34" t="s">
        <v>426</v>
      </c>
      <c r="C72" s="35">
        <v>4</v>
      </c>
      <c r="D72" s="36">
        <v>2</v>
      </c>
      <c r="E72" s="36">
        <v>2</v>
      </c>
      <c r="F72" s="37">
        <v>8.3333333333333321</v>
      </c>
      <c r="G72" s="28"/>
      <c r="H72" s="46" t="s">
        <v>427</v>
      </c>
      <c r="I72" s="28"/>
      <c r="J72" s="28"/>
      <c r="K72" s="28"/>
      <c r="L72" s="28"/>
    </row>
    <row r="73" spans="2:12" ht="13.15" customHeight="1">
      <c r="B73" s="38" t="s">
        <v>428</v>
      </c>
      <c r="C73" s="39">
        <v>1</v>
      </c>
      <c r="D73" s="40">
        <v>1</v>
      </c>
      <c r="E73" s="40">
        <v>0</v>
      </c>
      <c r="F73" s="41">
        <v>2.083333333333333</v>
      </c>
      <c r="G73" s="28"/>
      <c r="H73" s="46" t="s">
        <v>421</v>
      </c>
      <c r="I73" s="51">
        <v>0</v>
      </c>
      <c r="J73" s="51">
        <v>0</v>
      </c>
      <c r="K73" s="51">
        <v>0</v>
      </c>
      <c r="L73" s="28"/>
    </row>
    <row r="74" spans="2:12" ht="13.15" customHeight="1">
      <c r="B74" s="38" t="s">
        <v>429</v>
      </c>
      <c r="C74" s="39">
        <v>0</v>
      </c>
      <c r="D74" s="40">
        <v>0</v>
      </c>
      <c r="E74" s="40">
        <v>0</v>
      </c>
      <c r="F74" s="41">
        <v>0</v>
      </c>
      <c r="G74" s="28"/>
      <c r="H74" s="64" t="s">
        <v>423</v>
      </c>
      <c r="I74" s="51">
        <v>83.333333333333343</v>
      </c>
      <c r="J74" s="51">
        <v>75</v>
      </c>
      <c r="K74" s="51">
        <v>89.285714285714292</v>
      </c>
      <c r="L74" s="28"/>
    </row>
    <row r="75" spans="2:12" ht="13.15" customHeight="1">
      <c r="B75" s="38" t="s">
        <v>430</v>
      </c>
      <c r="C75" s="39">
        <v>0</v>
      </c>
      <c r="D75" s="40">
        <v>0</v>
      </c>
      <c r="E75" s="40">
        <v>0</v>
      </c>
      <c r="F75" s="41">
        <v>0</v>
      </c>
      <c r="G75" s="28"/>
      <c r="H75" s="46" t="s">
        <v>425</v>
      </c>
      <c r="I75" s="51">
        <v>16.666666666666664</v>
      </c>
      <c r="J75" s="51">
        <v>25</v>
      </c>
      <c r="K75" s="51">
        <v>10.714285714285714</v>
      </c>
      <c r="L75" s="28"/>
    </row>
    <row r="76" spans="2:12" ht="13.15" customHeight="1">
      <c r="B76" s="38" t="s">
        <v>431</v>
      </c>
      <c r="C76" s="39">
        <v>2</v>
      </c>
      <c r="D76" s="40">
        <v>1</v>
      </c>
      <c r="E76" s="40">
        <v>1</v>
      </c>
      <c r="F76" s="41">
        <v>4.1666666666666661</v>
      </c>
      <c r="G76" s="28"/>
      <c r="H76" s="46"/>
      <c r="I76" s="28"/>
      <c r="J76" s="28"/>
      <c r="K76" s="28"/>
      <c r="L76" s="28"/>
    </row>
    <row r="77" spans="2:12" ht="13.15" customHeight="1">
      <c r="B77" s="52" t="s">
        <v>432</v>
      </c>
      <c r="C77" s="53">
        <v>1</v>
      </c>
      <c r="D77" s="54">
        <v>0</v>
      </c>
      <c r="E77" s="54">
        <v>1</v>
      </c>
      <c r="F77" s="55">
        <v>2.083333333333333</v>
      </c>
      <c r="G77" s="28"/>
      <c r="H77" s="46" t="s">
        <v>433</v>
      </c>
      <c r="I77" s="51">
        <v>43.4</v>
      </c>
      <c r="J77" s="51">
        <v>49.9</v>
      </c>
      <c r="K77" s="51">
        <v>38.799999999999997</v>
      </c>
      <c r="L77" s="28"/>
    </row>
    <row r="78" spans="2:12" ht="13.15" customHeight="1">
      <c r="B78" s="56"/>
      <c r="C78" s="57"/>
      <c r="D78" s="56"/>
      <c r="E78" s="56"/>
      <c r="F78" s="56"/>
      <c r="G78" s="28"/>
      <c r="H78" s="65" t="s">
        <v>434</v>
      </c>
      <c r="I78" s="66">
        <v>87</v>
      </c>
      <c r="J78" s="56"/>
      <c r="K78" s="56"/>
      <c r="L78" s="56"/>
    </row>
  </sheetData>
  <phoneticPr fontId="1"/>
  <conditionalFormatting sqref="C5:F77 I6:L78">
    <cfRule type="expression" dxfId="2" priority="1">
      <formula>$L$3="秘匿有り"</formula>
    </cfRule>
  </conditionalFormatting>
  <conditionalFormatting sqref="F5:F77">
    <cfRule type="cellIs" dxfId="1" priority="2" operator="equal">
      <formula>0</formula>
    </cfRule>
  </conditionalFormatting>
  <conditionalFormatting sqref="L6:L66">
    <cfRule type="cellIs" dxfId="0" priority="3" operator="equal">
      <formula>0</formula>
    </cfRule>
  </conditionalFormatting>
  <hyperlinks>
    <hyperlink ref="L1" location="目次!A1" display="目次へ戻る" xr:uid="{CBC9B302-161A-492C-8952-07C3700B12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279</vt:i4>
      </vt:variant>
    </vt:vector>
  </HeadingPairs>
  <TitlesOfParts>
    <vt:vector size="279" baseType="lpstr">
      <vt:lpstr>目次</vt:lpstr>
      <vt:lpstr>西京区全体</vt:lpstr>
      <vt:lpstr>西京区本所</vt:lpstr>
      <vt:lpstr>嵐山東</vt:lpstr>
      <vt:lpstr>嵐山朝月町</vt:lpstr>
      <vt:lpstr>嵐山内田町</vt:lpstr>
      <vt:lpstr>嵐山上海道町</vt:lpstr>
      <vt:lpstr>嵐山上河原町</vt:lpstr>
      <vt:lpstr>嵐山北松尾山</vt:lpstr>
      <vt:lpstr>嵐山元録山町</vt:lpstr>
      <vt:lpstr>嵐山虚空蔵山町</vt:lpstr>
      <vt:lpstr>嵐山谷ケ辻子町</vt:lpstr>
      <vt:lpstr>嵐山茶尻町</vt:lpstr>
      <vt:lpstr>嵐山中尾下町</vt:lpstr>
      <vt:lpstr>嵐山西一川町</vt:lpstr>
      <vt:lpstr>嵐山東一川町</vt:lpstr>
      <vt:lpstr>嵐山東海道町</vt:lpstr>
      <vt:lpstr>嵐山樋ノ上町</vt:lpstr>
      <vt:lpstr>嵐山風呂ノ橋町</vt:lpstr>
      <vt:lpstr>嵐山宮ノ北町</vt:lpstr>
      <vt:lpstr>嵐山宮ノ前町</vt:lpstr>
      <vt:lpstr>嵐山宮町</vt:lpstr>
      <vt:lpstr>嵐山森ノ前町</vt:lpstr>
      <vt:lpstr>嵐山薬師下町</vt:lpstr>
      <vt:lpstr>嵐山山田町</vt:lpstr>
      <vt:lpstr>嵐山山ノ下町</vt:lpstr>
      <vt:lpstr>松尾</vt:lpstr>
      <vt:lpstr>下山田上園尾町</vt:lpstr>
      <vt:lpstr>下山田下園尾町</vt:lpstr>
      <vt:lpstr>下山田丁塚町</vt:lpstr>
      <vt:lpstr>松尾井戸町</vt:lpstr>
      <vt:lpstr>松尾上ノ山町</vt:lpstr>
      <vt:lpstr>松尾北松尾山</vt:lpstr>
      <vt:lpstr>松尾木ノ曽町</vt:lpstr>
      <vt:lpstr>松尾神ケ谷町</vt:lpstr>
      <vt:lpstr>松尾鈴川町</vt:lpstr>
      <vt:lpstr>松尾大利町</vt:lpstr>
      <vt:lpstr>松尾東ノ口町</vt:lpstr>
      <vt:lpstr>松尾万石町</vt:lpstr>
      <vt:lpstr>松尾南松尾山</vt:lpstr>
      <vt:lpstr>松尾谷松尾山町</vt:lpstr>
      <vt:lpstr>松室吾田神町</vt:lpstr>
      <vt:lpstr>松室荒堀町</vt:lpstr>
      <vt:lpstr>松室追上ゲ町</vt:lpstr>
      <vt:lpstr>松室扇田町</vt:lpstr>
      <vt:lpstr>松室河原町</vt:lpstr>
      <vt:lpstr>松室北河原町</vt:lpstr>
      <vt:lpstr>松室北松尾山</vt:lpstr>
      <vt:lpstr>松室庄田町</vt:lpstr>
      <vt:lpstr>松室地家町</vt:lpstr>
      <vt:lpstr>松室地家山</vt:lpstr>
      <vt:lpstr>松室田中町</vt:lpstr>
      <vt:lpstr>松室中溝町</vt:lpstr>
      <vt:lpstr>松室山添町</vt:lpstr>
      <vt:lpstr>山田嵐山町</vt:lpstr>
      <vt:lpstr>山田北ノ町</vt:lpstr>
      <vt:lpstr>山田桜谷町</vt:lpstr>
      <vt:lpstr>山田高尾</vt:lpstr>
      <vt:lpstr>山田弦馳町</vt:lpstr>
      <vt:lpstr>山田畑田町</vt:lpstr>
      <vt:lpstr>山田葉室町</vt:lpstr>
      <vt:lpstr>山田開キ町</vt:lpstr>
      <vt:lpstr>山田南松尾山</vt:lpstr>
      <vt:lpstr>松陽</vt:lpstr>
      <vt:lpstr>御陵荒木町</vt:lpstr>
      <vt:lpstr>御陵池ノ谷</vt:lpstr>
      <vt:lpstr>御陵内町</vt:lpstr>
      <vt:lpstr>御陵大原</vt:lpstr>
      <vt:lpstr>御陵御茶屋山</vt:lpstr>
      <vt:lpstr>御陵北山下町</vt:lpstr>
      <vt:lpstr>御陵北山町</vt:lpstr>
      <vt:lpstr>御陵鴫谷</vt:lpstr>
      <vt:lpstr>御陵谷町</vt:lpstr>
      <vt:lpstr>御陵塚ノ越町</vt:lpstr>
      <vt:lpstr>御陵細谷</vt:lpstr>
      <vt:lpstr>御陵溝浦町（松陽）</vt:lpstr>
      <vt:lpstr>御陵南荒木町（松陽）</vt:lpstr>
      <vt:lpstr>御陵南谷</vt:lpstr>
      <vt:lpstr>御陵峰ケ堂</vt:lpstr>
      <vt:lpstr>下山田地蔵山町</vt:lpstr>
      <vt:lpstr>山田上ノ町</vt:lpstr>
      <vt:lpstr>山田大吉見町（松陽）</vt:lpstr>
      <vt:lpstr>山田御道路町</vt:lpstr>
      <vt:lpstr>山田北山田町</vt:lpstr>
      <vt:lpstr>山田車塚町</vt:lpstr>
      <vt:lpstr>山田四ノ坪町</vt:lpstr>
      <vt:lpstr>山田庄田町</vt:lpstr>
      <vt:lpstr>山田谷田山</vt:lpstr>
      <vt:lpstr>山田出口町</vt:lpstr>
      <vt:lpstr>山田中吉見町（松陽）</vt:lpstr>
      <vt:lpstr>山田猫塚町</vt:lpstr>
      <vt:lpstr>山田箱塚町</vt:lpstr>
      <vt:lpstr>山田久田町</vt:lpstr>
      <vt:lpstr>山田平尾町</vt:lpstr>
      <vt:lpstr>山田南町</vt:lpstr>
      <vt:lpstr>山田南山田町</vt:lpstr>
      <vt:lpstr>山田六ノ坪町</vt:lpstr>
      <vt:lpstr>京都大学桂</vt:lpstr>
      <vt:lpstr>桂川</vt:lpstr>
      <vt:lpstr>桂大縄町（桂川）</vt:lpstr>
      <vt:lpstr>桂畑ケ田町</vt:lpstr>
      <vt:lpstr>桂上野今井町</vt:lpstr>
      <vt:lpstr>桂上野川原町</vt:lpstr>
      <vt:lpstr>桂上野北町</vt:lpstr>
      <vt:lpstr>桂上野新田町</vt:lpstr>
      <vt:lpstr>桂上野中町</vt:lpstr>
      <vt:lpstr>桂上野西町</vt:lpstr>
      <vt:lpstr>桂上野東町</vt:lpstr>
      <vt:lpstr>桂上野南町</vt:lpstr>
      <vt:lpstr>上桂今井町</vt:lpstr>
      <vt:lpstr>上桂大野町</vt:lpstr>
      <vt:lpstr>上桂北ノ口町</vt:lpstr>
      <vt:lpstr>上桂北村町</vt:lpstr>
      <vt:lpstr>上桂三ノ宮町（桂川）</vt:lpstr>
      <vt:lpstr>上桂西居町</vt:lpstr>
      <vt:lpstr>上桂東居町</vt:lpstr>
      <vt:lpstr>上桂樋ノ口町</vt:lpstr>
      <vt:lpstr>上桂前川町</vt:lpstr>
      <vt:lpstr>上桂前田町（桂川）</vt:lpstr>
      <vt:lpstr>上桂御正町（桂川）</vt:lpstr>
      <vt:lpstr>上桂宮ノ後町</vt:lpstr>
      <vt:lpstr>上桂森上町</vt:lpstr>
      <vt:lpstr>上桂森下町</vt:lpstr>
      <vt:lpstr>桂徳</vt:lpstr>
      <vt:lpstr>桂池尻町</vt:lpstr>
      <vt:lpstr>桂大縄町（桂徳）</vt:lpstr>
      <vt:lpstr>桂上豆田町（桂徳）</vt:lpstr>
      <vt:lpstr>桂河田町</vt:lpstr>
      <vt:lpstr>桂御所町</vt:lpstr>
      <vt:lpstr>桂下豆田町（桂徳）</vt:lpstr>
      <vt:lpstr>桂徳大寺町</vt:lpstr>
      <vt:lpstr>桂久方町（桂徳）</vt:lpstr>
      <vt:lpstr>上桂東ノ口町</vt:lpstr>
      <vt:lpstr>上桂前田町（桂徳）</vt:lpstr>
      <vt:lpstr>上桂御正町（桂徳）</vt:lpstr>
      <vt:lpstr>桂徳大寺北町</vt:lpstr>
      <vt:lpstr>桂徳大寺東町</vt:lpstr>
      <vt:lpstr>桂徳大寺南町</vt:lpstr>
      <vt:lpstr>桂</vt:lpstr>
      <vt:lpstr>桂乾町</vt:lpstr>
      <vt:lpstr>桂艮町</vt:lpstr>
      <vt:lpstr>桂上豆田町（桂）</vt:lpstr>
      <vt:lpstr>桂下豆田町（桂）</vt:lpstr>
      <vt:lpstr>桂巽町</vt:lpstr>
      <vt:lpstr>桂千代原町</vt:lpstr>
      <vt:lpstr>桂坤町</vt:lpstr>
      <vt:lpstr>桂南巽町</vt:lpstr>
      <vt:lpstr>上桂三ノ宮町（桂）</vt:lpstr>
      <vt:lpstr>上桂前田町（桂）</vt:lpstr>
      <vt:lpstr>御陵溝浦町（桂）</vt:lpstr>
      <vt:lpstr>山田大吉見町（桂）</vt:lpstr>
      <vt:lpstr>山田中吉見町（桂）</vt:lpstr>
      <vt:lpstr>桂東</vt:lpstr>
      <vt:lpstr>桂浅原町</vt:lpstr>
      <vt:lpstr>桂朝日町</vt:lpstr>
      <vt:lpstr>桂市ノ前町</vt:lpstr>
      <vt:lpstr>桂稲荷山町</vt:lpstr>
      <vt:lpstr>桂春日町</vt:lpstr>
      <vt:lpstr>桂上豆田町（桂東）</vt:lpstr>
      <vt:lpstr>桂木ノ下町</vt:lpstr>
      <vt:lpstr>桂後水町</vt:lpstr>
      <vt:lpstr>桂芝ノ下町</vt:lpstr>
      <vt:lpstr>桂清水町</vt:lpstr>
      <vt:lpstr>桂下豆田町（桂東）</vt:lpstr>
      <vt:lpstr>桂滝川町</vt:lpstr>
      <vt:lpstr>桂野里町</vt:lpstr>
      <vt:lpstr>桂久方町（桂東）</vt:lpstr>
      <vt:lpstr>桂御園</vt:lpstr>
      <vt:lpstr>川島北裏町（桂東）</vt:lpstr>
      <vt:lpstr>桂北滝川町</vt:lpstr>
      <vt:lpstr>桂西滝川町</vt:lpstr>
      <vt:lpstr>桂南滝川町</vt:lpstr>
      <vt:lpstr>川岡</vt:lpstr>
      <vt:lpstr>川島有栖川町</vt:lpstr>
      <vt:lpstr>川島粟田町</vt:lpstr>
      <vt:lpstr>川島北裏町（川岡）</vt:lpstr>
      <vt:lpstr>川島五反長町（川岡）</vt:lpstr>
      <vt:lpstr>川島尻堀町</vt:lpstr>
      <vt:lpstr>川島玉頭町</vt:lpstr>
      <vt:lpstr>川島寺田町</vt:lpstr>
      <vt:lpstr>川島滑樋町</vt:lpstr>
      <vt:lpstr>川島東代町</vt:lpstr>
      <vt:lpstr>川島松ノ木本町</vt:lpstr>
      <vt:lpstr>川島莚田町（川岡）</vt:lpstr>
      <vt:lpstr>川島六ノ坪町（川岡）</vt:lpstr>
      <vt:lpstr>下津林楠町</vt:lpstr>
      <vt:lpstr>下津林佃</vt:lpstr>
      <vt:lpstr>下津林津森</vt:lpstr>
      <vt:lpstr>下津林番条</vt:lpstr>
      <vt:lpstr>下津林前泓町</vt:lpstr>
      <vt:lpstr>下津林水掛町</vt:lpstr>
      <vt:lpstr>下津林八島</vt:lpstr>
      <vt:lpstr>下津林六反田</vt:lpstr>
      <vt:lpstr>下津林番条町</vt:lpstr>
      <vt:lpstr>川岡東</vt:lpstr>
      <vt:lpstr>牛ケ瀬青柳町</vt:lpstr>
      <vt:lpstr>牛ケ瀬葭ノ本</vt:lpstr>
      <vt:lpstr>牛ケ瀬川原口町</vt:lpstr>
      <vt:lpstr>牛ケ瀬新開</vt:lpstr>
      <vt:lpstr>牛ケ瀬高刎町</vt:lpstr>
      <vt:lpstr>牛ケ瀬的場</vt:lpstr>
      <vt:lpstr>牛ケ瀬見附</vt:lpstr>
      <vt:lpstr>牛ケ瀬南ノ口町</vt:lpstr>
      <vt:lpstr>牛ケ瀬山柿町</vt:lpstr>
      <vt:lpstr>牛ケ瀬弥生町</vt:lpstr>
      <vt:lpstr>下津林北浦町</vt:lpstr>
      <vt:lpstr>下津林大般若町</vt:lpstr>
      <vt:lpstr>牛ケ瀬奥ノ防町</vt:lpstr>
      <vt:lpstr>牛ケ瀬新田泓町</vt:lpstr>
      <vt:lpstr>牛ケ瀬堂田町</vt:lpstr>
      <vt:lpstr>牛ケ瀬西柿町</vt:lpstr>
      <vt:lpstr>牛ケ瀬林ノ本町</vt:lpstr>
      <vt:lpstr>下津林芝ノ宮町</vt:lpstr>
      <vt:lpstr>下津林中島町</vt:lpstr>
      <vt:lpstr>下津林東芝ノ宮町</vt:lpstr>
      <vt:lpstr>下津林東大般若町</vt:lpstr>
      <vt:lpstr>下津林南大般若町</vt:lpstr>
      <vt:lpstr>下津林南中島町</vt:lpstr>
      <vt:lpstr>樫原</vt:lpstr>
      <vt:lpstr>樫原畔ノ海道</vt:lpstr>
      <vt:lpstr>樫原池ノ上町</vt:lpstr>
      <vt:lpstr>樫原石畑町</vt:lpstr>
      <vt:lpstr>樫原井戸</vt:lpstr>
      <vt:lpstr>樫原芋峠</vt:lpstr>
      <vt:lpstr>樫原宇治井町</vt:lpstr>
      <vt:lpstr>樫原宇治井西町</vt:lpstr>
      <vt:lpstr>樫原内垣外町</vt:lpstr>
      <vt:lpstr>樫原江ノ本町</vt:lpstr>
      <vt:lpstr>樫原大亀谷</vt:lpstr>
      <vt:lpstr>樫原岡南ノ庄</vt:lpstr>
      <vt:lpstr>樫原上池田町</vt:lpstr>
      <vt:lpstr>樫原上ノ町</vt:lpstr>
      <vt:lpstr>樫原釘貫</vt:lpstr>
      <vt:lpstr>樫原口戸</vt:lpstr>
      <vt:lpstr>樫原久保町</vt:lpstr>
      <vt:lpstr>樫原甲水</vt:lpstr>
      <vt:lpstr>樫原五反田</vt:lpstr>
      <vt:lpstr>樫原権現原</vt:lpstr>
      <vt:lpstr>樫原里ノ垣外町</vt:lpstr>
      <vt:lpstr>樫原鴫谷</vt:lpstr>
      <vt:lpstr>樫原下池田町</vt:lpstr>
      <vt:lpstr>樫原下ノ町</vt:lpstr>
      <vt:lpstr>樫原勝後谷</vt:lpstr>
      <vt:lpstr>樫原杉原町</vt:lpstr>
      <vt:lpstr>樫原角田町</vt:lpstr>
      <vt:lpstr>樫原蛸田町</vt:lpstr>
      <vt:lpstr>樫原田中町</vt:lpstr>
      <vt:lpstr>樫原茶ノ木本町</vt:lpstr>
      <vt:lpstr>樫原塚ノ本町</vt:lpstr>
      <vt:lpstr>樫原佃</vt:lpstr>
      <vt:lpstr>樫原百々ケ池</vt:lpstr>
      <vt:lpstr>樫原中垣外</vt:lpstr>
      <vt:lpstr>樫原庭井</vt:lpstr>
      <vt:lpstr>樫原秤谷町</vt:lpstr>
      <vt:lpstr>樫原硲町</vt:lpstr>
      <vt:lpstr>樫原八反田</vt:lpstr>
      <vt:lpstr>樫原比恵田町</vt:lpstr>
      <vt:lpstr>樫原平田町</vt:lpstr>
      <vt:lpstr>樫原盆山</vt:lpstr>
      <vt:lpstr>樫原前田町</vt:lpstr>
      <vt:lpstr>樫原水築町</vt:lpstr>
      <vt:lpstr>樫原三宅町</vt:lpstr>
      <vt:lpstr>樫原山路</vt:lpstr>
      <vt:lpstr>樫原山ノ上町</vt:lpstr>
      <vt:lpstr>樫原六反田</vt:lpstr>
      <vt:lpstr>樫原分田</vt:lpstr>
      <vt:lpstr>川島梅園町</vt:lpstr>
      <vt:lpstr>川島五反長町（樫原）</vt:lpstr>
      <vt:lpstr>川島権田町</vt:lpstr>
      <vt:lpstr>川島桜園町</vt:lpstr>
      <vt:lpstr>川島竹園町</vt:lpstr>
      <vt:lpstr>川島調子町</vt:lpstr>
      <vt:lpstr>川島流田町</vt:lpstr>
      <vt:lpstr>川島野田町</vt:lpstr>
      <vt:lpstr>川島松園町</vt:lpstr>
      <vt:lpstr>川島三重町</vt:lpstr>
      <vt:lpstr>川島莚田町（樫原）</vt:lpstr>
      <vt:lpstr>川島六ノ坪町（樫原）</vt:lpstr>
      <vt:lpstr>御陵南荒木町（樫原）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調査 統計</dc:creator>
  <cp:lastModifiedBy>Kyoto</cp:lastModifiedBy>
  <dcterms:created xsi:type="dcterms:W3CDTF">2025-05-20T12:02:02Z</dcterms:created>
  <dcterms:modified xsi:type="dcterms:W3CDTF">2025-05-21T00:35:13Z</dcterms:modified>
</cp:coreProperties>
</file>