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7\"/>
    </mc:Choice>
  </mc:AlternateContent>
  <xr:revisionPtr revIDLastSave="0" documentId="13_ncr:1_{F3E1B07C-F488-4D3E-B793-DB37F8619FCC}" xr6:coauthVersionLast="41" xr6:coauthVersionMax="41" xr10:uidLastSave="{00000000-0000-0000-0000-000000000000}"/>
  <bookViews>
    <workbookView xWindow="-120" yWindow="-120" windowWidth="20730" windowHeight="11310" xr2:uid="{EE099EC3-4459-450B-9A8C-AC17765F25E9}"/>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<sst xmlns="http://schemas.openxmlformats.org/spreadsheetml/2006/main" count="379" uniqueCount="334">
  <si>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</si>
  <si>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</si>
  <si>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</si>
  <si>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</si>
  <si>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</si>
  <si>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</si>
  <si>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</si>
  <si>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</si>
  <si>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</si>
  <si>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</si>
  <si>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</si>
  <si>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</si>
  <si>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</si>
  <si>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</si>
  <si>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</si>
  <si>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</si>
  <si>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</si>
  <si>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</si>
  <si>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</si>
  <si>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</si>
  <si>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</si>
  <si>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</si>
  <si>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</si>
  <si>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</si>
  <si>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</si>
  <si>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</si>
  <si>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</si>
  <si>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</si>
  <si>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</si>
  <si>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</si>
  <si>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</si>
  <si>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</si>
  <si>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</si>
  <si>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</si>
  <si>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</si>
  <si>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</si>
  <si>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</si>
  <si>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</si>
  <si>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</si>
  <si>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</si>
  <si>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</si>
  <si>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</si>
  <si>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</si>
  <si>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</si>
  <si>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</si>
  <si>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</si>
  <si>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</si>
  <si>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</si>
  <si>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</si>
  <si>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</si>
  <si>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</si>
  <si>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</si>
  <si>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</si>
  <si>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</si>
  <si>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</si>
  <si>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</si>
  <si>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</si>
  <si>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</si>
  <si>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</si>
  <si>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</si>
  <si>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</si>
  <si>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</si>
  <si>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</si>
  <si>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</si>
  <si>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</si>
  <si>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</si>
  <si>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</si>
  <si>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</si>
  <si>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</si>
  <si>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</si>
  <si>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</si>
  <si>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</si>
  <si>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</si>
  <si>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</si>
  <si>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</si>
  <si>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</si>
  <si>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</si>
  <si>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</si>
  <si>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</si>
  <si>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</si>
  <si>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</si>
  <si>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</si>
  <si>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</si>
  <si>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</si>
  <si>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</si>
  <si>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</si>
  <si>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</si>
  <si>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</si>
  <si>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</si>
  <si>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</si>
  <si>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</si>
  <si>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</si>
  <si>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</si>
  <si>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</si>
  <si>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</si>
  <si>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</si>
  <si>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</si>
  <si>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</si>
  <si>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</si>
  <si>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</si>
  <si>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</si>
  <si>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</si>
  <si>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</si>
  <si>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</si>
  <si>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</si>
  <si>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</si>
  <si>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</si>
  <si>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</si>
  <si>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</si>
  <si>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</si>
  <si>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</si>
  <si>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</si>
  <si>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</si>
  <si>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</si>
  <si>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</si>
  <si>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</si>
  <si>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</si>
  <si>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</si>
  <si>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</si>
  <si>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</si>
  <si>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</si>
  <si>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</si>
  <si>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</si>
  <si>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</si>
  <si>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</si>
  <si>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</si>
  <si>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</si>
  <si>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</si>
  <si>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</si>
  <si>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</si>
  <si>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</si>
  <si>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</si>
  <si>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</si>
  <si>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</si>
  <si>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</si>
  <si>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</si>
  <si>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</si>
  <si>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</si>
  <si>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</si>
  <si>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</si>
  <si>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</si>
  <si>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</si>
  <si>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</si>
  <si>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</si>
  <si>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</si>
  <si>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</si>
  <si>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</si>
  <si>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</si>
  <si>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</si>
  <si>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</si>
  <si>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</si>
  <si>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</si>
  <si>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</si>
  <si>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</si>
  <si>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</si>
  <si>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</si>
  <si>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</si>
  <si>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</si>
  <si>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</si>
  <si>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</si>
  <si>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</si>
  <si>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</si>
  <si>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</si>
  <si>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</si>
  <si>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</si>
  <si>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</si>
  <si>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</si>
  <si>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</si>
  <si>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</si>
  <si>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</si>
  <si>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</si>
  <si>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</si>
  <si>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</si>
  <si>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</si>
  <si>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</si>
  <si>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</si>
  <si>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</si>
  <si>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</si>
  <si>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</si>
  <si>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</si>
  <si>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</si>
  <si>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</si>
  <si>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</si>
  <si>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</si>
  <si>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</si>
  <si>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</si>
  <si>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</si>
  <si>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</si>
  <si>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</si>
  <si>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</si>
  <si>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</si>
  <si>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</si>
  <si>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</si>
  <si>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</si>
  <si>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</si>
  <si>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</si>
  <si>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</si>
  <si>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</si>
  <si>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</si>
  <si>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</si>
  <si>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</si>
  <si>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</si>
  <si>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</si>
  <si>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</si>
  <si>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</si>
  <si>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</si>
  <si>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</si>
  <si>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</si>
  <si>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</si>
  <si>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</si>
  <si>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</si>
  <si>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</si>
  <si>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</si>
  <si>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</si>
  <si>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</si>
  <si>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</si>
  <si>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</si>
  <si>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</si>
  <si>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</si>
  <si>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</si>
  <si>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</si>
  <si>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</si>
  <si>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</si>
  <si>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</si>
  <si>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</si>
  <si>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</si>
  <si>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</si>
  <si>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</si>
  <si>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</si>
  <si>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</si>
  <si>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</si>
  <si>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</si>
  <si>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</si>
  <si>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</si>
  <si>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</si>
  <si>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</si>
  <si>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</si>
  <si>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</si>
  <si>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</si>
  <si>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</si>
  <si>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</si>
  <si>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</si>
  <si>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</si>
  <si>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</si>
  <si>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</si>
  <si>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</si>
  <si>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</si>
  <si>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</si>
  <si>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</si>
  <si>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</si>
  <si>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</si>
  <si>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</si>
  <si>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</si>
  <si>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</si>
  <si>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</si>
  <si>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</si>
  <si>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</si>
  <si>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</si>
  <si>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</si>
  <si>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</si>
  <si>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</si>
  <si>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</si>
  <si>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</si>
  <si>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</si>
  <si>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</si>
  <si>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</si>
  <si>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</si>
  <si>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</si>
  <si>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</si>
  <si>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</si>
  <si>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</si>
  <si>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</si>
  <si>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</si>
  <si>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</si>
  <si>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</si>
  <si>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</si>
  <si>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</si>
  <si>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</si>
  <si>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</si>
  <si>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</si>
  <si>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</si>
  <si>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</si>
  <si>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</si>
  <si>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</si>
  <si>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</si>
  <si>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</si>
  <si>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</si>
  <si>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</si>
  <si>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</si>
  <si>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</si>
  <si>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</si>
  <si>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</si>
  <si>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</si>
  <si>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</si>
  <si>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</si>
  <si>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</si>
  <si>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</si>
  <si>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</si>
  <si>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</si>
  <si>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</si>
  <si>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</si>
  <si>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</si>
  <si>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</si>
  <si>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</si>
  <si>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</si>
  <si>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</si>
  <si>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</si>
  <si>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</si>
  <si>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</si>
  <si>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</si>
  <si>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</si>
  <si>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</si>
  <si>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</si>
  <si>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</si>
  <si>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</si>
  <si>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</si>
  <si>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</si>
  <si>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</si>
  <si>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</si>
  <si>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</si>
  <si>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</si>
  <si>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</si>
  <si>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</si>
  <si>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</si>
  <si>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</si>
  <si>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</si>
  <si>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</si>
  <si>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</si>
  <si>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</si>
  <si>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</si>
  <si>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</si>
  <si>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</si>
  <si>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＜令和２（２０２０）年７月１日現在＞</t>
  </si>
  <si>
    <t>＜令和２（２０２０）年６月中＞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</si>
</sst>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39834DDF-462F-4CAB-9983-1843ECBB84D2}"/>
    <cellStyle name="標準 3" xfId="4" xr:uid="{56B0124B-4905-4B46-A4E1-0D6262ED046F}"/>
    <cellStyle name="標準_町別人口目次" xfId="2" xr:uid="{A26745F1-D1E6-441D-A660-59EAA1496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D706-C24D-4E92-B5F1-A62C4FCEA970}">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＜令和２（２０２０）年７月１日現在＞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3BADB885-7ADD-44C6-B8B7-B1A59295FAF6}"/>
    <hyperlink ref="C13" location="国勢統計区!B49" display="　３　左京区　　　　　　　　　　　　　　　　　" xr:uid="{873353C6-10FF-4C41-A470-8CF555E84F3F}"/>
    <hyperlink ref="C15" location="国勢統計区!B102" display="　　５　東山区　　　　　　　　　　　　　　       " xr:uid="{1B70AA2A-1C25-450B-9C22-9CE3E85F9DFB}"/>
    <hyperlink ref="C16" location="国勢統計区!B115" display="　　６　山科区" xr:uid="{1432DBDD-51E3-4B60-9408-F666A5402621}"/>
    <hyperlink ref="C17" location="国勢統計区!B130" display="　　７　下京区" xr:uid="{45A5BE5D-90A8-46E2-AB9B-A1B0A434D167}"/>
    <hyperlink ref="C18" location="国勢統計区!B155" display="　　８　南区" xr:uid="{3216B25A-AA99-46CF-8285-A919D34A90F4}"/>
    <hyperlink ref="C19" location="国勢統計区!B172" display="　　９　右京区" xr:uid="{75ACD13E-868C-4F7F-B829-A5F07F0D6542}"/>
    <hyperlink ref="C20" location="国勢統計区!B204" display="　１０　西京区" xr:uid="{FB9E543A-FB22-4F1A-A2C3-5AA9D78491AB}"/>
    <hyperlink ref="C21" location="国勢統計区!B205" display="　　　（１）本所" xr:uid="{11CF0FD0-219F-4F6D-A4BA-7D89C0D765B4}"/>
    <hyperlink ref="C22" location="国勢統計区!B216" display="　　　（２）洛西支所" xr:uid="{77EA3C3F-053C-412F-AAF8-301D33B3F31F}"/>
    <hyperlink ref="C23" location="国勢統計区!B225" display="　１１　伏見区" xr:uid="{EF782E73-6A66-4DC1-8E2B-DBFBF4B4B725}"/>
    <hyperlink ref="C24" location="国勢統計区!B226" display="　　　（１）本所" xr:uid="{80F4B902-D141-4972-81BA-BA098806D262}"/>
    <hyperlink ref="C25" location="国勢統計区!B247" display="　　　（２）深草支所" xr:uid="{53FD9AC0-4959-401F-AC9F-522445AC89F6}"/>
    <hyperlink ref="C26" location="国勢統計区!B253" display="　　　（３）醍醐支所" xr:uid="{217D5B68-9965-4064-A5C5-B3970F168451}"/>
    <hyperlink ref="C11" location="国勢統計区!B9" display="　１　北区　　　　　　　　　　　　　　　        " xr:uid="{4CEEE8A2-C582-4B74-A2AF-F5C76B9CB983}"/>
    <hyperlink ref="B8:C8" location="世帯数及び人口!A2" display="　１　世帯数及び人口" xr:uid="{D4A845A0-DF63-49DF-87D7-0DDA125E7704}"/>
    <hyperlink ref="B10:C10" location="国勢統計区!A2" display="　３　国勢統計区別世帯数及び人口" xr:uid="{9A71EB64-3E2D-4155-9AE8-53BA8966ED9B}"/>
    <hyperlink ref="C14" location="国勢統計区!B77" display="　　４　中京区　　　　　　　　　　　　　　　　　" xr:uid="{97C9DC0A-48E9-483D-A951-53D74E25FC17}"/>
    <hyperlink ref="B9:C9" location="人口動態!A2" display="　２　人口動態　　　　　　　　　        " xr:uid="{B69809DD-4F33-47FE-8311-94ED6D0421DD}"/>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8E87-2F31-40DD-8956-B2746B74FA75}">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729363</v>
      </c>
      <c r="D9" s="34">
        <v>1461590</v>
      </c>
      <c r="E9" s="34">
        <v>691923</v>
      </c>
      <c r="F9" s="34">
        <v>769667</v>
      </c>
      <c r="G9" s="35">
        <v>89.899008272408722</v>
      </c>
      <c r="H9" s="35">
        <v>2.003926714132743</v>
      </c>
      <c r="I9" s="36">
        <v>1765.5678098160249</v>
      </c>
      <c r="J9" s="36">
        <v>-219</v>
      </c>
      <c r="K9" s="36">
        <v>-864</v>
      </c>
      <c r="L9" s="37">
        <v>827.83</v>
      </c>
    </row>
    <row r="10" spans="1:12" ht="18.75" customHeight="1">
      <c r="B10" s="38" t="s">
        <v>287</v>
      </c>
      <c r="C10" s="39">
        <v>57885</v>
      </c>
      <c r="D10" s="40">
        <v>117199</v>
      </c>
      <c r="E10" s="40">
        <v>55668</v>
      </c>
      <c r="F10" s="40">
        <v>61531</v>
      </c>
      <c r="G10" s="41">
        <v>90.471469665696972</v>
      </c>
      <c r="H10" s="41">
        <v>2.024686879156949</v>
      </c>
      <c r="I10" s="42">
        <v>1235.2339797639124</v>
      </c>
      <c r="J10" s="42">
        <v>-13</v>
      </c>
      <c r="K10" s="42">
        <v>-74</v>
      </c>
      <c r="L10" s="43">
        <v>94.88</v>
      </c>
    </row>
    <row r="11" spans="1:12" ht="18.75" customHeight="1">
      <c r="B11" s="38" t="s">
        <v>288</v>
      </c>
      <c r="C11" s="39">
        <v>48145</v>
      </c>
      <c r="D11" s="40">
        <v>84201</v>
      </c>
      <c r="E11" s="40">
        <v>38691</v>
      </c>
      <c r="F11" s="40">
        <v>45510</v>
      </c>
      <c r="G11" s="41">
        <v>85.016479894528672</v>
      </c>
      <c r="H11" s="41">
        <v>1.7489043514383633</v>
      </c>
      <c r="I11" s="42">
        <v>11977.382645803698</v>
      </c>
      <c r="J11" s="42">
        <v>-21</v>
      </c>
      <c r="K11" s="42">
        <v>-116</v>
      </c>
      <c r="L11" s="43">
        <v>7.03</v>
      </c>
    </row>
    <row r="12" spans="1:12" ht="18.75" customHeight="1">
      <c r="B12" s="38" t="s">
        <v>289</v>
      </c>
      <c r="C12" s="39">
        <v>85455</v>
      </c>
      <c r="D12" s="40">
        <v>166789</v>
      </c>
      <c r="E12" s="40">
        <v>80543</v>
      </c>
      <c r="F12" s="40">
        <v>86246</v>
      </c>
      <c r="G12" s="41">
        <v>93.387519421190547</v>
      </c>
      <c r="H12" s="41">
        <v>1.9517757884266573</v>
      </c>
      <c r="I12" s="42">
        <v>675.88847915062604</v>
      </c>
      <c r="J12" s="42">
        <v>-7</v>
      </c>
      <c r="K12" s="42">
        <v>-47</v>
      </c>
      <c r="L12" s="43">
        <v>246.77</v>
      </c>
    </row>
    <row r="13" spans="1:12" ht="18.75" customHeight="1">
      <c r="B13" s="38" t="s">
        <v>290</v>
      </c>
      <c r="C13" s="39">
        <v>61777</v>
      </c>
      <c r="D13" s="40">
        <v>110622</v>
      </c>
      <c r="E13" s="40">
        <v>50810</v>
      </c>
      <c r="F13" s="40">
        <v>59812</v>
      </c>
      <c r="G13" s="41">
        <v>84.949508459840828</v>
      </c>
      <c r="H13" s="41">
        <v>1.7906664292536056</v>
      </c>
      <c r="I13" s="42">
        <v>14928.744939271255</v>
      </c>
      <c r="J13" s="42">
        <v>-53</v>
      </c>
      <c r="K13" s="42">
        <v>-60</v>
      </c>
      <c r="L13" s="43">
        <v>7.41</v>
      </c>
    </row>
    <row r="14" spans="1:12" ht="18.75" customHeight="1">
      <c r="B14" s="38" t="s">
        <v>291</v>
      </c>
      <c r="C14" s="39">
        <v>20854</v>
      </c>
      <c r="D14" s="40">
        <v>36651</v>
      </c>
      <c r="E14" s="40">
        <v>15643</v>
      </c>
      <c r="F14" s="40">
        <v>21008</v>
      </c>
      <c r="G14" s="41">
        <v>74.462109672505719</v>
      </c>
      <c r="H14" s="41">
        <v>1.757504555480963</v>
      </c>
      <c r="I14" s="42">
        <v>4899.8663101604279</v>
      </c>
      <c r="J14" s="42">
        <v>-18</v>
      </c>
      <c r="K14" s="42">
        <v>-58</v>
      </c>
      <c r="L14" s="43">
        <v>7.48</v>
      </c>
    </row>
    <row r="15" spans="1:12" ht="18.75" customHeight="1">
      <c r="B15" s="38" t="s">
        <v>292</v>
      </c>
      <c r="C15" s="39">
        <v>63050</v>
      </c>
      <c r="D15" s="40">
        <v>134273</v>
      </c>
      <c r="E15" s="40">
        <v>63606</v>
      </c>
      <c r="F15" s="40">
        <v>70667</v>
      </c>
      <c r="G15" s="41">
        <v>90.008065999688682</v>
      </c>
      <c r="H15" s="41">
        <v>2.1296272799365581</v>
      </c>
      <c r="I15" s="42">
        <v>4678.5017421602788</v>
      </c>
      <c r="J15" s="42">
        <v>25</v>
      </c>
      <c r="K15" s="42">
        <v>-16</v>
      </c>
      <c r="L15" s="43">
        <v>28.7</v>
      </c>
    </row>
    <row r="16" spans="1:12" ht="18.75" customHeight="1">
      <c r="B16" s="38" t="s">
        <v>293</v>
      </c>
      <c r="C16" s="39">
        <v>48199</v>
      </c>
      <c r="D16" s="40">
        <v>82381</v>
      </c>
      <c r="E16" s="40">
        <v>37985</v>
      </c>
      <c r="F16" s="40">
        <v>44396</v>
      </c>
      <c r="G16" s="41">
        <v>85.559509865753668</v>
      </c>
      <c r="H16" s="41">
        <v>1.7091848378597065</v>
      </c>
      <c r="I16" s="42">
        <v>12150.589970501474</v>
      </c>
      <c r="J16" s="42">
        <v>-66</v>
      </c>
      <c r="K16" s="42">
        <v>-106</v>
      </c>
      <c r="L16" s="43">
        <v>6.78</v>
      </c>
    </row>
    <row r="17" spans="1:12" ht="18.75" customHeight="1">
      <c r="B17" s="38" t="s">
        <v>294</v>
      </c>
      <c r="C17" s="39">
        <v>50206</v>
      </c>
      <c r="D17" s="40">
        <v>101709</v>
      </c>
      <c r="E17" s="40">
        <v>50505</v>
      </c>
      <c r="F17" s="40">
        <v>51204</v>
      </c>
      <c r="G17" s="41">
        <v>98.63487227560347</v>
      </c>
      <c r="H17" s="41">
        <v>2.0258335657092776</v>
      </c>
      <c r="I17" s="42">
        <v>6433.2068311195444</v>
      </c>
      <c r="J17" s="42">
        <v>-18</v>
      </c>
      <c r="K17" s="42">
        <v>-19</v>
      </c>
      <c r="L17" s="43">
        <v>15.81</v>
      </c>
    </row>
    <row r="18" spans="1:12" ht="18.75" customHeight="1">
      <c r="B18" s="38" t="s">
        <v>295</v>
      </c>
      <c r="C18" s="39">
        <v>98180</v>
      </c>
      <c r="D18" s="40">
        <v>203015</v>
      </c>
      <c r="E18" s="40">
        <v>95481</v>
      </c>
      <c r="F18" s="40">
        <v>107534</v>
      </c>
      <c r="G18" s="41">
        <v>88.791452005877204</v>
      </c>
      <c r="H18" s="41">
        <v>2.0677836626604198</v>
      </c>
      <c r="I18" s="42">
        <v>695.09021809840112</v>
      </c>
      <c r="J18" s="42">
        <v>-29</v>
      </c>
      <c r="K18" s="42">
        <v>-87</v>
      </c>
      <c r="L18" s="43">
        <v>292.07</v>
      </c>
    </row>
    <row r="19" spans="1:12" ht="18.75" customHeight="1">
      <c r="B19" s="38" t="s">
        <v>296</v>
      </c>
      <c r="C19" s="39">
        <v>64931</v>
      </c>
      <c r="D19" s="40">
        <v>148448</v>
      </c>
      <c r="E19" s="40">
        <v>70598</v>
      </c>
      <c r="F19" s="40">
        <v>77850</v>
      </c>
      <c r="G19" s="41">
        <v>90.684649967886969</v>
      </c>
      <c r="H19" s="41">
        <v>2.2862423187691547</v>
      </c>
      <c r="I19" s="42">
        <v>2505.8744091829844</v>
      </c>
      <c r="J19" s="42">
        <v>9</v>
      </c>
      <c r="K19" s="42">
        <v>-84</v>
      </c>
      <c r="L19" s="43">
        <v>59.24</v>
      </c>
    </row>
    <row r="20" spans="1:12" ht="18.75" customHeight="1">
      <c r="B20" s="38" t="s">
        <v>297</v>
      </c>
      <c r="C20" s="39">
        <v>44005</v>
      </c>
      <c r="D20" s="40">
        <v>98966</v>
      </c>
      <c r="E20" s="40">
        <v>47467</v>
      </c>
      <c r="F20" s="40">
        <v>51499</v>
      </c>
      <c r="G20" s="41">
        <v>92.1707217615876</v>
      </c>
      <c r="H20" s="41">
        <v>2.2489717077604818</v>
      </c>
      <c r="I20" s="42">
        <v>4449.7099950541797</v>
      </c>
      <c r="J20" s="42">
        <v>18</v>
      </c>
      <c r="K20" s="42">
        <v>-35</v>
      </c>
      <c r="L20" s="43">
        <v>22.241</v>
      </c>
    </row>
    <row r="21" spans="1:12" ht="18.75" customHeight="1">
      <c r="B21" s="38" t="s">
        <v>298</v>
      </c>
      <c r="C21" s="39">
        <v>20926</v>
      </c>
      <c r="D21" s="40">
        <v>49482</v>
      </c>
      <c r="E21" s="40">
        <v>23131</v>
      </c>
      <c r="F21" s="40">
        <v>26351</v>
      </c>
      <c r="G21" s="41">
        <v>87.780349891844708</v>
      </c>
      <c r="H21" s="41">
        <v>2.3646181783427314</v>
      </c>
      <c r="I21" s="42">
        <v>1338.2917725969601</v>
      </c>
      <c r="J21" s="42">
        <v>-9</v>
      </c>
      <c r="K21" s="42">
        <v>-49</v>
      </c>
      <c r="L21" s="43">
        <v>36.973999999999997</v>
      </c>
    </row>
    <row r="22" spans="1:12" ht="18.75" customHeight="1">
      <c r="B22" s="38" t="s">
        <v>299</v>
      </c>
      <c r="C22" s="39">
        <v>130681</v>
      </c>
      <c r="D22" s="40">
        <v>276302</v>
      </c>
      <c r="E22" s="40">
        <v>132393</v>
      </c>
      <c r="F22" s="40">
        <v>143909</v>
      </c>
      <c r="G22" s="41">
        <v>91.99772078188299</v>
      </c>
      <c r="H22" s="41">
        <v>2.1143241940297366</v>
      </c>
      <c r="I22" s="42">
        <v>4481.0574116120661</v>
      </c>
      <c r="J22" s="42">
        <v>-28</v>
      </c>
      <c r="K22" s="42">
        <v>-197</v>
      </c>
      <c r="L22" s="43">
        <v>61.66</v>
      </c>
    </row>
    <row r="23" spans="1:12" ht="18.75" customHeight="1">
      <c r="B23" s="38" t="s">
        <v>297</v>
      </c>
      <c r="C23" s="39">
        <v>76582</v>
      </c>
      <c r="D23" s="40">
        <v>164849</v>
      </c>
      <c r="E23" s="40">
        <v>79696</v>
      </c>
      <c r="F23" s="40">
        <v>85153</v>
      </c>
      <c r="G23" s="41">
        <v>93.59153523657416</v>
      </c>
      <c r="H23" s="41">
        <v>2.1525815465775247</v>
      </c>
      <c r="I23" s="42">
        <v>4779.2015771315919</v>
      </c>
      <c r="J23" s="42">
        <v>42</v>
      </c>
      <c r="K23" s="42">
        <v>-71</v>
      </c>
      <c r="L23" s="43">
        <v>34.493000000000002</v>
      </c>
    </row>
    <row r="24" spans="1:12" ht="18.75" customHeight="1">
      <c r="B24" s="44" t="s">
        <v>300</v>
      </c>
      <c r="C24" s="39">
        <v>31300</v>
      </c>
      <c r="D24" s="40">
        <v>61082</v>
      </c>
      <c r="E24" s="40">
        <v>29616</v>
      </c>
      <c r="F24" s="40">
        <v>31466</v>
      </c>
      <c r="G24" s="45">
        <v>94.120638149113333</v>
      </c>
      <c r="H24" s="45">
        <v>1.9515015974440895</v>
      </c>
      <c r="I24" s="40">
        <v>6645.1261966927759</v>
      </c>
      <c r="J24" s="40">
        <v>-34</v>
      </c>
      <c r="K24" s="40">
        <v>-34</v>
      </c>
      <c r="L24" s="46">
        <v>9.1920000000000002</v>
      </c>
    </row>
    <row r="25" spans="1:12" ht="18.75" customHeight="1">
      <c r="B25" s="47" t="s">
        <v>301</v>
      </c>
      <c r="C25" s="48">
        <v>22799</v>
      </c>
      <c r="D25" s="49">
        <v>50371</v>
      </c>
      <c r="E25" s="49">
        <v>23081</v>
      </c>
      <c r="F25" s="49">
        <v>27290</v>
      </c>
      <c r="G25" s="50">
        <v>84.576768046903624</v>
      </c>
      <c r="H25" s="50">
        <v>2.2093512873371641</v>
      </c>
      <c r="I25" s="49">
        <v>2811.0385624197779</v>
      </c>
      <c r="J25" s="49">
        <v>-36</v>
      </c>
      <c r="K25" s="49">
        <v>-92</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7CC9-C010-44ED-96CE-B005BC9B94FF}">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-864</v>
      </c>
      <c r="D11" s="66">
        <v>-371</v>
      </c>
      <c r="E11" s="66">
        <v>874</v>
      </c>
      <c r="F11" s="66">
        <v>1245</v>
      </c>
      <c r="G11" s="66">
        <v>-493</v>
      </c>
      <c r="H11" s="66">
        <v>6301</v>
      </c>
      <c r="I11" s="66">
        <v>1695</v>
      </c>
      <c r="J11" s="66">
        <v>2000</v>
      </c>
      <c r="K11" s="66">
        <v>442</v>
      </c>
      <c r="L11" s="66">
        <v>2164</v>
      </c>
      <c r="M11" s="66">
        <v>6726</v>
      </c>
      <c r="N11" s="66">
        <v>1694</v>
      </c>
      <c r="O11" s="66">
        <v>2000</v>
      </c>
      <c r="P11" s="66">
        <v>557</v>
      </c>
      <c r="Q11" s="66">
        <v>2475</v>
      </c>
      <c r="R11" s="66">
        <v>-68</v>
      </c>
      <c r="S11" s="66">
        <v>140</v>
      </c>
      <c r="T11" s="66">
        <v>208</v>
      </c>
      <c r="U11" s="66">
        <v>-219</v>
      </c>
      <c r="V11" s="66">
        <v>4668</v>
      </c>
      <c r="W11" s="66">
        <v>4887</v>
      </c>
    </row>
    <row r="12" spans="1:23" ht="18.75" customHeight="1">
      <c r="B12" s="67" t="s">
        <v>240</v>
      </c>
      <c r="C12" s="68">
        <v>-408</v>
      </c>
      <c r="D12" s="69">
        <v>-193</v>
      </c>
      <c r="E12" s="69">
        <v>458</v>
      </c>
      <c r="F12" s="69">
        <v>651</v>
      </c>
      <c r="G12" s="69">
        <v>-215</v>
      </c>
      <c r="H12" s="69">
        <v>3210</v>
      </c>
      <c r="I12" s="69">
        <v>843</v>
      </c>
      <c r="J12" s="69">
        <v>1001</v>
      </c>
      <c r="K12" s="69">
        <v>247</v>
      </c>
      <c r="L12" s="69">
        <v>1119</v>
      </c>
      <c r="M12" s="69">
        <v>3415</v>
      </c>
      <c r="N12" s="69">
        <v>842</v>
      </c>
      <c r="O12" s="69">
        <v>1001</v>
      </c>
      <c r="P12" s="69">
        <v>292</v>
      </c>
      <c r="Q12" s="69">
        <v>1280</v>
      </c>
      <c r="R12" s="69">
        <v>-10</v>
      </c>
      <c r="S12" s="69">
        <v>93</v>
      </c>
      <c r="T12" s="69">
        <v>103</v>
      </c>
      <c r="U12" s="69">
        <v>0</v>
      </c>
      <c r="V12" s="69">
        <v>0</v>
      </c>
      <c r="W12" s="69">
        <v>0</v>
      </c>
    </row>
    <row r="13" spans="1:23" ht="18.75" customHeight="1">
      <c r="B13" s="70" t="s">
        <v>241</v>
      </c>
      <c r="C13" s="48">
        <v>-456</v>
      </c>
      <c r="D13" s="49">
        <v>-178</v>
      </c>
      <c r="E13" s="49">
        <v>416</v>
      </c>
      <c r="F13" s="49">
        <v>594</v>
      </c>
      <c r="G13" s="49">
        <v>-278</v>
      </c>
      <c r="H13" s="49">
        <v>3091</v>
      </c>
      <c r="I13" s="49">
        <v>852</v>
      </c>
      <c r="J13" s="49">
        <v>999</v>
      </c>
      <c r="K13" s="49">
        <v>195</v>
      </c>
      <c r="L13" s="49">
        <v>1045</v>
      </c>
      <c r="M13" s="49">
        <v>3311</v>
      </c>
      <c r="N13" s="49">
        <v>852</v>
      </c>
      <c r="O13" s="49">
        <v>999</v>
      </c>
      <c r="P13" s="49">
        <v>265</v>
      </c>
      <c r="Q13" s="49">
        <v>1195</v>
      </c>
      <c r="R13" s="49">
        <v>-58</v>
      </c>
      <c r="S13" s="49">
        <v>47</v>
      </c>
      <c r="T13" s="49">
        <v>105</v>
      </c>
      <c r="U13" s="49">
        <v>0</v>
      </c>
      <c r="V13" s="49">
        <v>0</v>
      </c>
      <c r="W13" s="49">
        <v>0</v>
      </c>
    </row>
    <row r="14" spans="1:23" ht="18.75" customHeight="1">
      <c r="B14" s="38" t="s">
        <v>287</v>
      </c>
      <c r="C14" s="39">
        <v>-74</v>
      </c>
      <c r="D14" s="42">
        <v>-50</v>
      </c>
      <c r="E14" s="42">
        <v>51</v>
      </c>
      <c r="F14" s="42">
        <v>101</v>
      </c>
      <c r="G14" s="42">
        <v>-24</v>
      </c>
      <c r="H14" s="42">
        <v>427</v>
      </c>
      <c r="I14" s="42">
        <v>111</v>
      </c>
      <c r="J14" s="42">
        <v>143</v>
      </c>
      <c r="K14" s="42">
        <v>23</v>
      </c>
      <c r="L14" s="42">
        <v>150</v>
      </c>
      <c r="M14" s="40">
        <v>447</v>
      </c>
      <c r="N14" s="40">
        <v>111</v>
      </c>
      <c r="O14" s="40">
        <v>160</v>
      </c>
      <c r="P14" s="40">
        <v>22</v>
      </c>
      <c r="Q14" s="40">
        <v>154</v>
      </c>
      <c r="R14" s="42">
        <v>-4</v>
      </c>
      <c r="S14" s="42">
        <v>15</v>
      </c>
      <c r="T14" s="42">
        <v>19</v>
      </c>
      <c r="U14" s="42">
        <v>-13</v>
      </c>
      <c r="V14" s="42">
        <v>318</v>
      </c>
      <c r="W14" s="42">
        <v>331</v>
      </c>
    </row>
    <row r="15" spans="1:23" ht="18.75" customHeight="1">
      <c r="B15" s="38" t="s">
        <v>288</v>
      </c>
      <c r="C15" s="39">
        <v>-116</v>
      </c>
      <c r="D15" s="42">
        <v>-67</v>
      </c>
      <c r="E15" s="42">
        <v>26</v>
      </c>
      <c r="F15" s="42">
        <v>93</v>
      </c>
      <c r="G15" s="42">
        <v>-49</v>
      </c>
      <c r="H15" s="42">
        <v>383</v>
      </c>
      <c r="I15" s="42">
        <v>66</v>
      </c>
      <c r="J15" s="42">
        <v>163</v>
      </c>
      <c r="K15" s="42">
        <v>17</v>
      </c>
      <c r="L15" s="42">
        <v>137</v>
      </c>
      <c r="M15" s="40">
        <v>413</v>
      </c>
      <c r="N15" s="40">
        <v>66</v>
      </c>
      <c r="O15" s="40">
        <v>185</v>
      </c>
      <c r="P15" s="40">
        <v>16</v>
      </c>
      <c r="Q15" s="40">
        <v>146</v>
      </c>
      <c r="R15" s="42">
        <v>-19</v>
      </c>
      <c r="S15" s="42">
        <v>7</v>
      </c>
      <c r="T15" s="42">
        <v>26</v>
      </c>
      <c r="U15" s="42">
        <v>-21</v>
      </c>
      <c r="V15" s="42">
        <v>306</v>
      </c>
      <c r="W15" s="42">
        <v>327</v>
      </c>
    </row>
    <row r="16" spans="1:23" ht="18.75" customHeight="1">
      <c r="B16" s="38" t="s">
        <v>289</v>
      </c>
      <c r="C16" s="39">
        <v>-47</v>
      </c>
      <c r="D16" s="42">
        <v>-21</v>
      </c>
      <c r="E16" s="42">
        <v>92</v>
      </c>
      <c r="F16" s="42">
        <v>113</v>
      </c>
      <c r="G16" s="42">
        <v>-26</v>
      </c>
      <c r="H16" s="42">
        <v>709</v>
      </c>
      <c r="I16" s="42">
        <v>238</v>
      </c>
      <c r="J16" s="42">
        <v>173</v>
      </c>
      <c r="K16" s="42">
        <v>19</v>
      </c>
      <c r="L16" s="42">
        <v>279</v>
      </c>
      <c r="M16" s="40">
        <v>709</v>
      </c>
      <c r="N16" s="40">
        <v>238</v>
      </c>
      <c r="O16" s="40">
        <v>165</v>
      </c>
      <c r="P16" s="40">
        <v>20</v>
      </c>
      <c r="Q16" s="40">
        <v>286</v>
      </c>
      <c r="R16" s="42">
        <v>-26</v>
      </c>
      <c r="S16" s="42">
        <v>16</v>
      </c>
      <c r="T16" s="42">
        <v>42</v>
      </c>
      <c r="U16" s="42">
        <v>-7</v>
      </c>
      <c r="V16" s="42">
        <v>506</v>
      </c>
      <c r="W16" s="42">
        <v>513</v>
      </c>
    </row>
    <row r="17" spans="2:23" ht="18.75" customHeight="1">
      <c r="B17" s="38" t="s">
        <v>290</v>
      </c>
      <c r="C17" s="39">
        <v>-60</v>
      </c>
      <c r="D17" s="42">
        <v>-7</v>
      </c>
      <c r="E17" s="42">
        <v>76</v>
      </c>
      <c r="F17" s="42">
        <v>83</v>
      </c>
      <c r="G17" s="42">
        <v>-53</v>
      </c>
      <c r="H17" s="42">
        <v>581</v>
      </c>
      <c r="I17" s="42">
        <v>88</v>
      </c>
      <c r="J17" s="42">
        <v>228</v>
      </c>
      <c r="K17" s="42">
        <v>39</v>
      </c>
      <c r="L17" s="42">
        <v>226</v>
      </c>
      <c r="M17" s="40">
        <v>635</v>
      </c>
      <c r="N17" s="40">
        <v>88</v>
      </c>
      <c r="O17" s="40">
        <v>283</v>
      </c>
      <c r="P17" s="40">
        <v>30</v>
      </c>
      <c r="Q17" s="40">
        <v>234</v>
      </c>
      <c r="R17" s="42">
        <v>1</v>
      </c>
      <c r="S17" s="42">
        <v>14</v>
      </c>
      <c r="T17" s="42">
        <v>13</v>
      </c>
      <c r="U17" s="42">
        <v>-53</v>
      </c>
      <c r="V17" s="42">
        <v>442</v>
      </c>
      <c r="W17" s="42">
        <v>495</v>
      </c>
    </row>
    <row r="18" spans="2:23" ht="18.75" customHeight="1">
      <c r="B18" s="38" t="s">
        <v>291</v>
      </c>
      <c r="C18" s="39">
        <v>-58</v>
      </c>
      <c r="D18" s="42">
        <v>-27</v>
      </c>
      <c r="E18" s="42">
        <v>17</v>
      </c>
      <c r="F18" s="42">
        <v>44</v>
      </c>
      <c r="G18" s="42">
        <v>-31</v>
      </c>
      <c r="H18" s="42">
        <v>174</v>
      </c>
      <c r="I18" s="42">
        <v>25</v>
      </c>
      <c r="J18" s="42">
        <v>64</v>
      </c>
      <c r="K18" s="42">
        <v>11</v>
      </c>
      <c r="L18" s="42">
        <v>74</v>
      </c>
      <c r="M18" s="40">
        <v>199</v>
      </c>
      <c r="N18" s="40">
        <v>25</v>
      </c>
      <c r="O18" s="40">
        <v>92</v>
      </c>
      <c r="P18" s="40">
        <v>5</v>
      </c>
      <c r="Q18" s="40">
        <v>77</v>
      </c>
      <c r="R18" s="42">
        <v>-6</v>
      </c>
      <c r="S18" s="42">
        <v>2</v>
      </c>
      <c r="T18" s="42">
        <v>8</v>
      </c>
      <c r="U18" s="42">
        <v>-18</v>
      </c>
      <c r="V18" s="42">
        <v>147</v>
      </c>
      <c r="W18" s="42">
        <v>165</v>
      </c>
    </row>
    <row r="19" spans="2:23" ht="18.75" customHeight="1">
      <c r="B19" s="38" t="s">
        <v>292</v>
      </c>
      <c r="C19" s="39">
        <v>-16</v>
      </c>
      <c r="D19" s="42">
        <v>-37</v>
      </c>
      <c r="E19" s="42">
        <v>90</v>
      </c>
      <c r="F19" s="42">
        <v>127</v>
      </c>
      <c r="G19" s="42">
        <v>21</v>
      </c>
      <c r="H19" s="42">
        <v>585</v>
      </c>
      <c r="I19" s="42">
        <v>190</v>
      </c>
      <c r="J19" s="42">
        <v>198</v>
      </c>
      <c r="K19" s="42">
        <v>23</v>
      </c>
      <c r="L19" s="42">
        <v>174</v>
      </c>
      <c r="M19" s="40">
        <v>568</v>
      </c>
      <c r="N19" s="40">
        <v>190</v>
      </c>
      <c r="O19" s="40">
        <v>108</v>
      </c>
      <c r="P19" s="40">
        <v>50</v>
      </c>
      <c r="Q19" s="40">
        <v>220</v>
      </c>
      <c r="R19" s="42">
        <v>4</v>
      </c>
      <c r="S19" s="42">
        <v>10</v>
      </c>
      <c r="T19" s="42">
        <v>6</v>
      </c>
      <c r="U19" s="42">
        <v>25</v>
      </c>
      <c r="V19" s="42">
        <v>417</v>
      </c>
      <c r="W19" s="42">
        <v>392</v>
      </c>
    </row>
    <row r="20" spans="2:23" ht="18.75" customHeight="1">
      <c r="B20" s="38" t="s">
        <v>293</v>
      </c>
      <c r="C20" s="39">
        <v>-106</v>
      </c>
      <c r="D20" s="42">
        <v>-4</v>
      </c>
      <c r="E20" s="42">
        <v>59</v>
      </c>
      <c r="F20" s="42">
        <v>63</v>
      </c>
      <c r="G20" s="42">
        <v>-102</v>
      </c>
      <c r="H20" s="42">
        <v>497</v>
      </c>
      <c r="I20" s="42">
        <v>95</v>
      </c>
      <c r="J20" s="42">
        <v>182</v>
      </c>
      <c r="K20" s="42">
        <v>26</v>
      </c>
      <c r="L20" s="42">
        <v>194</v>
      </c>
      <c r="M20" s="40">
        <v>587</v>
      </c>
      <c r="N20" s="40">
        <v>95</v>
      </c>
      <c r="O20" s="40">
        <v>216</v>
      </c>
      <c r="P20" s="40">
        <v>33</v>
      </c>
      <c r="Q20" s="40">
        <v>243</v>
      </c>
      <c r="R20" s="42">
        <v>-12</v>
      </c>
      <c r="S20" s="42">
        <v>10</v>
      </c>
      <c r="T20" s="42">
        <v>22</v>
      </c>
      <c r="U20" s="42">
        <v>-66</v>
      </c>
      <c r="V20" s="42">
        <v>397</v>
      </c>
      <c r="W20" s="42">
        <v>463</v>
      </c>
    </row>
    <row r="21" spans="2:23" ht="18.75" customHeight="1">
      <c r="B21" s="38" t="s">
        <v>294</v>
      </c>
      <c r="C21" s="39">
        <v>-19</v>
      </c>
      <c r="D21" s="42">
        <v>-1</v>
      </c>
      <c r="E21" s="42">
        <v>69</v>
      </c>
      <c r="F21" s="42">
        <v>70</v>
      </c>
      <c r="G21" s="42">
        <v>-18</v>
      </c>
      <c r="H21" s="42">
        <v>530</v>
      </c>
      <c r="I21" s="42">
        <v>123</v>
      </c>
      <c r="J21" s="42">
        <v>183</v>
      </c>
      <c r="K21" s="42">
        <v>33</v>
      </c>
      <c r="L21" s="42">
        <v>191</v>
      </c>
      <c r="M21" s="40">
        <v>546</v>
      </c>
      <c r="N21" s="40">
        <v>123</v>
      </c>
      <c r="O21" s="40">
        <v>173</v>
      </c>
      <c r="P21" s="40">
        <v>52</v>
      </c>
      <c r="Q21" s="40">
        <v>198</v>
      </c>
      <c r="R21" s="42">
        <v>-2</v>
      </c>
      <c r="S21" s="42">
        <v>17</v>
      </c>
      <c r="T21" s="42">
        <v>19</v>
      </c>
      <c r="U21" s="42">
        <v>-18</v>
      </c>
      <c r="V21" s="42">
        <v>390</v>
      </c>
      <c r="W21" s="42">
        <v>408</v>
      </c>
    </row>
    <row r="22" spans="2:23" ht="18.75" customHeight="1">
      <c r="B22" s="38" t="s">
        <v>295</v>
      </c>
      <c r="C22" s="39">
        <v>-87</v>
      </c>
      <c r="D22" s="42">
        <v>-76</v>
      </c>
      <c r="E22" s="42">
        <v>114</v>
      </c>
      <c r="F22" s="42">
        <v>190</v>
      </c>
      <c r="G22" s="42">
        <v>-11</v>
      </c>
      <c r="H22" s="42">
        <v>820</v>
      </c>
      <c r="I22" s="42">
        <v>208</v>
      </c>
      <c r="J22" s="42">
        <v>300</v>
      </c>
      <c r="K22" s="42">
        <v>59</v>
      </c>
      <c r="L22" s="42">
        <v>253</v>
      </c>
      <c r="M22" s="40">
        <v>833</v>
      </c>
      <c r="N22" s="40">
        <v>208</v>
      </c>
      <c r="O22" s="40">
        <v>233</v>
      </c>
      <c r="P22" s="40">
        <v>59</v>
      </c>
      <c r="Q22" s="40">
        <v>333</v>
      </c>
      <c r="R22" s="42">
        <v>2</v>
      </c>
      <c r="S22" s="42">
        <v>20</v>
      </c>
      <c r="T22" s="42">
        <v>18</v>
      </c>
      <c r="U22" s="42">
        <v>-29</v>
      </c>
      <c r="V22" s="42">
        <v>602</v>
      </c>
      <c r="W22" s="42">
        <v>631</v>
      </c>
    </row>
    <row r="23" spans="2:23" ht="18.75" customHeight="1">
      <c r="B23" s="38" t="s">
        <v>296</v>
      </c>
      <c r="C23" s="39">
        <v>-84</v>
      </c>
      <c r="D23" s="42">
        <v>-6</v>
      </c>
      <c r="E23" s="42">
        <v>106</v>
      </c>
      <c r="F23" s="42">
        <v>112</v>
      </c>
      <c r="G23" s="42">
        <v>-78</v>
      </c>
      <c r="H23" s="42">
        <v>509</v>
      </c>
      <c r="I23" s="42">
        <v>148</v>
      </c>
      <c r="J23" s="42">
        <v>167</v>
      </c>
      <c r="K23" s="42">
        <v>47</v>
      </c>
      <c r="L23" s="42">
        <v>147</v>
      </c>
      <c r="M23" s="40">
        <v>591</v>
      </c>
      <c r="N23" s="40">
        <v>148</v>
      </c>
      <c r="O23" s="40">
        <v>168</v>
      </c>
      <c r="P23" s="40">
        <v>84</v>
      </c>
      <c r="Q23" s="40">
        <v>191</v>
      </c>
      <c r="R23" s="42">
        <v>4</v>
      </c>
      <c r="S23" s="42">
        <v>11</v>
      </c>
      <c r="T23" s="42">
        <v>7</v>
      </c>
      <c r="U23" s="42">
        <v>9</v>
      </c>
      <c r="V23" s="42">
        <v>343</v>
      </c>
      <c r="W23" s="42">
        <v>334</v>
      </c>
    </row>
    <row r="24" spans="2:23" ht="18.75" customHeight="1">
      <c r="B24" s="38" t="s">
        <v>297</v>
      </c>
      <c r="C24" s="39">
        <v>-35</v>
      </c>
      <c r="D24" s="42">
        <v>16</v>
      </c>
      <c r="E24" s="42">
        <v>86</v>
      </c>
      <c r="F24" s="42">
        <v>70</v>
      </c>
      <c r="G24" s="42">
        <v>-51</v>
      </c>
      <c r="H24" s="42">
        <v>386</v>
      </c>
      <c r="I24" s="42">
        <v>103</v>
      </c>
      <c r="J24" s="42">
        <v>133</v>
      </c>
      <c r="K24" s="42">
        <v>31</v>
      </c>
      <c r="L24" s="42">
        <v>119</v>
      </c>
      <c r="M24" s="40">
        <v>442</v>
      </c>
      <c r="N24" s="40">
        <v>108</v>
      </c>
      <c r="O24" s="40">
        <v>132</v>
      </c>
      <c r="P24" s="40">
        <v>56</v>
      </c>
      <c r="Q24" s="40">
        <v>146</v>
      </c>
      <c r="R24" s="42">
        <v>5</v>
      </c>
      <c r="S24" s="42">
        <v>10</v>
      </c>
      <c r="T24" s="42">
        <v>5</v>
      </c>
      <c r="U24" s="42">
        <v>18</v>
      </c>
      <c r="V24" s="42">
        <v>264</v>
      </c>
      <c r="W24" s="42">
        <v>246</v>
      </c>
    </row>
    <row r="25" spans="2:23" ht="18.75" customHeight="1">
      <c r="B25" s="38" t="s">
        <v>298</v>
      </c>
      <c r="C25" s="39">
        <v>-49</v>
      </c>
      <c r="D25" s="42">
        <v>-22</v>
      </c>
      <c r="E25" s="42">
        <v>20</v>
      </c>
      <c r="F25" s="42">
        <v>42</v>
      </c>
      <c r="G25" s="42">
        <v>-27</v>
      </c>
      <c r="H25" s="42">
        <v>123</v>
      </c>
      <c r="I25" s="42">
        <v>45</v>
      </c>
      <c r="J25" s="42">
        <v>34</v>
      </c>
      <c r="K25" s="42">
        <v>16</v>
      </c>
      <c r="L25" s="42">
        <v>28</v>
      </c>
      <c r="M25" s="40">
        <v>149</v>
      </c>
      <c r="N25" s="40">
        <v>40</v>
      </c>
      <c r="O25" s="40">
        <v>36</v>
      </c>
      <c r="P25" s="40">
        <v>28</v>
      </c>
      <c r="Q25" s="40">
        <v>45</v>
      </c>
      <c r="R25" s="42">
        <v>-1</v>
      </c>
      <c r="S25" s="42">
        <v>1</v>
      </c>
      <c r="T25" s="42">
        <v>2</v>
      </c>
      <c r="U25" s="42">
        <v>-9</v>
      </c>
      <c r="V25" s="42">
        <v>79</v>
      </c>
      <c r="W25" s="42">
        <v>88</v>
      </c>
    </row>
    <row r="26" spans="2:23" ht="18.75" customHeight="1">
      <c r="B26" s="38" t="s">
        <v>299</v>
      </c>
      <c r="C26" s="39">
        <v>-197</v>
      </c>
      <c r="D26" s="42">
        <v>-75</v>
      </c>
      <c r="E26" s="42">
        <v>174</v>
      </c>
      <c r="F26" s="42">
        <v>249</v>
      </c>
      <c r="G26" s="42">
        <v>-122</v>
      </c>
      <c r="H26" s="42">
        <v>1086</v>
      </c>
      <c r="I26" s="42">
        <v>403</v>
      </c>
      <c r="J26" s="42">
        <v>199</v>
      </c>
      <c r="K26" s="42">
        <v>145</v>
      </c>
      <c r="L26" s="42">
        <v>339</v>
      </c>
      <c r="M26" s="40">
        <v>1198</v>
      </c>
      <c r="N26" s="40">
        <v>402</v>
      </c>
      <c r="O26" s="40">
        <v>217</v>
      </c>
      <c r="P26" s="40">
        <v>186</v>
      </c>
      <c r="Q26" s="40">
        <v>393</v>
      </c>
      <c r="R26" s="42">
        <v>-10</v>
      </c>
      <c r="S26" s="42">
        <v>18</v>
      </c>
      <c r="T26" s="42">
        <v>28</v>
      </c>
      <c r="U26" s="42">
        <v>-28</v>
      </c>
      <c r="V26" s="42">
        <v>800</v>
      </c>
      <c r="W26" s="42">
        <v>828</v>
      </c>
    </row>
    <row r="27" spans="2:23" ht="18.75" customHeight="1">
      <c r="B27" s="38" t="s">
        <v>297</v>
      </c>
      <c r="C27" s="39">
        <v>-71</v>
      </c>
      <c r="D27" s="42">
        <v>-42</v>
      </c>
      <c r="E27" s="42">
        <v>101</v>
      </c>
      <c r="F27" s="42">
        <v>143</v>
      </c>
      <c r="G27" s="42">
        <v>-29</v>
      </c>
      <c r="H27" s="42">
        <v>657</v>
      </c>
      <c r="I27" s="42">
        <v>210</v>
      </c>
      <c r="J27" s="42">
        <v>119</v>
      </c>
      <c r="K27" s="42">
        <v>101</v>
      </c>
      <c r="L27" s="42">
        <v>227</v>
      </c>
      <c r="M27" s="40">
        <v>674</v>
      </c>
      <c r="N27" s="40">
        <v>207</v>
      </c>
      <c r="O27" s="40">
        <v>92</v>
      </c>
      <c r="P27" s="40">
        <v>123</v>
      </c>
      <c r="Q27" s="40">
        <v>252</v>
      </c>
      <c r="R27" s="42">
        <v>-12</v>
      </c>
      <c r="S27" s="42">
        <v>7</v>
      </c>
      <c r="T27" s="42">
        <v>19</v>
      </c>
      <c r="U27" s="42">
        <v>42</v>
      </c>
      <c r="V27" s="42">
        <v>484</v>
      </c>
      <c r="W27" s="42">
        <v>442</v>
      </c>
    </row>
    <row r="28" spans="2:23" ht="18.75" customHeight="1">
      <c r="B28" s="44" t="s">
        <v>300</v>
      </c>
      <c r="C28" s="39">
        <v>-34</v>
      </c>
      <c r="D28" s="40">
        <v>0</v>
      </c>
      <c r="E28" s="40">
        <v>50</v>
      </c>
      <c r="F28" s="40">
        <v>50</v>
      </c>
      <c r="G28" s="40">
        <v>-34</v>
      </c>
      <c r="H28" s="40">
        <v>274</v>
      </c>
      <c r="I28" s="40">
        <v>121</v>
      </c>
      <c r="J28" s="40">
        <v>45</v>
      </c>
      <c r="K28" s="40">
        <v>26</v>
      </c>
      <c r="L28" s="40">
        <v>82</v>
      </c>
      <c r="M28" s="40">
        <v>309</v>
      </c>
      <c r="N28" s="40">
        <v>106</v>
      </c>
      <c r="O28" s="40">
        <v>85</v>
      </c>
      <c r="P28" s="40">
        <v>34</v>
      </c>
      <c r="Q28" s="40">
        <v>84</v>
      </c>
      <c r="R28" s="40">
        <v>1</v>
      </c>
      <c r="S28" s="40">
        <v>6</v>
      </c>
      <c r="T28" s="40">
        <v>5</v>
      </c>
      <c r="U28" s="40">
        <v>-34</v>
      </c>
      <c r="V28" s="40">
        <v>213</v>
      </c>
      <c r="W28" s="40">
        <v>247</v>
      </c>
    </row>
    <row r="29" spans="2:23" ht="18.75" customHeight="1">
      <c r="B29" s="47" t="s">
        <v>301</v>
      </c>
      <c r="C29" s="48">
        <v>-92</v>
      </c>
      <c r="D29" s="49">
        <v>-33</v>
      </c>
      <c r="E29" s="49">
        <v>23</v>
      </c>
      <c r="F29" s="49">
        <v>56</v>
      </c>
      <c r="G29" s="49">
        <v>-59</v>
      </c>
      <c r="H29" s="49">
        <v>155</v>
      </c>
      <c r="I29" s="49">
        <v>72</v>
      </c>
      <c r="J29" s="49">
        <v>35</v>
      </c>
      <c r="K29" s="49">
        <v>18</v>
      </c>
      <c r="L29" s="49">
        <v>30</v>
      </c>
      <c r="M29" s="49">
        <v>215</v>
      </c>
      <c r="N29" s="49">
        <v>89</v>
      </c>
      <c r="O29" s="49">
        <v>40</v>
      </c>
      <c r="P29" s="49">
        <v>29</v>
      </c>
      <c r="Q29" s="49">
        <v>57</v>
      </c>
      <c r="R29" s="49">
        <v>1</v>
      </c>
      <c r="S29" s="49">
        <v>5</v>
      </c>
      <c r="T29" s="49">
        <v>4</v>
      </c>
      <c r="U29" s="49">
        <v>-36</v>
      </c>
      <c r="V29" s="49">
        <v>103</v>
      </c>
      <c r="W29" s="49">
        <v>139</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D6B82-885F-4B6B-93AA-0A91096125BE}">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57885</v>
      </c>
      <c r="E9" s="80">
        <v>117199</v>
      </c>
      <c r="F9" s="80">
        <v>55668</v>
      </c>
      <c r="G9" s="80">
        <v>61531</v>
      </c>
      <c r="H9" s="81">
        <v>51</v>
      </c>
      <c r="I9" s="81">
        <v>101</v>
      </c>
      <c r="J9" s="81">
        <v>427</v>
      </c>
      <c r="K9" s="81">
        <v>447</v>
      </c>
      <c r="L9" s="81">
        <v>-4</v>
      </c>
      <c r="M9" s="81">
        <v>-13</v>
      </c>
      <c r="N9" s="81">
        <v>-74</v>
      </c>
    </row>
    <row r="10" spans="1:14" ht="18.75" customHeight="1">
      <c r="C10" s="72" t="s">
        <v>3</v>
      </c>
      <c r="D10" s="82">
        <v>5075</v>
      </c>
      <c r="E10" s="83">
        <v>9821</v>
      </c>
      <c r="F10" s="83">
        <v>4690</v>
      </c>
      <c r="G10" s="83">
        <v>5131</v>
      </c>
      <c r="H10" s="84">
        <v>3</v>
      </c>
      <c r="I10" s="84">
        <v>9</v>
      </c>
      <c r="J10" s="84">
        <v>24</v>
      </c>
      <c r="K10" s="84">
        <v>44</v>
      </c>
      <c r="L10" s="84">
        <v>0</v>
      </c>
      <c r="M10" s="84">
        <v>-5</v>
      </c>
      <c r="N10" s="84">
        <v>-26</v>
      </c>
    </row>
    <row r="11" spans="1:14" ht="18.75" customHeight="1">
      <c r="C11" s="72" t="s">
        <v>4</v>
      </c>
      <c r="D11" s="82">
        <v>3354</v>
      </c>
      <c r="E11" s="83">
        <v>6622</v>
      </c>
      <c r="F11" s="83">
        <v>3068</v>
      </c>
      <c r="G11" s="83">
        <v>3554</v>
      </c>
      <c r="H11" s="84">
        <v>3</v>
      </c>
      <c r="I11" s="84">
        <v>5</v>
      </c>
      <c r="J11" s="84">
        <v>21</v>
      </c>
      <c r="K11" s="84">
        <v>27</v>
      </c>
      <c r="L11" s="84">
        <v>4</v>
      </c>
      <c r="M11" s="84">
        <v>0</v>
      </c>
      <c r="N11" s="84">
        <v>-4</v>
      </c>
    </row>
    <row r="12" spans="1:14" ht="18.75" customHeight="1">
      <c r="C12" s="72" t="s">
        <v>5</v>
      </c>
      <c r="D12" s="82">
        <v>3121</v>
      </c>
      <c r="E12" s="83">
        <v>6466</v>
      </c>
      <c r="F12" s="83">
        <v>3004</v>
      </c>
      <c r="G12" s="83">
        <v>3462</v>
      </c>
      <c r="H12" s="84">
        <v>4</v>
      </c>
      <c r="I12" s="84">
        <v>8</v>
      </c>
      <c r="J12" s="84">
        <v>18</v>
      </c>
      <c r="K12" s="84">
        <v>25</v>
      </c>
      <c r="L12" s="84">
        <v>-6</v>
      </c>
      <c r="M12" s="84">
        <v>-10</v>
      </c>
      <c r="N12" s="84">
        <v>-17</v>
      </c>
    </row>
    <row r="13" spans="1:14" ht="18.75" customHeight="1">
      <c r="C13" s="72" t="s">
        <v>6</v>
      </c>
      <c r="D13" s="82">
        <v>3881</v>
      </c>
      <c r="E13" s="83">
        <v>7634</v>
      </c>
      <c r="F13" s="83">
        <v>3556</v>
      </c>
      <c r="G13" s="83">
        <v>4078</v>
      </c>
      <c r="H13" s="84">
        <v>5</v>
      </c>
      <c r="I13" s="84">
        <v>11</v>
      </c>
      <c r="J13" s="84">
        <v>26</v>
      </c>
      <c r="K13" s="84">
        <v>25</v>
      </c>
      <c r="L13" s="84">
        <v>0</v>
      </c>
      <c r="M13" s="84">
        <v>-4</v>
      </c>
      <c r="N13" s="84">
        <v>-5</v>
      </c>
    </row>
    <row r="14" spans="1:14" ht="18.75" customHeight="1">
      <c r="C14" s="72" t="s">
        <v>7</v>
      </c>
      <c r="D14" s="82">
        <v>1306</v>
      </c>
      <c r="E14" s="83">
        <v>2261</v>
      </c>
      <c r="F14" s="83">
        <v>1052</v>
      </c>
      <c r="G14" s="83">
        <v>1209</v>
      </c>
      <c r="H14" s="84">
        <v>0</v>
      </c>
      <c r="I14" s="84">
        <v>3</v>
      </c>
      <c r="J14" s="84">
        <v>4</v>
      </c>
      <c r="K14" s="84">
        <v>7</v>
      </c>
      <c r="L14" s="84">
        <v>0</v>
      </c>
      <c r="M14" s="84">
        <v>-3</v>
      </c>
      <c r="N14" s="84">
        <v>-6</v>
      </c>
    </row>
    <row r="15" spans="1:14" ht="18.75" customHeight="1">
      <c r="C15" s="72" t="s">
        <v>8</v>
      </c>
      <c r="D15" s="82">
        <v>1875</v>
      </c>
      <c r="E15" s="83">
        <v>3984</v>
      </c>
      <c r="F15" s="83">
        <v>1922</v>
      </c>
      <c r="G15" s="83">
        <v>2062</v>
      </c>
      <c r="H15" s="84">
        <v>4</v>
      </c>
      <c r="I15" s="84">
        <v>6</v>
      </c>
      <c r="J15" s="84">
        <v>11</v>
      </c>
      <c r="K15" s="84">
        <v>25</v>
      </c>
      <c r="L15" s="84">
        <v>0</v>
      </c>
      <c r="M15" s="84">
        <v>-3</v>
      </c>
      <c r="N15" s="84">
        <v>-16</v>
      </c>
    </row>
    <row r="16" spans="1:14" ht="18.75" customHeight="1">
      <c r="C16" s="72" t="s">
        <v>9</v>
      </c>
      <c r="D16" s="82">
        <v>7979</v>
      </c>
      <c r="E16" s="83">
        <v>16492</v>
      </c>
      <c r="F16" s="83">
        <v>8069</v>
      </c>
      <c r="G16" s="83">
        <v>8423</v>
      </c>
      <c r="H16" s="84">
        <v>9</v>
      </c>
      <c r="I16" s="84">
        <v>9</v>
      </c>
      <c r="J16" s="84">
        <v>74</v>
      </c>
      <c r="K16" s="84">
        <v>46</v>
      </c>
      <c r="L16" s="84">
        <v>2</v>
      </c>
      <c r="M16" s="84">
        <v>7</v>
      </c>
      <c r="N16" s="84">
        <v>30</v>
      </c>
    </row>
    <row r="17" spans="2:14" ht="18.75" customHeight="1">
      <c r="C17" s="72" t="s">
        <v>10</v>
      </c>
      <c r="D17" s="82">
        <v>5289</v>
      </c>
      <c r="E17" s="83">
        <v>12004</v>
      </c>
      <c r="F17" s="83">
        <v>6166</v>
      </c>
      <c r="G17" s="83">
        <v>5838</v>
      </c>
      <c r="H17" s="84">
        <v>6</v>
      </c>
      <c r="I17" s="84">
        <v>9</v>
      </c>
      <c r="J17" s="84">
        <v>45</v>
      </c>
      <c r="K17" s="84">
        <v>39</v>
      </c>
      <c r="L17" s="84">
        <v>3</v>
      </c>
      <c r="M17" s="84">
        <v>13</v>
      </c>
      <c r="N17" s="84">
        <v>6</v>
      </c>
    </row>
    <row r="18" spans="2:14" ht="18.75" customHeight="1">
      <c r="C18" s="72" t="s">
        <v>11</v>
      </c>
      <c r="D18" s="82">
        <v>5444</v>
      </c>
      <c r="E18" s="83">
        <v>12228</v>
      </c>
      <c r="F18" s="83">
        <v>5730</v>
      </c>
      <c r="G18" s="83">
        <v>6498</v>
      </c>
      <c r="H18" s="84">
        <v>6</v>
      </c>
      <c r="I18" s="84">
        <v>10</v>
      </c>
      <c r="J18" s="84">
        <v>47</v>
      </c>
      <c r="K18" s="84">
        <v>51</v>
      </c>
      <c r="L18" s="84">
        <v>0</v>
      </c>
      <c r="M18" s="84">
        <v>-4</v>
      </c>
      <c r="N18" s="84">
        <v>-8</v>
      </c>
    </row>
    <row r="19" spans="2:14" ht="18.75" customHeight="1">
      <c r="C19" s="72" t="s">
        <v>12</v>
      </c>
      <c r="D19" s="82">
        <v>1500</v>
      </c>
      <c r="E19" s="83">
        <v>3080</v>
      </c>
      <c r="F19" s="83">
        <v>1393</v>
      </c>
      <c r="G19" s="83">
        <v>1687</v>
      </c>
      <c r="H19" s="84">
        <v>1</v>
      </c>
      <c r="I19" s="84">
        <v>1</v>
      </c>
      <c r="J19" s="84">
        <v>11</v>
      </c>
      <c r="K19" s="84">
        <v>13</v>
      </c>
      <c r="L19" s="84">
        <v>0</v>
      </c>
      <c r="M19" s="84">
        <v>-1</v>
      </c>
      <c r="N19" s="84">
        <v>-2</v>
      </c>
    </row>
    <row r="20" spans="2:14" ht="18.75" customHeight="1">
      <c r="C20" s="72" t="s">
        <v>13</v>
      </c>
      <c r="D20" s="82">
        <v>3210</v>
      </c>
      <c r="E20" s="83">
        <v>6086</v>
      </c>
      <c r="F20" s="83">
        <v>2731</v>
      </c>
      <c r="G20" s="83">
        <v>3355</v>
      </c>
      <c r="H20" s="84">
        <v>4</v>
      </c>
      <c r="I20" s="84">
        <v>4</v>
      </c>
      <c r="J20" s="84">
        <v>35</v>
      </c>
      <c r="K20" s="84">
        <v>31</v>
      </c>
      <c r="L20" s="84">
        <v>-1</v>
      </c>
      <c r="M20" s="84">
        <v>-3</v>
      </c>
      <c r="N20" s="84">
        <v>3</v>
      </c>
    </row>
    <row r="21" spans="2:14" ht="18.75" customHeight="1">
      <c r="C21" s="72" t="s">
        <v>14</v>
      </c>
      <c r="D21" s="82">
        <v>1110</v>
      </c>
      <c r="E21" s="83">
        <v>2265</v>
      </c>
      <c r="F21" s="83">
        <v>1014</v>
      </c>
      <c r="G21" s="83">
        <v>1251</v>
      </c>
      <c r="H21" s="84">
        <v>0</v>
      </c>
      <c r="I21" s="84">
        <v>1</v>
      </c>
      <c r="J21" s="84">
        <v>5</v>
      </c>
      <c r="K21" s="84">
        <v>6</v>
      </c>
      <c r="L21" s="84">
        <v>-1</v>
      </c>
      <c r="M21" s="84">
        <v>-3</v>
      </c>
      <c r="N21" s="84">
        <v>-3</v>
      </c>
    </row>
    <row r="22" spans="2:14" ht="18.75" customHeight="1">
      <c r="C22" s="72" t="s">
        <v>15</v>
      </c>
      <c r="D22" s="82">
        <v>1482</v>
      </c>
      <c r="E22" s="83">
        <v>3075</v>
      </c>
      <c r="F22" s="83">
        <v>1466</v>
      </c>
      <c r="G22" s="83">
        <v>1609</v>
      </c>
      <c r="H22" s="84">
        <v>2</v>
      </c>
      <c r="I22" s="84">
        <v>2</v>
      </c>
      <c r="J22" s="84">
        <v>11</v>
      </c>
      <c r="K22" s="84">
        <v>7</v>
      </c>
      <c r="L22" s="84">
        <v>0</v>
      </c>
      <c r="M22" s="84">
        <v>8</v>
      </c>
      <c r="N22" s="84">
        <v>4</v>
      </c>
    </row>
    <row r="23" spans="2:14" ht="18.75" customHeight="1">
      <c r="C23" s="72" t="s">
        <v>16</v>
      </c>
      <c r="D23" s="82">
        <v>2927</v>
      </c>
      <c r="E23" s="83">
        <v>5324</v>
      </c>
      <c r="F23" s="83">
        <v>2359</v>
      </c>
      <c r="G23" s="83">
        <v>2965</v>
      </c>
      <c r="H23" s="84">
        <v>1</v>
      </c>
      <c r="I23" s="84">
        <v>4</v>
      </c>
      <c r="J23" s="84">
        <v>20</v>
      </c>
      <c r="K23" s="84">
        <v>23</v>
      </c>
      <c r="L23" s="84">
        <v>0</v>
      </c>
      <c r="M23" s="84">
        <v>0</v>
      </c>
      <c r="N23" s="84">
        <v>-6</v>
      </c>
    </row>
    <row r="24" spans="2:14" ht="18.75" customHeight="1">
      <c r="C24" s="72" t="s">
        <v>17</v>
      </c>
      <c r="D24" s="82">
        <v>4189</v>
      </c>
      <c r="E24" s="83">
        <v>7687</v>
      </c>
      <c r="F24" s="83">
        <v>3564</v>
      </c>
      <c r="G24" s="83">
        <v>4123</v>
      </c>
      <c r="H24" s="84">
        <v>1</v>
      </c>
      <c r="I24" s="84">
        <v>7</v>
      </c>
      <c r="J24" s="84">
        <v>36</v>
      </c>
      <c r="K24" s="84">
        <v>25</v>
      </c>
      <c r="L24" s="84">
        <v>-3</v>
      </c>
      <c r="M24" s="84">
        <v>3</v>
      </c>
      <c r="N24" s="84">
        <v>2</v>
      </c>
    </row>
    <row r="25" spans="2:14" ht="18.75" customHeight="1">
      <c r="C25" s="72" t="s">
        <v>18</v>
      </c>
      <c r="D25" s="82">
        <v>5850</v>
      </c>
      <c r="E25" s="83">
        <v>11638</v>
      </c>
      <c r="F25" s="83">
        <v>5632</v>
      </c>
      <c r="G25" s="83">
        <v>6006</v>
      </c>
      <c r="H25" s="84">
        <v>2</v>
      </c>
      <c r="I25" s="84">
        <v>11</v>
      </c>
      <c r="J25" s="84">
        <v>38</v>
      </c>
      <c r="K25" s="84">
        <v>51</v>
      </c>
      <c r="L25" s="84">
        <v>-2</v>
      </c>
      <c r="M25" s="84">
        <v>-5</v>
      </c>
      <c r="N25" s="84">
        <v>-24</v>
      </c>
    </row>
    <row r="26" spans="2:14" ht="18.75" customHeight="1">
      <c r="C26" s="72" t="s">
        <v>19</v>
      </c>
      <c r="D26" s="82">
        <v>120</v>
      </c>
      <c r="E26" s="83">
        <v>219</v>
      </c>
      <c r="F26" s="83">
        <v>107</v>
      </c>
      <c r="G26" s="83">
        <v>112</v>
      </c>
      <c r="H26" s="84">
        <v>0</v>
      </c>
      <c r="I26" s="84">
        <v>0</v>
      </c>
      <c r="J26" s="84">
        <v>0</v>
      </c>
      <c r="K26" s="84">
        <v>0</v>
      </c>
      <c r="L26" s="84">
        <v>0</v>
      </c>
      <c r="M26" s="84">
        <v>0</v>
      </c>
      <c r="N26" s="84">
        <v>0</v>
      </c>
    </row>
    <row r="27" spans="2:14" ht="18.75" customHeight="1">
      <c r="C27" s="72" t="s">
        <v>20</v>
      </c>
      <c r="D27" s="82">
        <v>114</v>
      </c>
      <c r="E27" s="83">
        <v>189</v>
      </c>
      <c r="F27" s="83">
        <v>87</v>
      </c>
      <c r="G27" s="83">
        <v>102</v>
      </c>
      <c r="H27" s="84">
        <v>0</v>
      </c>
      <c r="I27" s="84">
        <v>0</v>
      </c>
      <c r="J27" s="84">
        <v>0</v>
      </c>
      <c r="K27" s="84">
        <v>0</v>
      </c>
      <c r="L27" s="84">
        <v>0</v>
      </c>
      <c r="M27" s="84">
        <v>0</v>
      </c>
      <c r="N27" s="84">
        <v>0</v>
      </c>
    </row>
    <row r="28" spans="2:14" ht="18.75" customHeight="1">
      <c r="C28" s="72" t="s">
        <v>21</v>
      </c>
      <c r="D28" s="82">
        <v>59</v>
      </c>
      <c r="E28" s="83">
        <v>124</v>
      </c>
      <c r="F28" s="83">
        <v>58</v>
      </c>
      <c r="G28" s="83">
        <v>66</v>
      </c>
      <c r="H28" s="84">
        <v>0</v>
      </c>
      <c r="I28" s="84">
        <v>1</v>
      </c>
      <c r="J28" s="84">
        <v>1</v>
      </c>
      <c r="K28" s="84">
        <v>2</v>
      </c>
      <c r="L28" s="84">
        <v>0</v>
      </c>
      <c r="M28" s="84">
        <v>-3</v>
      </c>
      <c r="N28" s="84">
        <v>-2</v>
      </c>
    </row>
    <row r="29" spans="2:14" ht="18.75" customHeight="1">
      <c r="B29" s="72"/>
      <c r="C29" s="72"/>
      <c r="D29" s="85"/>
    </row>
    <row r="30" spans="2:14" ht="18.75" customHeight="1">
      <c r="B30" s="78" t="s">
        <v>22</v>
      </c>
      <c r="C30" s="72"/>
      <c r="D30" s="79">
        <v>48145</v>
      </c>
      <c r="E30" s="80">
        <v>84201</v>
      </c>
      <c r="F30" s="80">
        <v>38691</v>
      </c>
      <c r="G30" s="80">
        <v>45510</v>
      </c>
      <c r="H30" s="81">
        <v>26</v>
      </c>
      <c r="I30" s="81">
        <v>93</v>
      </c>
      <c r="J30" s="81">
        <v>383</v>
      </c>
      <c r="K30" s="81">
        <v>413</v>
      </c>
      <c r="L30" s="81">
        <v>-19</v>
      </c>
      <c r="M30" s="81">
        <v>-21</v>
      </c>
      <c r="N30" s="81">
        <v>-116</v>
      </c>
    </row>
    <row r="31" spans="2:14" ht="18.75" customHeight="1">
      <c r="C31" s="72" t="s">
        <v>23</v>
      </c>
      <c r="D31" s="82">
        <v>2820</v>
      </c>
      <c r="E31" s="83">
        <v>4718</v>
      </c>
      <c r="F31" s="83">
        <v>2171</v>
      </c>
      <c r="G31" s="83">
        <v>2547</v>
      </c>
      <c r="H31" s="84">
        <v>1</v>
      </c>
      <c r="I31" s="84">
        <v>3</v>
      </c>
      <c r="J31" s="84">
        <v>28</v>
      </c>
      <c r="K31" s="84">
        <v>33</v>
      </c>
      <c r="L31" s="84">
        <v>-5</v>
      </c>
      <c r="M31" s="84">
        <v>-13</v>
      </c>
      <c r="N31" s="84">
        <v>-12</v>
      </c>
    </row>
    <row r="32" spans="2:14" ht="18.75" customHeight="1">
      <c r="C32" s="72" t="s">
        <v>24</v>
      </c>
      <c r="D32" s="82">
        <v>3512</v>
      </c>
      <c r="E32" s="83">
        <v>6013</v>
      </c>
      <c r="F32" s="83">
        <v>2790</v>
      </c>
      <c r="G32" s="83">
        <v>3223</v>
      </c>
      <c r="H32" s="84">
        <v>5</v>
      </c>
      <c r="I32" s="84">
        <v>4</v>
      </c>
      <c r="J32" s="84">
        <v>18</v>
      </c>
      <c r="K32" s="84">
        <v>36</v>
      </c>
      <c r="L32" s="84">
        <v>-3</v>
      </c>
      <c r="M32" s="84">
        <v>-11</v>
      </c>
      <c r="N32" s="84">
        <v>-20</v>
      </c>
    </row>
    <row r="33" spans="2:14" ht="18.75" customHeight="1">
      <c r="C33" s="72" t="s">
        <v>25</v>
      </c>
      <c r="D33" s="82">
        <v>2228</v>
      </c>
      <c r="E33" s="83">
        <v>3980</v>
      </c>
      <c r="F33" s="83">
        <v>1792</v>
      </c>
      <c r="G33" s="83">
        <v>2188</v>
      </c>
      <c r="H33" s="84">
        <v>0</v>
      </c>
      <c r="I33" s="84">
        <v>2</v>
      </c>
      <c r="J33" s="84">
        <v>16</v>
      </c>
      <c r="K33" s="84">
        <v>21</v>
      </c>
      <c r="L33" s="84">
        <v>-2</v>
      </c>
      <c r="M33" s="84">
        <v>0</v>
      </c>
      <c r="N33" s="84">
        <v>-9</v>
      </c>
    </row>
    <row r="34" spans="2:14" ht="18.75" customHeight="1">
      <c r="C34" s="72" t="s">
        <v>26</v>
      </c>
      <c r="D34" s="82">
        <v>1697</v>
      </c>
      <c r="E34" s="83">
        <v>3126</v>
      </c>
      <c r="F34" s="83">
        <v>1449</v>
      </c>
      <c r="G34" s="83">
        <v>1677</v>
      </c>
      <c r="H34" s="84">
        <v>2</v>
      </c>
      <c r="I34" s="84">
        <v>4</v>
      </c>
      <c r="J34" s="84">
        <v>11</v>
      </c>
      <c r="K34" s="84">
        <v>23</v>
      </c>
      <c r="L34" s="84">
        <v>-2</v>
      </c>
      <c r="M34" s="84">
        <v>-6</v>
      </c>
      <c r="N34" s="84">
        <v>-16</v>
      </c>
    </row>
    <row r="35" spans="2:14" ht="18.75" customHeight="1">
      <c r="C35" s="72" t="s">
        <v>27</v>
      </c>
      <c r="D35" s="82">
        <v>2417</v>
      </c>
      <c r="E35" s="83">
        <v>4231</v>
      </c>
      <c r="F35" s="83">
        <v>1956</v>
      </c>
      <c r="G35" s="83">
        <v>2275</v>
      </c>
      <c r="H35" s="84">
        <v>1</v>
      </c>
      <c r="I35" s="84">
        <v>6</v>
      </c>
      <c r="J35" s="84">
        <v>18</v>
      </c>
      <c r="K35" s="84">
        <v>33</v>
      </c>
      <c r="L35" s="84">
        <v>-1</v>
      </c>
      <c r="M35" s="84">
        <v>-7</v>
      </c>
      <c r="N35" s="84">
        <v>-21</v>
      </c>
    </row>
    <row r="36" spans="2:14" ht="18.75" customHeight="1">
      <c r="C36" s="72" t="s">
        <v>28</v>
      </c>
      <c r="D36" s="82">
        <v>2918</v>
      </c>
      <c r="E36" s="83">
        <v>4438</v>
      </c>
      <c r="F36" s="83">
        <v>2000</v>
      </c>
      <c r="G36" s="83">
        <v>2438</v>
      </c>
      <c r="H36" s="84">
        <v>2</v>
      </c>
      <c r="I36" s="84">
        <v>1</v>
      </c>
      <c r="J36" s="84">
        <v>12</v>
      </c>
      <c r="K36" s="84">
        <v>19</v>
      </c>
      <c r="L36" s="84">
        <v>-2</v>
      </c>
      <c r="M36" s="84">
        <v>-1</v>
      </c>
      <c r="N36" s="84">
        <v>-8</v>
      </c>
    </row>
    <row r="37" spans="2:14" ht="18.75" customHeight="1">
      <c r="C37" s="72" t="s">
        <v>29</v>
      </c>
      <c r="D37" s="82">
        <v>1576</v>
      </c>
      <c r="E37" s="83">
        <v>2942</v>
      </c>
      <c r="F37" s="83">
        <v>1375</v>
      </c>
      <c r="G37" s="83">
        <v>1567</v>
      </c>
      <c r="H37" s="84">
        <v>0</v>
      </c>
      <c r="I37" s="84">
        <v>6</v>
      </c>
      <c r="J37" s="84">
        <v>21</v>
      </c>
      <c r="K37" s="84">
        <v>16</v>
      </c>
      <c r="L37" s="84">
        <v>0</v>
      </c>
      <c r="M37" s="84">
        <v>1</v>
      </c>
      <c r="N37" s="84">
        <v>-1</v>
      </c>
    </row>
    <row r="38" spans="2:14" ht="18.75" customHeight="1">
      <c r="C38" s="72" t="s">
        <v>30</v>
      </c>
      <c r="D38" s="82">
        <v>1962</v>
      </c>
      <c r="E38" s="83">
        <v>3211</v>
      </c>
      <c r="F38" s="83">
        <v>1507</v>
      </c>
      <c r="G38" s="83">
        <v>1704</v>
      </c>
      <c r="H38" s="84">
        <v>0</v>
      </c>
      <c r="I38" s="84">
        <v>5</v>
      </c>
      <c r="J38" s="84">
        <v>26</v>
      </c>
      <c r="K38" s="84">
        <v>19</v>
      </c>
      <c r="L38" s="84">
        <v>0</v>
      </c>
      <c r="M38" s="84">
        <v>3</v>
      </c>
      <c r="N38" s="84">
        <v>2</v>
      </c>
    </row>
    <row r="39" spans="2:14" ht="18.75" customHeight="1">
      <c r="C39" s="72" t="s">
        <v>31</v>
      </c>
      <c r="D39" s="82">
        <v>1615</v>
      </c>
      <c r="E39" s="83">
        <v>2892</v>
      </c>
      <c r="F39" s="83">
        <v>1366</v>
      </c>
      <c r="G39" s="83">
        <v>1526</v>
      </c>
      <c r="H39" s="84">
        <v>1</v>
      </c>
      <c r="I39" s="84">
        <v>4</v>
      </c>
      <c r="J39" s="84">
        <v>4</v>
      </c>
      <c r="K39" s="84">
        <v>16</v>
      </c>
      <c r="L39" s="84">
        <v>0</v>
      </c>
      <c r="M39" s="84">
        <v>-7</v>
      </c>
      <c r="N39" s="84">
        <v>-15</v>
      </c>
    </row>
    <row r="40" spans="2:14" ht="18.75" customHeight="1">
      <c r="C40" s="72" t="s">
        <v>32</v>
      </c>
      <c r="D40" s="82">
        <v>4403</v>
      </c>
      <c r="E40" s="83">
        <v>7536</v>
      </c>
      <c r="F40" s="83">
        <v>3499</v>
      </c>
      <c r="G40" s="83">
        <v>4037</v>
      </c>
      <c r="H40" s="84">
        <v>3</v>
      </c>
      <c r="I40" s="84">
        <v>7</v>
      </c>
      <c r="J40" s="84">
        <v>31</v>
      </c>
      <c r="K40" s="84">
        <v>26</v>
      </c>
      <c r="L40" s="84">
        <v>-3</v>
      </c>
      <c r="M40" s="84">
        <v>2</v>
      </c>
      <c r="N40" s="84">
        <v>-2</v>
      </c>
    </row>
    <row r="41" spans="2:14" ht="18.75" customHeight="1">
      <c r="C41" s="72" t="s">
        <v>33</v>
      </c>
      <c r="D41" s="82">
        <v>3547</v>
      </c>
      <c r="E41" s="83">
        <v>5703</v>
      </c>
      <c r="F41" s="83">
        <v>2565</v>
      </c>
      <c r="G41" s="83">
        <v>3138</v>
      </c>
      <c r="H41" s="84">
        <v>0</v>
      </c>
      <c r="I41" s="84">
        <v>3</v>
      </c>
      <c r="J41" s="84">
        <v>27</v>
      </c>
      <c r="K41" s="84">
        <v>22</v>
      </c>
      <c r="L41" s="84">
        <v>0</v>
      </c>
      <c r="M41" s="84">
        <v>10</v>
      </c>
      <c r="N41" s="84">
        <v>2</v>
      </c>
    </row>
    <row r="42" spans="2:14" ht="18.75" customHeight="1">
      <c r="C42" s="72" t="s">
        <v>34</v>
      </c>
      <c r="D42" s="82">
        <v>1577</v>
      </c>
      <c r="E42" s="83">
        <v>2800</v>
      </c>
      <c r="F42" s="83">
        <v>1270</v>
      </c>
      <c r="G42" s="83">
        <v>1530</v>
      </c>
      <c r="H42" s="84">
        <v>2</v>
      </c>
      <c r="I42" s="84">
        <v>0</v>
      </c>
      <c r="J42" s="84">
        <v>12</v>
      </c>
      <c r="K42" s="84">
        <v>15</v>
      </c>
      <c r="L42" s="84">
        <v>0</v>
      </c>
      <c r="M42" s="84">
        <v>0</v>
      </c>
      <c r="N42" s="84">
        <v>-1</v>
      </c>
    </row>
    <row r="43" spans="2:14" ht="18.75" customHeight="1">
      <c r="C43" s="72" t="s">
        <v>35</v>
      </c>
      <c r="D43" s="82">
        <v>1789</v>
      </c>
      <c r="E43" s="83">
        <v>3398</v>
      </c>
      <c r="F43" s="83">
        <v>1646</v>
      </c>
      <c r="G43" s="83">
        <v>1752</v>
      </c>
      <c r="H43" s="84">
        <v>0</v>
      </c>
      <c r="I43" s="84">
        <v>5</v>
      </c>
      <c r="J43" s="84">
        <v>14</v>
      </c>
      <c r="K43" s="84">
        <v>18</v>
      </c>
      <c r="L43" s="84">
        <v>0</v>
      </c>
      <c r="M43" s="84">
        <v>1</v>
      </c>
      <c r="N43" s="84">
        <v>-9</v>
      </c>
    </row>
    <row r="44" spans="2:14" ht="18.75" customHeight="1">
      <c r="C44" s="72" t="s">
        <v>36</v>
      </c>
      <c r="D44" s="82">
        <v>2331</v>
      </c>
      <c r="E44" s="83">
        <v>4006</v>
      </c>
      <c r="F44" s="83">
        <v>1826</v>
      </c>
      <c r="G44" s="83">
        <v>2180</v>
      </c>
      <c r="H44" s="84">
        <v>2</v>
      </c>
      <c r="I44" s="84">
        <v>6</v>
      </c>
      <c r="J44" s="84">
        <v>18</v>
      </c>
      <c r="K44" s="84">
        <v>16</v>
      </c>
      <c r="L44" s="84">
        <v>-2</v>
      </c>
      <c r="M44" s="84">
        <v>-3</v>
      </c>
      <c r="N44" s="84">
        <v>-4</v>
      </c>
    </row>
    <row r="45" spans="2:14" ht="18.75" customHeight="1">
      <c r="C45" s="72" t="s">
        <v>37</v>
      </c>
      <c r="D45" s="82">
        <v>4565</v>
      </c>
      <c r="E45" s="83">
        <v>8618</v>
      </c>
      <c r="F45" s="83">
        <v>3752</v>
      </c>
      <c r="G45" s="83">
        <v>4866</v>
      </c>
      <c r="H45" s="84">
        <v>2</v>
      </c>
      <c r="I45" s="84">
        <v>14</v>
      </c>
      <c r="J45" s="84">
        <v>55</v>
      </c>
      <c r="K45" s="84">
        <v>36</v>
      </c>
      <c r="L45" s="84">
        <v>2</v>
      </c>
      <c r="M45" s="84">
        <v>11</v>
      </c>
      <c r="N45" s="84">
        <v>9</v>
      </c>
    </row>
    <row r="46" spans="2:14" ht="18.75" customHeight="1">
      <c r="C46" s="72" t="s">
        <v>38</v>
      </c>
      <c r="D46" s="82">
        <v>5620</v>
      </c>
      <c r="E46" s="83">
        <v>10118</v>
      </c>
      <c r="F46" s="83">
        <v>4701</v>
      </c>
      <c r="G46" s="83">
        <v>5417</v>
      </c>
      <c r="H46" s="84">
        <v>1</v>
      </c>
      <c r="I46" s="84">
        <v>17</v>
      </c>
      <c r="J46" s="84">
        <v>40</v>
      </c>
      <c r="K46" s="84">
        <v>49</v>
      </c>
      <c r="L46" s="84">
        <v>-2</v>
      </c>
      <c r="M46" s="84">
        <v>-10</v>
      </c>
      <c r="N46" s="84">
        <v>-27</v>
      </c>
    </row>
    <row r="47" spans="2:14" ht="18.75" customHeight="1">
      <c r="C47" s="72" t="s">
        <v>39</v>
      </c>
      <c r="D47" s="82">
        <v>3568</v>
      </c>
      <c r="E47" s="83">
        <v>6471</v>
      </c>
      <c r="F47" s="83">
        <v>3026</v>
      </c>
      <c r="G47" s="83">
        <v>3445</v>
      </c>
      <c r="H47" s="84">
        <v>4</v>
      </c>
      <c r="I47" s="84">
        <v>6</v>
      </c>
      <c r="J47" s="84">
        <v>32</v>
      </c>
      <c r="K47" s="84">
        <v>15</v>
      </c>
      <c r="L47" s="84">
        <v>1</v>
      </c>
      <c r="M47" s="84">
        <v>9</v>
      </c>
      <c r="N47" s="84">
        <v>16</v>
      </c>
    </row>
    <row r="48" spans="2:14" ht="18.75" customHeight="1">
      <c r="B48" s="72"/>
      <c r="C48" s="72"/>
      <c r="D48" s="85"/>
    </row>
    <row r="49" spans="2:14" ht="18.75" customHeight="1">
      <c r="B49" s="78" t="s">
        <v>40</v>
      </c>
      <c r="C49" s="72"/>
      <c r="D49" s="79">
        <v>85455</v>
      </c>
      <c r="E49" s="80">
        <v>166789</v>
      </c>
      <c r="F49" s="80">
        <v>80543</v>
      </c>
      <c r="G49" s="80">
        <v>86246</v>
      </c>
      <c r="H49" s="81">
        <v>92</v>
      </c>
      <c r="I49" s="81">
        <v>113</v>
      </c>
      <c r="J49" s="81">
        <v>709</v>
      </c>
      <c r="K49" s="81">
        <v>709</v>
      </c>
      <c r="L49" s="81">
        <v>-26</v>
      </c>
      <c r="M49" s="81">
        <v>-7</v>
      </c>
      <c r="N49" s="81">
        <v>-47</v>
      </c>
    </row>
    <row r="50" spans="2:14" ht="18.75" customHeight="1">
      <c r="C50" s="72" t="s">
        <v>41</v>
      </c>
      <c r="D50" s="82">
        <v>2386</v>
      </c>
      <c r="E50" s="83">
        <v>5933</v>
      </c>
      <c r="F50" s="83">
        <v>2732</v>
      </c>
      <c r="G50" s="83">
        <v>3201</v>
      </c>
      <c r="H50" s="84">
        <v>3</v>
      </c>
      <c r="I50" s="84">
        <v>3</v>
      </c>
      <c r="J50" s="84">
        <v>12</v>
      </c>
      <c r="K50" s="84">
        <v>15</v>
      </c>
      <c r="L50" s="84">
        <v>0</v>
      </c>
      <c r="M50" s="84">
        <v>-3</v>
      </c>
      <c r="N50" s="84">
        <v>-3</v>
      </c>
    </row>
    <row r="51" spans="2:14" ht="18.75" customHeight="1">
      <c r="C51" s="72" t="s">
        <v>42</v>
      </c>
      <c r="D51" s="82">
        <v>4121</v>
      </c>
      <c r="E51" s="83">
        <v>10502</v>
      </c>
      <c r="F51" s="83">
        <v>4890</v>
      </c>
      <c r="G51" s="83">
        <v>5612</v>
      </c>
      <c r="H51" s="84">
        <v>8</v>
      </c>
      <c r="I51" s="84">
        <v>8</v>
      </c>
      <c r="J51" s="84">
        <v>26</v>
      </c>
      <c r="K51" s="84">
        <v>35</v>
      </c>
      <c r="L51" s="84">
        <v>-2</v>
      </c>
      <c r="M51" s="84">
        <v>-2</v>
      </c>
      <c r="N51" s="84">
        <v>-11</v>
      </c>
    </row>
    <row r="52" spans="2:14" ht="18.75" customHeight="1">
      <c r="C52" s="72" t="s">
        <v>43</v>
      </c>
      <c r="D52" s="82">
        <v>5227</v>
      </c>
      <c r="E52" s="83">
        <v>12363</v>
      </c>
      <c r="F52" s="83">
        <v>5866</v>
      </c>
      <c r="G52" s="83">
        <v>6497</v>
      </c>
      <c r="H52" s="84">
        <v>11</v>
      </c>
      <c r="I52" s="84">
        <v>7</v>
      </c>
      <c r="J52" s="84">
        <v>66</v>
      </c>
      <c r="K52" s="84">
        <v>50</v>
      </c>
      <c r="L52" s="84">
        <v>-3</v>
      </c>
      <c r="M52" s="84">
        <v>10</v>
      </c>
      <c r="N52" s="84">
        <v>17</v>
      </c>
    </row>
    <row r="53" spans="2:14" ht="18.75" customHeight="1">
      <c r="C53" s="72" t="s">
        <v>325</v>
      </c>
      <c r="D53" s="82">
        <v>2677</v>
      </c>
      <c r="E53" s="83">
        <v>6314</v>
      </c>
      <c r="F53" s="83">
        <v>3089</v>
      </c>
      <c r="G53" s="83">
        <v>3225</v>
      </c>
      <c r="H53" s="84">
        <v>3</v>
      </c>
      <c r="I53" s="84">
        <v>3</v>
      </c>
      <c r="J53" s="84">
        <v>18</v>
      </c>
      <c r="K53" s="84">
        <v>19</v>
      </c>
      <c r="L53" s="84">
        <v>0</v>
      </c>
      <c r="M53" s="84">
        <v>-4</v>
      </c>
      <c r="N53" s="84">
        <v>-1</v>
      </c>
    </row>
    <row r="54" spans="2:14" ht="18.75" customHeight="1">
      <c r="C54" s="72" t="s">
        <v>326</v>
      </c>
      <c r="D54" s="82">
        <v>202</v>
      </c>
      <c r="E54" s="83">
        <v>492</v>
      </c>
      <c r="F54" s="83">
        <v>227</v>
      </c>
      <c r="G54" s="83">
        <v>265</v>
      </c>
      <c r="H54" s="84">
        <v>0</v>
      </c>
      <c r="I54" s="84">
        <v>1</v>
      </c>
      <c r="J54" s="84">
        <v>0</v>
      </c>
      <c r="K54" s="84">
        <v>0</v>
      </c>
      <c r="L54" s="84">
        <v>0</v>
      </c>
      <c r="M54" s="84">
        <v>0</v>
      </c>
      <c r="N54" s="84">
        <v>-1</v>
      </c>
    </row>
    <row r="55" spans="2:14" ht="18.75" customHeight="1">
      <c r="C55" s="72" t="s">
        <v>327</v>
      </c>
      <c r="D55" s="82">
        <v>101</v>
      </c>
      <c r="E55" s="83">
        <v>218</v>
      </c>
      <c r="F55" s="83">
        <v>105</v>
      </c>
      <c r="G55" s="83">
        <v>113</v>
      </c>
      <c r="H55" s="84">
        <v>0</v>
      </c>
      <c r="I55" s="84">
        <v>0</v>
      </c>
      <c r="J55" s="84">
        <v>0</v>
      </c>
      <c r="K55" s="84">
        <v>2</v>
      </c>
      <c r="L55" s="84">
        <v>0</v>
      </c>
      <c r="M55" s="84">
        <v>-1</v>
      </c>
      <c r="N55" s="84">
        <v>-2</v>
      </c>
    </row>
    <row r="56" spans="2:14" ht="18.75" customHeight="1">
      <c r="C56" s="72" t="s">
        <v>328</v>
      </c>
      <c r="D56" s="82">
        <v>33</v>
      </c>
      <c r="E56" s="83">
        <v>71</v>
      </c>
      <c r="F56" s="83">
        <v>36</v>
      </c>
      <c r="G56" s="83">
        <v>35</v>
      </c>
      <c r="H56" s="84">
        <v>0</v>
      </c>
      <c r="I56" s="84">
        <v>0</v>
      </c>
      <c r="J56" s="84">
        <v>0</v>
      </c>
      <c r="K56" s="84">
        <v>0</v>
      </c>
      <c r="L56" s="84">
        <v>0</v>
      </c>
      <c r="M56" s="84">
        <v>0</v>
      </c>
      <c r="N56" s="84">
        <v>0</v>
      </c>
    </row>
    <row r="57" spans="2:14" ht="18.75" customHeight="1">
      <c r="C57" s="72" t="s">
        <v>44</v>
      </c>
      <c r="D57" s="82">
        <v>42</v>
      </c>
      <c r="E57" s="83">
        <v>114</v>
      </c>
      <c r="F57" s="83">
        <v>56</v>
      </c>
      <c r="G57" s="83">
        <v>58</v>
      </c>
      <c r="H57" s="84">
        <v>0</v>
      </c>
      <c r="I57" s="84">
        <v>0</v>
      </c>
      <c r="J57" s="84">
        <v>0</v>
      </c>
      <c r="K57" s="84">
        <v>0</v>
      </c>
      <c r="L57" s="84">
        <v>0</v>
      </c>
      <c r="M57" s="84">
        <v>0</v>
      </c>
      <c r="N57" s="84">
        <v>0</v>
      </c>
    </row>
    <row r="58" spans="2:14" ht="18.75" customHeight="1">
      <c r="C58" s="72" t="s">
        <v>45</v>
      </c>
      <c r="D58" s="82">
        <v>582</v>
      </c>
      <c r="E58" s="83">
        <v>1998</v>
      </c>
      <c r="F58" s="83">
        <v>789</v>
      </c>
      <c r="G58" s="83">
        <v>1209</v>
      </c>
      <c r="H58" s="84">
        <v>1</v>
      </c>
      <c r="I58" s="84">
        <v>0</v>
      </c>
      <c r="J58" s="84">
        <v>6</v>
      </c>
      <c r="K58" s="84">
        <v>6</v>
      </c>
      <c r="L58" s="84">
        <v>0</v>
      </c>
      <c r="M58" s="84">
        <v>1</v>
      </c>
      <c r="N58" s="84">
        <v>1</v>
      </c>
    </row>
    <row r="59" spans="2:14" ht="18.75" customHeight="1">
      <c r="C59" s="72" t="s">
        <v>46</v>
      </c>
      <c r="D59" s="82">
        <v>824</v>
      </c>
      <c r="E59" s="83">
        <v>1710</v>
      </c>
      <c r="F59" s="83">
        <v>821</v>
      </c>
      <c r="G59" s="83">
        <v>889</v>
      </c>
      <c r="H59" s="84">
        <v>0</v>
      </c>
      <c r="I59" s="84">
        <v>8</v>
      </c>
      <c r="J59" s="84">
        <v>16</v>
      </c>
      <c r="K59" s="84">
        <v>5</v>
      </c>
      <c r="L59" s="84">
        <v>0</v>
      </c>
      <c r="M59" s="84">
        <v>7</v>
      </c>
      <c r="N59" s="84">
        <v>3</v>
      </c>
    </row>
    <row r="60" spans="2:14" ht="18.75" customHeight="1">
      <c r="C60" s="72" t="s">
        <v>47</v>
      </c>
      <c r="D60" s="82">
        <v>3243</v>
      </c>
      <c r="E60" s="83">
        <v>7086</v>
      </c>
      <c r="F60" s="83">
        <v>3380</v>
      </c>
      <c r="G60" s="83">
        <v>3706</v>
      </c>
      <c r="H60" s="84">
        <v>6</v>
      </c>
      <c r="I60" s="84">
        <v>6</v>
      </c>
      <c r="J60" s="84">
        <v>46</v>
      </c>
      <c r="K60" s="84">
        <v>26</v>
      </c>
      <c r="L60" s="84">
        <v>0</v>
      </c>
      <c r="M60" s="84">
        <v>4</v>
      </c>
      <c r="N60" s="84">
        <v>20</v>
      </c>
    </row>
    <row r="61" spans="2:14" ht="18.75" customHeight="1">
      <c r="C61" s="72" t="s">
        <v>48</v>
      </c>
      <c r="D61" s="82">
        <v>7663</v>
      </c>
      <c r="E61" s="83">
        <v>15529</v>
      </c>
      <c r="F61" s="83">
        <v>7321</v>
      </c>
      <c r="G61" s="83">
        <v>8208</v>
      </c>
      <c r="H61" s="84">
        <v>9</v>
      </c>
      <c r="I61" s="84">
        <v>10</v>
      </c>
      <c r="J61" s="84">
        <v>62</v>
      </c>
      <c r="K61" s="84">
        <v>72</v>
      </c>
      <c r="L61" s="84">
        <v>-3</v>
      </c>
      <c r="M61" s="84">
        <v>-5</v>
      </c>
      <c r="N61" s="84">
        <v>-14</v>
      </c>
    </row>
    <row r="62" spans="2:14" ht="18.75" customHeight="1">
      <c r="C62" s="72" t="s">
        <v>49</v>
      </c>
      <c r="D62" s="82">
        <v>5993</v>
      </c>
      <c r="E62" s="83">
        <v>10074</v>
      </c>
      <c r="F62" s="83">
        <v>5058</v>
      </c>
      <c r="G62" s="83">
        <v>5016</v>
      </c>
      <c r="H62" s="84">
        <v>8</v>
      </c>
      <c r="I62" s="84">
        <v>10</v>
      </c>
      <c r="J62" s="84">
        <v>55</v>
      </c>
      <c r="K62" s="84">
        <v>45</v>
      </c>
      <c r="L62" s="84">
        <v>2</v>
      </c>
      <c r="M62" s="84">
        <v>6</v>
      </c>
      <c r="N62" s="84">
        <v>10</v>
      </c>
    </row>
    <row r="63" spans="2:14" ht="18.75" customHeight="1">
      <c r="C63" s="72" t="s">
        <v>50</v>
      </c>
      <c r="D63" s="82">
        <v>5991</v>
      </c>
      <c r="E63" s="83">
        <v>10161</v>
      </c>
      <c r="F63" s="83">
        <v>5150</v>
      </c>
      <c r="G63" s="83">
        <v>5011</v>
      </c>
      <c r="H63" s="84">
        <v>4</v>
      </c>
      <c r="I63" s="84">
        <v>5</v>
      </c>
      <c r="J63" s="84">
        <v>23</v>
      </c>
      <c r="K63" s="84">
        <v>50</v>
      </c>
      <c r="L63" s="84">
        <v>-1</v>
      </c>
      <c r="M63" s="84">
        <v>-14</v>
      </c>
      <c r="N63" s="84">
        <v>-29</v>
      </c>
    </row>
    <row r="64" spans="2:14" ht="18.75" customHeight="1">
      <c r="C64" s="72" t="s">
        <v>51</v>
      </c>
      <c r="D64" s="82">
        <v>3478</v>
      </c>
      <c r="E64" s="83">
        <v>6416</v>
      </c>
      <c r="F64" s="83">
        <v>3135</v>
      </c>
      <c r="G64" s="83">
        <v>3281</v>
      </c>
      <c r="H64" s="84">
        <v>4</v>
      </c>
      <c r="I64" s="84">
        <v>7</v>
      </c>
      <c r="J64" s="84">
        <v>21</v>
      </c>
      <c r="K64" s="84">
        <v>29</v>
      </c>
      <c r="L64" s="84">
        <v>-1</v>
      </c>
      <c r="M64" s="84">
        <v>-4</v>
      </c>
      <c r="N64" s="84">
        <v>-12</v>
      </c>
    </row>
    <row r="65" spans="2:14" ht="18.75" customHeight="1">
      <c r="C65" s="72" t="s">
        <v>52</v>
      </c>
      <c r="D65" s="82">
        <v>1705</v>
      </c>
      <c r="E65" s="83">
        <v>3396</v>
      </c>
      <c r="F65" s="83">
        <v>1618</v>
      </c>
      <c r="G65" s="83">
        <v>1778</v>
      </c>
      <c r="H65" s="84">
        <v>1</v>
      </c>
      <c r="I65" s="84">
        <v>3</v>
      </c>
      <c r="J65" s="84">
        <v>27</v>
      </c>
      <c r="K65" s="84">
        <v>8</v>
      </c>
      <c r="L65" s="84">
        <v>-1</v>
      </c>
      <c r="M65" s="84">
        <v>5</v>
      </c>
      <c r="N65" s="84">
        <v>16</v>
      </c>
    </row>
    <row r="66" spans="2:14" ht="18.75" customHeight="1">
      <c r="C66" s="72" t="s">
        <v>53</v>
      </c>
      <c r="D66" s="82">
        <v>2954</v>
      </c>
      <c r="E66" s="83">
        <v>5648</v>
      </c>
      <c r="F66" s="83">
        <v>2680</v>
      </c>
      <c r="G66" s="83">
        <v>2968</v>
      </c>
      <c r="H66" s="84">
        <v>3</v>
      </c>
      <c r="I66" s="84">
        <v>4</v>
      </c>
      <c r="J66" s="84">
        <v>30</v>
      </c>
      <c r="K66" s="84">
        <v>35</v>
      </c>
      <c r="L66" s="84">
        <v>0</v>
      </c>
      <c r="M66" s="84">
        <v>2</v>
      </c>
      <c r="N66" s="84">
        <v>-6</v>
      </c>
    </row>
    <row r="67" spans="2:14" ht="18.75" customHeight="1">
      <c r="C67" s="72" t="s">
        <v>54</v>
      </c>
      <c r="D67" s="82">
        <v>1775</v>
      </c>
      <c r="E67" s="83">
        <v>2833</v>
      </c>
      <c r="F67" s="83">
        <v>1331</v>
      </c>
      <c r="G67" s="83">
        <v>1502</v>
      </c>
      <c r="H67" s="84">
        <v>0</v>
      </c>
      <c r="I67" s="84">
        <v>2</v>
      </c>
      <c r="J67" s="84">
        <v>12</v>
      </c>
      <c r="K67" s="84">
        <v>13</v>
      </c>
      <c r="L67" s="84">
        <v>-2</v>
      </c>
      <c r="M67" s="84">
        <v>-1</v>
      </c>
      <c r="N67" s="84">
        <v>-5</v>
      </c>
    </row>
    <row r="68" spans="2:14" ht="18.75" customHeight="1">
      <c r="C68" s="72" t="s">
        <v>55</v>
      </c>
      <c r="D68" s="82">
        <v>1481</v>
      </c>
      <c r="E68" s="83">
        <v>2877</v>
      </c>
      <c r="F68" s="83">
        <v>1540</v>
      </c>
      <c r="G68" s="83">
        <v>1337</v>
      </c>
      <c r="H68" s="84">
        <v>2</v>
      </c>
      <c r="I68" s="84">
        <v>2</v>
      </c>
      <c r="J68" s="84">
        <v>19</v>
      </c>
      <c r="K68" s="84">
        <v>17</v>
      </c>
      <c r="L68" s="84">
        <v>0</v>
      </c>
      <c r="M68" s="84">
        <v>0</v>
      </c>
      <c r="N68" s="84">
        <v>2</v>
      </c>
    </row>
    <row r="69" spans="2:14" ht="18.75" customHeight="1">
      <c r="C69" s="72" t="s">
        <v>56</v>
      </c>
      <c r="D69" s="82">
        <v>2287</v>
      </c>
      <c r="E69" s="83">
        <v>3860</v>
      </c>
      <c r="F69" s="83">
        <v>1884</v>
      </c>
      <c r="G69" s="83">
        <v>1976</v>
      </c>
      <c r="H69" s="84">
        <v>1</v>
      </c>
      <c r="I69" s="84">
        <v>3</v>
      </c>
      <c r="J69" s="84">
        <v>21</v>
      </c>
      <c r="K69" s="84">
        <v>33</v>
      </c>
      <c r="L69" s="84">
        <v>0</v>
      </c>
      <c r="M69" s="84">
        <v>-11</v>
      </c>
      <c r="N69" s="84">
        <v>-14</v>
      </c>
    </row>
    <row r="70" spans="2:14" ht="18.75" customHeight="1">
      <c r="C70" s="72" t="s">
        <v>57</v>
      </c>
      <c r="D70" s="82">
        <v>4933</v>
      </c>
      <c r="E70" s="83">
        <v>8910</v>
      </c>
      <c r="F70" s="83">
        <v>4508</v>
      </c>
      <c r="G70" s="83">
        <v>4402</v>
      </c>
      <c r="H70" s="84">
        <v>7</v>
      </c>
      <c r="I70" s="84">
        <v>4</v>
      </c>
      <c r="J70" s="84">
        <v>33</v>
      </c>
      <c r="K70" s="84">
        <v>41</v>
      </c>
      <c r="L70" s="84">
        <v>0</v>
      </c>
      <c r="M70" s="84">
        <v>-7</v>
      </c>
      <c r="N70" s="84">
        <v>-5</v>
      </c>
    </row>
    <row r="71" spans="2:14" ht="18.75" customHeight="1">
      <c r="C71" s="72" t="s">
        <v>58</v>
      </c>
      <c r="D71" s="82">
        <v>5299</v>
      </c>
      <c r="E71" s="83">
        <v>7605</v>
      </c>
      <c r="F71" s="83">
        <v>3967</v>
      </c>
      <c r="G71" s="83">
        <v>3638</v>
      </c>
      <c r="H71" s="84">
        <v>3</v>
      </c>
      <c r="I71" s="84">
        <v>7</v>
      </c>
      <c r="J71" s="84">
        <v>38</v>
      </c>
      <c r="K71" s="84">
        <v>50</v>
      </c>
      <c r="L71" s="84">
        <v>-7</v>
      </c>
      <c r="M71" s="84">
        <v>-12</v>
      </c>
      <c r="N71" s="84">
        <v>-23</v>
      </c>
    </row>
    <row r="72" spans="2:14" ht="18.75" customHeight="1">
      <c r="C72" s="72" t="s">
        <v>59</v>
      </c>
      <c r="D72" s="82">
        <v>8945</v>
      </c>
      <c r="E72" s="83">
        <v>14873</v>
      </c>
      <c r="F72" s="83">
        <v>7505</v>
      </c>
      <c r="G72" s="83">
        <v>7368</v>
      </c>
      <c r="H72" s="84">
        <v>3</v>
      </c>
      <c r="I72" s="84">
        <v>6</v>
      </c>
      <c r="J72" s="84">
        <v>83</v>
      </c>
      <c r="K72" s="84">
        <v>60</v>
      </c>
      <c r="L72" s="84">
        <v>-6</v>
      </c>
      <c r="M72" s="84">
        <v>19</v>
      </c>
      <c r="N72" s="84">
        <v>14</v>
      </c>
    </row>
    <row r="73" spans="2:14" ht="18.75" customHeight="1">
      <c r="C73" s="72" t="s">
        <v>60</v>
      </c>
      <c r="D73" s="82">
        <v>3664</v>
      </c>
      <c r="E73" s="83">
        <v>7870</v>
      </c>
      <c r="F73" s="83">
        <v>3588</v>
      </c>
      <c r="G73" s="83">
        <v>4282</v>
      </c>
      <c r="H73" s="84">
        <v>1</v>
      </c>
      <c r="I73" s="84">
        <v>5</v>
      </c>
      <c r="J73" s="84">
        <v>20</v>
      </c>
      <c r="K73" s="84">
        <v>34</v>
      </c>
      <c r="L73" s="84">
        <v>1</v>
      </c>
      <c r="M73" s="84">
        <v>-8</v>
      </c>
      <c r="N73" s="84">
        <v>-17</v>
      </c>
    </row>
    <row r="74" spans="2:14" ht="18.75" customHeight="1">
      <c r="B74" s="72"/>
      <c r="C74" s="72" t="s">
        <v>61</v>
      </c>
      <c r="D74" s="82">
        <v>5452</v>
      </c>
      <c r="E74" s="83">
        <v>11450</v>
      </c>
      <c r="F74" s="83">
        <v>5149</v>
      </c>
      <c r="G74" s="83">
        <v>6301</v>
      </c>
      <c r="H74" s="84">
        <v>7</v>
      </c>
      <c r="I74" s="84">
        <v>7</v>
      </c>
      <c r="J74" s="84">
        <v>41</v>
      </c>
      <c r="K74" s="84">
        <v>31</v>
      </c>
      <c r="L74" s="84">
        <v>0</v>
      </c>
      <c r="M74" s="84">
        <v>7</v>
      </c>
      <c r="N74" s="84">
        <v>10</v>
      </c>
    </row>
    <row r="75" spans="2:14" ht="18.75" customHeight="1">
      <c r="C75" s="72" t="s">
        <v>62</v>
      </c>
      <c r="D75" s="82">
        <v>4397</v>
      </c>
      <c r="E75" s="83">
        <v>8486</v>
      </c>
      <c r="F75" s="83">
        <v>4118</v>
      </c>
      <c r="G75" s="83">
        <v>4368</v>
      </c>
      <c r="H75" s="84">
        <v>7</v>
      </c>
      <c r="I75" s="84">
        <v>2</v>
      </c>
      <c r="J75" s="84">
        <v>34</v>
      </c>
      <c r="K75" s="84">
        <v>33</v>
      </c>
      <c r="L75" s="84">
        <v>-3</v>
      </c>
      <c r="M75" s="84">
        <v>4</v>
      </c>
      <c r="N75" s="84">
        <v>3</v>
      </c>
    </row>
    <row r="76" spans="2:14" ht="18.75" customHeight="1">
      <c r="C76" s="72"/>
      <c r="D76" s="79"/>
      <c r="E76" s="80"/>
      <c r="F76" s="80"/>
      <c r="G76" s="80"/>
      <c r="H76" s="81"/>
      <c r="I76" s="81"/>
      <c r="J76" s="81"/>
      <c r="K76" s="81"/>
      <c r="L76" s="81"/>
      <c r="M76" s="81"/>
      <c r="N76" s="81"/>
    </row>
    <row r="77" spans="2:14" ht="18.75" customHeight="1">
      <c r="B77" s="78" t="s">
        <v>63</v>
      </c>
      <c r="C77" s="72"/>
      <c r="D77" s="79">
        <v>61777</v>
      </c>
      <c r="E77" s="80">
        <v>110622</v>
      </c>
      <c r="F77" s="80">
        <v>50810</v>
      </c>
      <c r="G77" s="80">
        <v>59812</v>
      </c>
      <c r="H77" s="81">
        <v>76</v>
      </c>
      <c r="I77" s="81">
        <v>83</v>
      </c>
      <c r="J77" s="81">
        <v>581</v>
      </c>
      <c r="K77" s="81">
        <v>635</v>
      </c>
      <c r="L77" s="81">
        <v>1</v>
      </c>
      <c r="M77" s="81">
        <v>-53</v>
      </c>
      <c r="N77" s="81">
        <v>-60</v>
      </c>
    </row>
    <row r="78" spans="2:14" ht="18.75" customHeight="1">
      <c r="C78" s="72" t="s">
        <v>64</v>
      </c>
      <c r="D78" s="82">
        <v>1319</v>
      </c>
      <c r="E78" s="83">
        <v>2163</v>
      </c>
      <c r="F78" s="83">
        <v>993</v>
      </c>
      <c r="G78" s="83">
        <v>1170</v>
      </c>
      <c r="H78" s="84">
        <v>2</v>
      </c>
      <c r="I78" s="84">
        <v>1</v>
      </c>
      <c r="J78" s="84">
        <v>18</v>
      </c>
      <c r="K78" s="84">
        <v>23</v>
      </c>
      <c r="L78" s="84">
        <v>0</v>
      </c>
      <c r="M78" s="84">
        <v>-6</v>
      </c>
      <c r="N78" s="84">
        <v>-4</v>
      </c>
    </row>
    <row r="79" spans="2:14" ht="18.75" customHeight="1">
      <c r="C79" s="72" t="s">
        <v>65</v>
      </c>
      <c r="D79" s="82">
        <v>3337</v>
      </c>
      <c r="E79" s="83">
        <v>5376</v>
      </c>
      <c r="F79" s="83">
        <v>2360</v>
      </c>
      <c r="G79" s="83">
        <v>3016</v>
      </c>
      <c r="H79" s="84">
        <v>2</v>
      </c>
      <c r="I79" s="84">
        <v>1</v>
      </c>
      <c r="J79" s="84">
        <v>43</v>
      </c>
      <c r="K79" s="84">
        <v>33</v>
      </c>
      <c r="L79" s="84">
        <v>1</v>
      </c>
      <c r="M79" s="84">
        <v>2</v>
      </c>
      <c r="N79" s="84">
        <v>12</v>
      </c>
    </row>
    <row r="80" spans="2:14" ht="18.75" customHeight="1">
      <c r="C80" s="72" t="s">
        <v>66</v>
      </c>
      <c r="D80" s="82">
        <v>2033</v>
      </c>
      <c r="E80" s="83">
        <v>3314</v>
      </c>
      <c r="F80" s="83">
        <v>1480</v>
      </c>
      <c r="G80" s="83">
        <v>1834</v>
      </c>
      <c r="H80" s="84">
        <v>2</v>
      </c>
      <c r="I80" s="84">
        <v>1</v>
      </c>
      <c r="J80" s="84">
        <v>29</v>
      </c>
      <c r="K80" s="84">
        <v>20</v>
      </c>
      <c r="L80" s="84">
        <v>1</v>
      </c>
      <c r="M80" s="84">
        <v>6</v>
      </c>
      <c r="N80" s="84">
        <v>11</v>
      </c>
    </row>
    <row r="81" spans="3:14" ht="18.75" customHeight="1">
      <c r="C81" s="72" t="s">
        <v>67</v>
      </c>
      <c r="D81" s="82">
        <v>1866</v>
      </c>
      <c r="E81" s="83">
        <v>3234</v>
      </c>
      <c r="F81" s="83">
        <v>1466</v>
      </c>
      <c r="G81" s="83">
        <v>1768</v>
      </c>
      <c r="H81" s="84">
        <v>2</v>
      </c>
      <c r="I81" s="84">
        <v>2</v>
      </c>
      <c r="J81" s="84">
        <v>10</v>
      </c>
      <c r="K81" s="84">
        <v>16</v>
      </c>
      <c r="L81" s="84">
        <v>0</v>
      </c>
      <c r="M81" s="84">
        <v>-4</v>
      </c>
      <c r="N81" s="84">
        <v>-6</v>
      </c>
    </row>
    <row r="82" spans="3:14" ht="18.75" customHeight="1">
      <c r="C82" s="72" t="s">
        <v>68</v>
      </c>
      <c r="D82" s="82">
        <v>3030</v>
      </c>
      <c r="E82" s="83">
        <v>5743</v>
      </c>
      <c r="F82" s="83">
        <v>2547</v>
      </c>
      <c r="G82" s="83">
        <v>3196</v>
      </c>
      <c r="H82" s="84">
        <v>4</v>
      </c>
      <c r="I82" s="84">
        <v>4</v>
      </c>
      <c r="J82" s="84">
        <v>30</v>
      </c>
      <c r="K82" s="84">
        <v>49</v>
      </c>
      <c r="L82" s="84">
        <v>-1</v>
      </c>
      <c r="M82" s="84">
        <v>-14</v>
      </c>
      <c r="N82" s="84">
        <v>-20</v>
      </c>
    </row>
    <row r="83" spans="3:14" ht="18.75" customHeight="1">
      <c r="C83" s="72" t="s">
        <v>69</v>
      </c>
      <c r="D83" s="82">
        <v>2364</v>
      </c>
      <c r="E83" s="83">
        <v>3885</v>
      </c>
      <c r="F83" s="83">
        <v>1785</v>
      </c>
      <c r="G83" s="83">
        <v>2100</v>
      </c>
      <c r="H83" s="84">
        <v>2</v>
      </c>
      <c r="I83" s="84">
        <v>2</v>
      </c>
      <c r="J83" s="84">
        <v>33</v>
      </c>
      <c r="K83" s="84">
        <v>28</v>
      </c>
      <c r="L83" s="84">
        <v>3</v>
      </c>
      <c r="M83" s="84">
        <v>6</v>
      </c>
      <c r="N83" s="84">
        <v>8</v>
      </c>
    </row>
    <row r="84" spans="3:14" ht="18.75" customHeight="1">
      <c r="C84" s="72" t="s">
        <v>70</v>
      </c>
      <c r="D84" s="82">
        <v>6002</v>
      </c>
      <c r="E84" s="83">
        <v>9956</v>
      </c>
      <c r="F84" s="83">
        <v>4536</v>
      </c>
      <c r="G84" s="83">
        <v>5420</v>
      </c>
      <c r="H84" s="84">
        <v>9</v>
      </c>
      <c r="I84" s="84">
        <v>2</v>
      </c>
      <c r="J84" s="84">
        <v>48</v>
      </c>
      <c r="K84" s="84">
        <v>50</v>
      </c>
      <c r="L84" s="84">
        <v>1</v>
      </c>
      <c r="M84" s="84">
        <v>1</v>
      </c>
      <c r="N84" s="84">
        <v>6</v>
      </c>
    </row>
    <row r="85" spans="3:14" ht="18.75" customHeight="1">
      <c r="C85" s="72" t="s">
        <v>71</v>
      </c>
      <c r="D85" s="82">
        <v>4312</v>
      </c>
      <c r="E85" s="83">
        <v>7690</v>
      </c>
      <c r="F85" s="83">
        <v>3573</v>
      </c>
      <c r="G85" s="83">
        <v>4117</v>
      </c>
      <c r="H85" s="84">
        <v>4</v>
      </c>
      <c r="I85" s="84">
        <v>8</v>
      </c>
      <c r="J85" s="84">
        <v>34</v>
      </c>
      <c r="K85" s="84">
        <v>32</v>
      </c>
      <c r="L85" s="84">
        <v>1</v>
      </c>
      <c r="M85" s="84">
        <v>6</v>
      </c>
      <c r="N85" s="84">
        <v>-1</v>
      </c>
    </row>
    <row r="86" spans="3:14" ht="18.75" customHeight="1">
      <c r="C86" s="72" t="s">
        <v>72</v>
      </c>
      <c r="D86" s="82">
        <v>3357</v>
      </c>
      <c r="E86" s="83">
        <v>6056</v>
      </c>
      <c r="F86" s="83">
        <v>2856</v>
      </c>
      <c r="G86" s="83">
        <v>3200</v>
      </c>
      <c r="H86" s="84">
        <v>1</v>
      </c>
      <c r="I86" s="84">
        <v>13</v>
      </c>
      <c r="J86" s="84">
        <v>41</v>
      </c>
      <c r="K86" s="84">
        <v>31</v>
      </c>
      <c r="L86" s="84">
        <v>0</v>
      </c>
      <c r="M86" s="84">
        <v>-3</v>
      </c>
      <c r="N86" s="84">
        <v>-2</v>
      </c>
    </row>
    <row r="87" spans="3:14" ht="18.75" customHeight="1">
      <c r="C87" s="72" t="s">
        <v>73</v>
      </c>
      <c r="D87" s="82">
        <v>4573</v>
      </c>
      <c r="E87" s="83">
        <v>8861</v>
      </c>
      <c r="F87" s="83">
        <v>4235</v>
      </c>
      <c r="G87" s="83">
        <v>4626</v>
      </c>
      <c r="H87" s="84">
        <v>7</v>
      </c>
      <c r="I87" s="84">
        <v>6</v>
      </c>
      <c r="J87" s="84">
        <v>37</v>
      </c>
      <c r="K87" s="84">
        <v>47</v>
      </c>
      <c r="L87" s="84">
        <v>0</v>
      </c>
      <c r="M87" s="84">
        <v>-2</v>
      </c>
      <c r="N87" s="84">
        <v>-9</v>
      </c>
    </row>
    <row r="88" spans="3:14" ht="18.75" customHeight="1">
      <c r="C88" s="72" t="s">
        <v>74</v>
      </c>
      <c r="D88" s="82">
        <v>3746</v>
      </c>
      <c r="E88" s="83">
        <v>6687</v>
      </c>
      <c r="F88" s="83">
        <v>3137</v>
      </c>
      <c r="G88" s="83">
        <v>3550</v>
      </c>
      <c r="H88" s="84">
        <v>4</v>
      </c>
      <c r="I88" s="84">
        <v>7</v>
      </c>
      <c r="J88" s="84">
        <v>24</v>
      </c>
      <c r="K88" s="84">
        <v>38</v>
      </c>
      <c r="L88" s="84">
        <v>-1</v>
      </c>
      <c r="M88" s="84">
        <v>-7</v>
      </c>
      <c r="N88" s="84">
        <v>-18</v>
      </c>
    </row>
    <row r="89" spans="3:14" ht="18.75" customHeight="1">
      <c r="C89" s="72" t="s">
        <v>75</v>
      </c>
      <c r="D89" s="82">
        <v>6094</v>
      </c>
      <c r="E89" s="83">
        <v>11672</v>
      </c>
      <c r="F89" s="83">
        <v>5416</v>
      </c>
      <c r="G89" s="83">
        <v>6256</v>
      </c>
      <c r="H89" s="84">
        <v>7</v>
      </c>
      <c r="I89" s="84">
        <v>13</v>
      </c>
      <c r="J89" s="84">
        <v>56</v>
      </c>
      <c r="K89" s="84">
        <v>74</v>
      </c>
      <c r="L89" s="84">
        <v>-1</v>
      </c>
      <c r="M89" s="84">
        <v>-21</v>
      </c>
      <c r="N89" s="84">
        <v>-25</v>
      </c>
    </row>
    <row r="90" spans="3:14" ht="18.75" customHeight="1">
      <c r="C90" s="72" t="s">
        <v>76</v>
      </c>
      <c r="D90" s="82">
        <v>3076</v>
      </c>
      <c r="E90" s="83">
        <v>6055</v>
      </c>
      <c r="F90" s="83">
        <v>2858</v>
      </c>
      <c r="G90" s="83">
        <v>3197</v>
      </c>
      <c r="H90" s="84">
        <v>6</v>
      </c>
      <c r="I90" s="84">
        <v>1</v>
      </c>
      <c r="J90" s="84">
        <v>19</v>
      </c>
      <c r="K90" s="84">
        <v>33</v>
      </c>
      <c r="L90" s="84">
        <v>0</v>
      </c>
      <c r="M90" s="84">
        <v>0</v>
      </c>
      <c r="N90" s="84">
        <v>-9</v>
      </c>
    </row>
    <row r="91" spans="3:14" ht="18.75" customHeight="1">
      <c r="C91" s="72" t="s">
        <v>77</v>
      </c>
      <c r="D91" s="82">
        <v>2186</v>
      </c>
      <c r="E91" s="83">
        <v>4262</v>
      </c>
      <c r="F91" s="83">
        <v>1965</v>
      </c>
      <c r="G91" s="83">
        <v>2297</v>
      </c>
      <c r="H91" s="84">
        <v>2</v>
      </c>
      <c r="I91" s="84">
        <v>3</v>
      </c>
      <c r="J91" s="84">
        <v>20</v>
      </c>
      <c r="K91" s="84">
        <v>13</v>
      </c>
      <c r="L91" s="84">
        <v>0</v>
      </c>
      <c r="M91" s="84">
        <v>3</v>
      </c>
      <c r="N91" s="84">
        <v>6</v>
      </c>
    </row>
    <row r="92" spans="3:14" ht="18.75" customHeight="1">
      <c r="C92" s="72" t="s">
        <v>78</v>
      </c>
      <c r="D92" s="82">
        <v>1951</v>
      </c>
      <c r="E92" s="83">
        <v>3621</v>
      </c>
      <c r="F92" s="83">
        <v>1664</v>
      </c>
      <c r="G92" s="83">
        <v>1957</v>
      </c>
      <c r="H92" s="84">
        <v>2</v>
      </c>
      <c r="I92" s="84">
        <v>2</v>
      </c>
      <c r="J92" s="84">
        <v>15</v>
      </c>
      <c r="K92" s="84">
        <v>23</v>
      </c>
      <c r="L92" s="84">
        <v>0</v>
      </c>
      <c r="M92" s="84">
        <v>-8</v>
      </c>
      <c r="N92" s="84">
        <v>-8</v>
      </c>
    </row>
    <row r="93" spans="3:14" ht="18.75" customHeight="1">
      <c r="C93" s="72" t="s">
        <v>79</v>
      </c>
      <c r="D93" s="82">
        <v>1296</v>
      </c>
      <c r="E93" s="83">
        <v>2461</v>
      </c>
      <c r="F93" s="83">
        <v>1091</v>
      </c>
      <c r="G93" s="83">
        <v>1370</v>
      </c>
      <c r="H93" s="84">
        <v>5</v>
      </c>
      <c r="I93" s="84">
        <v>0</v>
      </c>
      <c r="J93" s="84">
        <v>8</v>
      </c>
      <c r="K93" s="84">
        <v>26</v>
      </c>
      <c r="L93" s="84">
        <v>0</v>
      </c>
      <c r="M93" s="84">
        <v>-10</v>
      </c>
      <c r="N93" s="84">
        <v>-13</v>
      </c>
    </row>
    <row r="94" spans="3:14" ht="18.75" customHeight="1">
      <c r="C94" s="72" t="s">
        <v>80</v>
      </c>
      <c r="D94" s="82">
        <v>1239</v>
      </c>
      <c r="E94" s="83">
        <v>2483</v>
      </c>
      <c r="F94" s="83">
        <v>1147</v>
      </c>
      <c r="G94" s="83">
        <v>1336</v>
      </c>
      <c r="H94" s="84">
        <v>4</v>
      </c>
      <c r="I94" s="84">
        <v>3</v>
      </c>
      <c r="J94" s="84">
        <v>25</v>
      </c>
      <c r="K94" s="84">
        <v>8</v>
      </c>
      <c r="L94" s="84">
        <v>-1</v>
      </c>
      <c r="M94" s="84">
        <v>4</v>
      </c>
      <c r="N94" s="84">
        <v>17</v>
      </c>
    </row>
    <row r="95" spans="3:14" ht="18.75" customHeight="1">
      <c r="C95" s="72" t="s">
        <v>81</v>
      </c>
      <c r="D95" s="82">
        <v>2183</v>
      </c>
      <c r="E95" s="83">
        <v>3654</v>
      </c>
      <c r="F95" s="83">
        <v>1651</v>
      </c>
      <c r="G95" s="83">
        <v>2003</v>
      </c>
      <c r="H95" s="84">
        <v>4</v>
      </c>
      <c r="I95" s="84">
        <v>3</v>
      </c>
      <c r="J95" s="84">
        <v>20</v>
      </c>
      <c r="K95" s="84">
        <v>23</v>
      </c>
      <c r="L95" s="84">
        <v>0</v>
      </c>
      <c r="M95" s="84">
        <v>-5</v>
      </c>
      <c r="N95" s="84">
        <v>-2</v>
      </c>
    </row>
    <row r="96" spans="3:14" ht="18.75" customHeight="1">
      <c r="C96" s="72" t="s">
        <v>82</v>
      </c>
      <c r="D96" s="82">
        <v>2490</v>
      </c>
      <c r="E96" s="83">
        <v>4566</v>
      </c>
      <c r="F96" s="83">
        <v>2069</v>
      </c>
      <c r="G96" s="83">
        <v>2497</v>
      </c>
      <c r="H96" s="84">
        <v>1</v>
      </c>
      <c r="I96" s="84">
        <v>3</v>
      </c>
      <c r="J96" s="84">
        <v>27</v>
      </c>
      <c r="K96" s="84">
        <v>33</v>
      </c>
      <c r="L96" s="84">
        <v>0</v>
      </c>
      <c r="M96" s="84">
        <v>-2</v>
      </c>
      <c r="N96" s="84">
        <v>-8</v>
      </c>
    </row>
    <row r="97" spans="2:14" ht="18.75" customHeight="1">
      <c r="C97" s="72" t="s">
        <v>83</v>
      </c>
      <c r="D97" s="82">
        <v>1910</v>
      </c>
      <c r="E97" s="83">
        <v>3200</v>
      </c>
      <c r="F97" s="83">
        <v>1459</v>
      </c>
      <c r="G97" s="83">
        <v>1741</v>
      </c>
      <c r="H97" s="84">
        <v>3</v>
      </c>
      <c r="I97" s="84">
        <v>1</v>
      </c>
      <c r="J97" s="84">
        <v>15</v>
      </c>
      <c r="K97" s="84">
        <v>12</v>
      </c>
      <c r="L97" s="84">
        <v>0</v>
      </c>
      <c r="M97" s="84">
        <v>0</v>
      </c>
      <c r="N97" s="84">
        <v>5</v>
      </c>
    </row>
    <row r="98" spans="2:14" ht="18.75" customHeight="1">
      <c r="C98" s="72" t="s">
        <v>84</v>
      </c>
      <c r="D98" s="82">
        <v>326</v>
      </c>
      <c r="E98" s="83">
        <v>637</v>
      </c>
      <c r="F98" s="83">
        <v>267</v>
      </c>
      <c r="G98" s="83">
        <v>370</v>
      </c>
      <c r="H98" s="84">
        <v>1</v>
      </c>
      <c r="I98" s="84">
        <v>1</v>
      </c>
      <c r="J98" s="84">
        <v>5</v>
      </c>
      <c r="K98" s="84">
        <v>2</v>
      </c>
      <c r="L98" s="84">
        <v>0</v>
      </c>
      <c r="M98" s="84">
        <v>3</v>
      </c>
      <c r="N98" s="84">
        <v>3</v>
      </c>
    </row>
    <row r="99" spans="2:14" ht="18.75" customHeight="1">
      <c r="B99" s="72"/>
      <c r="C99" s="72" t="s">
        <v>85</v>
      </c>
      <c r="D99" s="82">
        <v>1203</v>
      </c>
      <c r="E99" s="83">
        <v>1881</v>
      </c>
      <c r="F99" s="83">
        <v>869</v>
      </c>
      <c r="G99" s="83">
        <v>1012</v>
      </c>
      <c r="H99" s="84">
        <v>2</v>
      </c>
      <c r="I99" s="84">
        <v>2</v>
      </c>
      <c r="J99" s="84">
        <v>8</v>
      </c>
      <c r="K99" s="84">
        <v>11</v>
      </c>
      <c r="L99" s="84">
        <v>0</v>
      </c>
      <c r="M99" s="84">
        <v>-3</v>
      </c>
      <c r="N99" s="84">
        <v>-3</v>
      </c>
    </row>
    <row r="100" spans="2:14" ht="18.75" customHeight="1">
      <c r="C100" s="72" t="s">
        <v>86</v>
      </c>
      <c r="D100" s="82">
        <v>1884</v>
      </c>
      <c r="E100" s="83">
        <v>3165</v>
      </c>
      <c r="F100" s="83">
        <v>1386</v>
      </c>
      <c r="G100" s="83">
        <v>1779</v>
      </c>
      <c r="H100" s="84">
        <v>0</v>
      </c>
      <c r="I100" s="84">
        <v>4</v>
      </c>
      <c r="J100" s="84">
        <v>16</v>
      </c>
      <c r="K100" s="84">
        <v>10</v>
      </c>
      <c r="L100" s="84">
        <v>-2</v>
      </c>
      <c r="M100" s="84">
        <v>1</v>
      </c>
      <c r="N100" s="84">
        <v>0</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20854</v>
      </c>
      <c r="E102" s="80">
        <v>36651</v>
      </c>
      <c r="F102" s="80">
        <v>15643</v>
      </c>
      <c r="G102" s="80">
        <v>21008</v>
      </c>
      <c r="H102" s="81">
        <v>17</v>
      </c>
      <c r="I102" s="81">
        <v>44</v>
      </c>
      <c r="J102" s="81">
        <v>174</v>
      </c>
      <c r="K102" s="81">
        <v>199</v>
      </c>
      <c r="L102" s="81">
        <v>-6</v>
      </c>
      <c r="M102" s="81">
        <v>-18</v>
      </c>
      <c r="N102" s="81">
        <v>-58</v>
      </c>
    </row>
    <row r="103" spans="2:14" ht="18.75" customHeight="1">
      <c r="C103" s="72" t="s">
        <v>88</v>
      </c>
      <c r="D103" s="82">
        <v>2351</v>
      </c>
      <c r="E103" s="83">
        <v>4200</v>
      </c>
      <c r="F103" s="83">
        <v>1356</v>
      </c>
      <c r="G103" s="83">
        <v>2844</v>
      </c>
      <c r="H103" s="84">
        <v>1</v>
      </c>
      <c r="I103" s="84">
        <v>4</v>
      </c>
      <c r="J103" s="84">
        <v>11</v>
      </c>
      <c r="K103" s="84">
        <v>11</v>
      </c>
      <c r="L103" s="84">
        <v>0</v>
      </c>
      <c r="M103" s="84">
        <v>0</v>
      </c>
      <c r="N103" s="84">
        <v>-3</v>
      </c>
    </row>
    <row r="104" spans="2:14" ht="18.75" customHeight="1">
      <c r="C104" s="72" t="s">
        <v>89</v>
      </c>
      <c r="D104" s="82">
        <v>1763</v>
      </c>
      <c r="E104" s="83">
        <v>3023</v>
      </c>
      <c r="F104" s="83">
        <v>1292</v>
      </c>
      <c r="G104" s="83">
        <v>1731</v>
      </c>
      <c r="H104" s="84">
        <v>0</v>
      </c>
      <c r="I104" s="84">
        <v>2</v>
      </c>
      <c r="J104" s="84">
        <v>14</v>
      </c>
      <c r="K104" s="84">
        <v>28</v>
      </c>
      <c r="L104" s="84">
        <v>-2</v>
      </c>
      <c r="M104" s="84">
        <v>-10</v>
      </c>
      <c r="N104" s="84">
        <v>-18</v>
      </c>
    </row>
    <row r="105" spans="2:14" ht="18.75" customHeight="1">
      <c r="C105" s="72" t="s">
        <v>90</v>
      </c>
      <c r="D105" s="82">
        <v>1593</v>
      </c>
      <c r="E105" s="83">
        <v>2755</v>
      </c>
      <c r="F105" s="83">
        <v>1224</v>
      </c>
      <c r="G105" s="83">
        <v>1531</v>
      </c>
      <c r="H105" s="84">
        <v>1</v>
      </c>
      <c r="I105" s="84">
        <v>2</v>
      </c>
      <c r="J105" s="84">
        <v>6</v>
      </c>
      <c r="K105" s="84">
        <v>15</v>
      </c>
      <c r="L105" s="84">
        <v>0</v>
      </c>
      <c r="M105" s="84">
        <v>-7</v>
      </c>
      <c r="N105" s="84">
        <v>-10</v>
      </c>
    </row>
    <row r="106" spans="2:14" ht="18.75" customHeight="1">
      <c r="C106" s="72" t="s">
        <v>91</v>
      </c>
      <c r="D106" s="82">
        <v>2266</v>
      </c>
      <c r="E106" s="83">
        <v>4634</v>
      </c>
      <c r="F106" s="83">
        <v>2097</v>
      </c>
      <c r="G106" s="83">
        <v>2537</v>
      </c>
      <c r="H106" s="84">
        <v>0</v>
      </c>
      <c r="I106" s="84">
        <v>6</v>
      </c>
      <c r="J106" s="84">
        <v>19</v>
      </c>
      <c r="K106" s="84">
        <v>26</v>
      </c>
      <c r="L106" s="84">
        <v>0</v>
      </c>
      <c r="M106" s="84">
        <v>0</v>
      </c>
      <c r="N106" s="84">
        <v>-13</v>
      </c>
    </row>
    <row r="107" spans="2:14" ht="18.75" customHeight="1">
      <c r="C107" s="72" t="s">
        <v>92</v>
      </c>
      <c r="D107" s="82">
        <v>2561</v>
      </c>
      <c r="E107" s="83">
        <v>5188</v>
      </c>
      <c r="F107" s="83">
        <v>2379</v>
      </c>
      <c r="G107" s="83">
        <v>2809</v>
      </c>
      <c r="H107" s="84">
        <v>4</v>
      </c>
      <c r="I107" s="84">
        <v>9</v>
      </c>
      <c r="J107" s="84">
        <v>15</v>
      </c>
      <c r="K107" s="84">
        <v>32</v>
      </c>
      <c r="L107" s="84">
        <v>-1</v>
      </c>
      <c r="M107" s="84">
        <v>-11</v>
      </c>
      <c r="N107" s="84">
        <v>-23</v>
      </c>
    </row>
    <row r="108" spans="2:14" ht="18.75" customHeight="1">
      <c r="C108" s="72" t="s">
        <v>93</v>
      </c>
      <c r="D108" s="82">
        <v>2804</v>
      </c>
      <c r="E108" s="83">
        <v>4936</v>
      </c>
      <c r="F108" s="83">
        <v>2200</v>
      </c>
      <c r="G108" s="83">
        <v>2736</v>
      </c>
      <c r="H108" s="84">
        <v>0</v>
      </c>
      <c r="I108" s="84">
        <v>5</v>
      </c>
      <c r="J108" s="84">
        <v>46</v>
      </c>
      <c r="K108" s="84">
        <v>14</v>
      </c>
      <c r="L108" s="84">
        <v>0</v>
      </c>
      <c r="M108" s="84">
        <v>18</v>
      </c>
      <c r="N108" s="84">
        <v>27</v>
      </c>
    </row>
    <row r="109" spans="2:14" ht="18.75" customHeight="1">
      <c r="C109" s="72" t="s">
        <v>94</v>
      </c>
      <c r="D109" s="82">
        <v>1552</v>
      </c>
      <c r="E109" s="83">
        <v>2452</v>
      </c>
      <c r="F109" s="83">
        <v>901</v>
      </c>
      <c r="G109" s="83">
        <v>1551</v>
      </c>
      <c r="H109" s="84">
        <v>1</v>
      </c>
      <c r="I109" s="84">
        <v>4</v>
      </c>
      <c r="J109" s="84">
        <v>4</v>
      </c>
      <c r="K109" s="84">
        <v>7</v>
      </c>
      <c r="L109" s="84">
        <v>0</v>
      </c>
      <c r="M109" s="84">
        <v>-1</v>
      </c>
      <c r="N109" s="84">
        <v>-6</v>
      </c>
    </row>
    <row r="110" spans="2:14" ht="18.75" customHeight="1">
      <c r="C110" s="72" t="s">
        <v>95</v>
      </c>
      <c r="D110" s="82">
        <v>1788</v>
      </c>
      <c r="E110" s="83">
        <v>2918</v>
      </c>
      <c r="F110" s="83">
        <v>1259</v>
      </c>
      <c r="G110" s="83">
        <v>1659</v>
      </c>
      <c r="H110" s="84">
        <v>5</v>
      </c>
      <c r="I110" s="84">
        <v>4</v>
      </c>
      <c r="J110" s="84">
        <v>14</v>
      </c>
      <c r="K110" s="84">
        <v>18</v>
      </c>
      <c r="L110" s="84">
        <v>-1</v>
      </c>
      <c r="M110" s="84">
        <v>-4</v>
      </c>
      <c r="N110" s="84">
        <v>-4</v>
      </c>
    </row>
    <row r="111" spans="2:14" ht="18.75" customHeight="1">
      <c r="C111" s="72" t="s">
        <v>96</v>
      </c>
      <c r="D111" s="82">
        <v>590</v>
      </c>
      <c r="E111" s="83">
        <v>1040</v>
      </c>
      <c r="F111" s="83">
        <v>425</v>
      </c>
      <c r="G111" s="83">
        <v>615</v>
      </c>
      <c r="H111" s="84">
        <v>0</v>
      </c>
      <c r="I111" s="84">
        <v>0</v>
      </c>
      <c r="J111" s="84">
        <v>13</v>
      </c>
      <c r="K111" s="84">
        <v>9</v>
      </c>
      <c r="L111" s="84">
        <v>-1</v>
      </c>
      <c r="M111" s="84">
        <v>2</v>
      </c>
      <c r="N111" s="84">
        <v>3</v>
      </c>
    </row>
    <row r="112" spans="2:14" ht="18.75" customHeight="1">
      <c r="B112" s="72"/>
      <c r="C112" s="72" t="s">
        <v>97</v>
      </c>
      <c r="D112" s="82">
        <v>1189</v>
      </c>
      <c r="E112" s="83">
        <v>1810</v>
      </c>
      <c r="F112" s="83">
        <v>799</v>
      </c>
      <c r="G112" s="83">
        <v>1011</v>
      </c>
      <c r="H112" s="84">
        <v>1</v>
      </c>
      <c r="I112" s="84">
        <v>2</v>
      </c>
      <c r="J112" s="84">
        <v>12</v>
      </c>
      <c r="K112" s="84">
        <v>8</v>
      </c>
      <c r="L112" s="84">
        <v>-1</v>
      </c>
      <c r="M112" s="84">
        <v>1</v>
      </c>
      <c r="N112" s="84">
        <v>2</v>
      </c>
    </row>
    <row r="113" spans="2:14" ht="18.75" customHeight="1">
      <c r="C113" s="72" t="s">
        <v>98</v>
      </c>
      <c r="D113" s="82">
        <v>2397</v>
      </c>
      <c r="E113" s="83">
        <v>3695</v>
      </c>
      <c r="F113" s="83">
        <v>1711</v>
      </c>
      <c r="G113" s="83">
        <v>1984</v>
      </c>
      <c r="H113" s="84">
        <v>4</v>
      </c>
      <c r="I113" s="84">
        <v>6</v>
      </c>
      <c r="J113" s="84">
        <v>20</v>
      </c>
      <c r="K113" s="84">
        <v>31</v>
      </c>
      <c r="L113" s="84">
        <v>0</v>
      </c>
      <c r="M113" s="84">
        <v>-6</v>
      </c>
      <c r="N113" s="84">
        <v>-13</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63050</v>
      </c>
      <c r="E115" s="80">
        <v>134273</v>
      </c>
      <c r="F115" s="80">
        <v>63606</v>
      </c>
      <c r="G115" s="80">
        <v>70667</v>
      </c>
      <c r="H115" s="81">
        <v>90</v>
      </c>
      <c r="I115" s="81">
        <v>127</v>
      </c>
      <c r="J115" s="81">
        <v>585</v>
      </c>
      <c r="K115" s="81">
        <v>568</v>
      </c>
      <c r="L115" s="81">
        <v>4</v>
      </c>
      <c r="M115" s="81">
        <v>25</v>
      </c>
      <c r="N115" s="81">
        <v>-16</v>
      </c>
    </row>
    <row r="116" spans="2:14" ht="18.75" customHeight="1">
      <c r="C116" s="72" t="s">
        <v>100</v>
      </c>
      <c r="D116" s="82">
        <v>6114</v>
      </c>
      <c r="E116" s="83">
        <v>12039</v>
      </c>
      <c r="F116" s="83">
        <v>5579</v>
      </c>
      <c r="G116" s="83">
        <v>6460</v>
      </c>
      <c r="H116" s="84">
        <v>5</v>
      </c>
      <c r="I116" s="84">
        <v>13</v>
      </c>
      <c r="J116" s="84">
        <v>32</v>
      </c>
      <c r="K116" s="84">
        <v>69</v>
      </c>
      <c r="L116" s="84">
        <v>-1</v>
      </c>
      <c r="M116" s="84">
        <v>-21</v>
      </c>
      <c r="N116" s="84">
        <v>-46</v>
      </c>
    </row>
    <row r="117" spans="2:14" ht="18.75" customHeight="1">
      <c r="C117" s="72" t="s">
        <v>101</v>
      </c>
      <c r="D117" s="82">
        <v>4852</v>
      </c>
      <c r="E117" s="83">
        <v>10826</v>
      </c>
      <c r="F117" s="83">
        <v>5184</v>
      </c>
      <c r="G117" s="83">
        <v>5642</v>
      </c>
      <c r="H117" s="84">
        <v>11</v>
      </c>
      <c r="I117" s="84">
        <v>8</v>
      </c>
      <c r="J117" s="84">
        <v>48</v>
      </c>
      <c r="K117" s="84">
        <v>38</v>
      </c>
      <c r="L117" s="84">
        <v>0</v>
      </c>
      <c r="M117" s="84">
        <v>3</v>
      </c>
      <c r="N117" s="84">
        <v>13</v>
      </c>
    </row>
    <row r="118" spans="2:14" ht="18.75" customHeight="1">
      <c r="C118" s="72" t="s">
        <v>102</v>
      </c>
      <c r="D118" s="82">
        <v>5819</v>
      </c>
      <c r="E118" s="83">
        <v>12223</v>
      </c>
      <c r="F118" s="83">
        <v>5874</v>
      </c>
      <c r="G118" s="83">
        <v>6349</v>
      </c>
      <c r="H118" s="84">
        <v>10</v>
      </c>
      <c r="I118" s="84">
        <v>11</v>
      </c>
      <c r="J118" s="84">
        <v>59</v>
      </c>
      <c r="K118" s="84">
        <v>48</v>
      </c>
      <c r="L118" s="84">
        <v>0</v>
      </c>
      <c r="M118" s="84">
        <v>9</v>
      </c>
      <c r="N118" s="84">
        <v>10</v>
      </c>
    </row>
    <row r="119" spans="2:14" ht="18.75" customHeight="1">
      <c r="C119" s="72" t="s">
        <v>103</v>
      </c>
      <c r="D119" s="82">
        <v>2875</v>
      </c>
      <c r="E119" s="83">
        <v>5780</v>
      </c>
      <c r="F119" s="83">
        <v>2602</v>
      </c>
      <c r="G119" s="83">
        <v>3178</v>
      </c>
      <c r="H119" s="84">
        <v>5</v>
      </c>
      <c r="I119" s="84">
        <v>9</v>
      </c>
      <c r="J119" s="84">
        <v>29</v>
      </c>
      <c r="K119" s="84">
        <v>27</v>
      </c>
      <c r="L119" s="84">
        <v>-1</v>
      </c>
      <c r="M119" s="84">
        <v>1</v>
      </c>
      <c r="N119" s="84">
        <v>-3</v>
      </c>
    </row>
    <row r="120" spans="2:14" ht="18.75" customHeight="1">
      <c r="C120" s="72" t="s">
        <v>104</v>
      </c>
      <c r="D120" s="82">
        <v>4144</v>
      </c>
      <c r="E120" s="83">
        <v>7795</v>
      </c>
      <c r="F120" s="83">
        <v>3508</v>
      </c>
      <c r="G120" s="83">
        <v>4287</v>
      </c>
      <c r="H120" s="84">
        <v>7</v>
      </c>
      <c r="I120" s="84">
        <v>7</v>
      </c>
      <c r="J120" s="84">
        <v>40</v>
      </c>
      <c r="K120" s="84">
        <v>52</v>
      </c>
      <c r="L120" s="84">
        <v>0</v>
      </c>
      <c r="M120" s="84">
        <v>-8</v>
      </c>
      <c r="N120" s="84">
        <v>-12</v>
      </c>
    </row>
    <row r="121" spans="2:14" ht="18.75" customHeight="1">
      <c r="C121" s="72" t="s">
        <v>105</v>
      </c>
      <c r="D121" s="82">
        <v>4147</v>
      </c>
      <c r="E121" s="83">
        <v>8949</v>
      </c>
      <c r="F121" s="83">
        <v>4173</v>
      </c>
      <c r="G121" s="83">
        <v>4776</v>
      </c>
      <c r="H121" s="84">
        <v>7</v>
      </c>
      <c r="I121" s="84">
        <v>9</v>
      </c>
      <c r="J121" s="84">
        <v>55</v>
      </c>
      <c r="K121" s="84">
        <v>39</v>
      </c>
      <c r="L121" s="84">
        <v>-2</v>
      </c>
      <c r="M121" s="84">
        <v>12</v>
      </c>
      <c r="N121" s="84">
        <v>12</v>
      </c>
    </row>
    <row r="122" spans="2:14" ht="18.75" customHeight="1">
      <c r="C122" s="72" t="s">
        <v>106</v>
      </c>
      <c r="D122" s="82">
        <v>4206</v>
      </c>
      <c r="E122" s="83">
        <v>8435</v>
      </c>
      <c r="F122" s="83">
        <v>4055</v>
      </c>
      <c r="G122" s="83">
        <v>4380</v>
      </c>
      <c r="H122" s="84">
        <v>5</v>
      </c>
      <c r="I122" s="84">
        <v>7</v>
      </c>
      <c r="J122" s="84">
        <v>45</v>
      </c>
      <c r="K122" s="84">
        <v>34</v>
      </c>
      <c r="L122" s="84">
        <v>2</v>
      </c>
      <c r="M122" s="84">
        <v>6</v>
      </c>
      <c r="N122" s="84">
        <v>11</v>
      </c>
    </row>
    <row r="123" spans="2:14" ht="18.75" customHeight="1">
      <c r="C123" s="72" t="s">
        <v>107</v>
      </c>
      <c r="D123" s="82">
        <v>5221</v>
      </c>
      <c r="E123" s="83">
        <v>12012</v>
      </c>
      <c r="F123" s="83">
        <v>5859</v>
      </c>
      <c r="G123" s="83">
        <v>6153</v>
      </c>
      <c r="H123" s="84">
        <v>9</v>
      </c>
      <c r="I123" s="84">
        <v>17</v>
      </c>
      <c r="J123" s="84">
        <v>44</v>
      </c>
      <c r="K123" s="84">
        <v>35</v>
      </c>
      <c r="L123" s="84">
        <v>0</v>
      </c>
      <c r="M123" s="84">
        <v>2</v>
      </c>
      <c r="N123" s="84">
        <v>1</v>
      </c>
    </row>
    <row r="124" spans="2:14" ht="18.75" customHeight="1">
      <c r="C124" s="72" t="s">
        <v>108</v>
      </c>
      <c r="D124" s="82">
        <v>8020</v>
      </c>
      <c r="E124" s="83">
        <v>17595</v>
      </c>
      <c r="F124" s="83">
        <v>8845</v>
      </c>
      <c r="G124" s="83">
        <v>8750</v>
      </c>
      <c r="H124" s="84">
        <v>8</v>
      </c>
      <c r="I124" s="84">
        <v>14</v>
      </c>
      <c r="J124" s="84">
        <v>63</v>
      </c>
      <c r="K124" s="84">
        <v>67</v>
      </c>
      <c r="L124" s="84">
        <v>2</v>
      </c>
      <c r="M124" s="84">
        <v>5</v>
      </c>
      <c r="N124" s="84">
        <v>-8</v>
      </c>
    </row>
    <row r="125" spans="2:14" ht="18.75" customHeight="1">
      <c r="C125" s="72" t="s">
        <v>109</v>
      </c>
      <c r="D125" s="82">
        <v>4983</v>
      </c>
      <c r="E125" s="83">
        <v>10886</v>
      </c>
      <c r="F125" s="83">
        <v>5181</v>
      </c>
      <c r="G125" s="83">
        <v>5705</v>
      </c>
      <c r="H125" s="84">
        <v>7</v>
      </c>
      <c r="I125" s="84">
        <v>8</v>
      </c>
      <c r="J125" s="84">
        <v>55</v>
      </c>
      <c r="K125" s="84">
        <v>42</v>
      </c>
      <c r="L125" s="84">
        <v>1</v>
      </c>
      <c r="M125" s="84">
        <v>11</v>
      </c>
      <c r="N125" s="84">
        <v>13</v>
      </c>
    </row>
    <row r="126" spans="2:14" ht="18.75" customHeight="1">
      <c r="C126" s="72" t="s">
        <v>110</v>
      </c>
      <c r="D126" s="82">
        <v>4829</v>
      </c>
      <c r="E126" s="83">
        <v>11101</v>
      </c>
      <c r="F126" s="83">
        <v>5334</v>
      </c>
      <c r="G126" s="83">
        <v>5767</v>
      </c>
      <c r="H126" s="84">
        <v>7</v>
      </c>
      <c r="I126" s="84">
        <v>7</v>
      </c>
      <c r="J126" s="84">
        <v>47</v>
      </c>
      <c r="K126" s="84">
        <v>45</v>
      </c>
      <c r="L126" s="84">
        <v>-1</v>
      </c>
      <c r="M126" s="84">
        <v>5</v>
      </c>
      <c r="N126" s="84">
        <v>1</v>
      </c>
    </row>
    <row r="127" spans="2:14" ht="18.75" customHeight="1">
      <c r="C127" s="72" t="s">
        <v>111</v>
      </c>
      <c r="D127" s="82">
        <v>4456</v>
      </c>
      <c r="E127" s="83">
        <v>10234</v>
      </c>
      <c r="F127" s="83">
        <v>4528</v>
      </c>
      <c r="G127" s="83">
        <v>5706</v>
      </c>
      <c r="H127" s="84">
        <v>2</v>
      </c>
      <c r="I127" s="84">
        <v>11</v>
      </c>
      <c r="J127" s="84">
        <v>37</v>
      </c>
      <c r="K127" s="84">
        <v>33</v>
      </c>
      <c r="L127" s="84">
        <v>4</v>
      </c>
      <c r="M127" s="84">
        <v>7</v>
      </c>
      <c r="N127" s="84">
        <v>-1</v>
      </c>
    </row>
    <row r="128" spans="2:14" ht="18.75" customHeight="1">
      <c r="C128" s="72" t="s">
        <v>112</v>
      </c>
      <c r="D128" s="82">
        <v>3384</v>
      </c>
      <c r="E128" s="83">
        <v>6398</v>
      </c>
      <c r="F128" s="83">
        <v>2884</v>
      </c>
      <c r="G128" s="83">
        <v>3514</v>
      </c>
      <c r="H128" s="84">
        <v>7</v>
      </c>
      <c r="I128" s="84">
        <v>6</v>
      </c>
      <c r="J128" s="84">
        <v>31</v>
      </c>
      <c r="K128" s="84">
        <v>39</v>
      </c>
      <c r="L128" s="84">
        <v>0</v>
      </c>
      <c r="M128" s="84">
        <v>-7</v>
      </c>
      <c r="N128" s="84">
        <v>-7</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48199</v>
      </c>
      <c r="E130" s="80">
        <v>82381</v>
      </c>
      <c r="F130" s="80">
        <v>37985</v>
      </c>
      <c r="G130" s="80">
        <v>44396</v>
      </c>
      <c r="H130" s="81">
        <v>59</v>
      </c>
      <c r="I130" s="81">
        <v>63</v>
      </c>
      <c r="J130" s="81">
        <v>497</v>
      </c>
      <c r="K130" s="81">
        <v>587</v>
      </c>
      <c r="L130" s="81">
        <v>-12</v>
      </c>
      <c r="M130" s="81">
        <v>-66</v>
      </c>
      <c r="N130" s="81">
        <v>-106</v>
      </c>
    </row>
    <row r="131" spans="2:14" ht="18.75" customHeight="1">
      <c r="C131" s="72" t="s">
        <v>114</v>
      </c>
      <c r="D131" s="82">
        <v>2194</v>
      </c>
      <c r="E131" s="83">
        <v>3505</v>
      </c>
      <c r="F131" s="83">
        <v>1528</v>
      </c>
      <c r="G131" s="83">
        <v>1977</v>
      </c>
      <c r="H131" s="84">
        <v>2</v>
      </c>
      <c r="I131" s="84">
        <v>2</v>
      </c>
      <c r="J131" s="84">
        <v>11</v>
      </c>
      <c r="K131" s="84">
        <v>23</v>
      </c>
      <c r="L131" s="84">
        <v>-1</v>
      </c>
      <c r="M131" s="84">
        <v>-5</v>
      </c>
      <c r="N131" s="84">
        <v>-13</v>
      </c>
    </row>
    <row r="132" spans="2:14" ht="18.75" customHeight="1">
      <c r="C132" s="72" t="s">
        <v>115</v>
      </c>
      <c r="D132" s="82">
        <v>1481</v>
      </c>
      <c r="E132" s="83">
        <v>2397</v>
      </c>
      <c r="F132" s="83">
        <v>1034</v>
      </c>
      <c r="G132" s="83">
        <v>1363</v>
      </c>
      <c r="H132" s="84">
        <v>2</v>
      </c>
      <c r="I132" s="84">
        <v>1</v>
      </c>
      <c r="J132" s="84">
        <v>14</v>
      </c>
      <c r="K132" s="84">
        <v>29</v>
      </c>
      <c r="L132" s="84">
        <v>0</v>
      </c>
      <c r="M132" s="84">
        <v>-6</v>
      </c>
      <c r="N132" s="84">
        <v>-14</v>
      </c>
    </row>
    <row r="133" spans="2:14" ht="18.75" customHeight="1">
      <c r="C133" s="72" t="s">
        <v>116</v>
      </c>
      <c r="D133" s="82">
        <v>1694</v>
      </c>
      <c r="E133" s="83">
        <v>2730</v>
      </c>
      <c r="F133" s="83">
        <v>1262</v>
      </c>
      <c r="G133" s="83">
        <v>1468</v>
      </c>
      <c r="H133" s="84">
        <v>1</v>
      </c>
      <c r="I133" s="84">
        <v>2</v>
      </c>
      <c r="J133" s="84">
        <v>15</v>
      </c>
      <c r="K133" s="84">
        <v>11</v>
      </c>
      <c r="L133" s="84">
        <v>0</v>
      </c>
      <c r="M133" s="84">
        <v>4</v>
      </c>
      <c r="N133" s="84">
        <v>3</v>
      </c>
    </row>
    <row r="134" spans="2:14" ht="18.75" customHeight="1">
      <c r="C134" s="72" t="s">
        <v>117</v>
      </c>
      <c r="D134" s="82">
        <v>2379</v>
      </c>
      <c r="E134" s="83">
        <v>3348</v>
      </c>
      <c r="F134" s="83">
        <v>1514</v>
      </c>
      <c r="G134" s="83">
        <v>1834</v>
      </c>
      <c r="H134" s="84">
        <v>2</v>
      </c>
      <c r="I134" s="84">
        <v>2</v>
      </c>
      <c r="J134" s="84">
        <v>20</v>
      </c>
      <c r="K134" s="84">
        <v>29</v>
      </c>
      <c r="L134" s="84">
        <v>0</v>
      </c>
      <c r="M134" s="84">
        <v>-7</v>
      </c>
      <c r="N134" s="84">
        <v>-9</v>
      </c>
    </row>
    <row r="135" spans="2:14" ht="18.75" customHeight="1">
      <c r="C135" s="72" t="s">
        <v>118</v>
      </c>
      <c r="D135" s="82">
        <v>1210</v>
      </c>
      <c r="E135" s="83">
        <v>1798</v>
      </c>
      <c r="F135" s="83">
        <v>843</v>
      </c>
      <c r="G135" s="83">
        <v>955</v>
      </c>
      <c r="H135" s="84">
        <v>1</v>
      </c>
      <c r="I135" s="84">
        <v>3</v>
      </c>
      <c r="J135" s="84">
        <v>11</v>
      </c>
      <c r="K135" s="84">
        <v>14</v>
      </c>
      <c r="L135" s="84">
        <v>1</v>
      </c>
      <c r="M135" s="84">
        <v>-2</v>
      </c>
      <c r="N135" s="84">
        <v>-4</v>
      </c>
    </row>
    <row r="136" spans="2:14" ht="18.75" customHeight="1">
      <c r="C136" s="72" t="s">
        <v>119</v>
      </c>
      <c r="D136" s="82">
        <v>385</v>
      </c>
      <c r="E136" s="83">
        <v>632</v>
      </c>
      <c r="F136" s="83">
        <v>311</v>
      </c>
      <c r="G136" s="83">
        <v>321</v>
      </c>
      <c r="H136" s="84">
        <v>1</v>
      </c>
      <c r="I136" s="84">
        <v>1</v>
      </c>
      <c r="J136" s="84">
        <v>2</v>
      </c>
      <c r="K136" s="84">
        <v>2</v>
      </c>
      <c r="L136" s="84">
        <v>0</v>
      </c>
      <c r="M136" s="84">
        <v>-1</v>
      </c>
      <c r="N136" s="84">
        <v>0</v>
      </c>
    </row>
    <row r="137" spans="2:14" ht="18.75" customHeight="1">
      <c r="C137" s="72" t="s">
        <v>120</v>
      </c>
      <c r="D137" s="82">
        <v>2372</v>
      </c>
      <c r="E137" s="83">
        <v>4644</v>
      </c>
      <c r="F137" s="83">
        <v>2255</v>
      </c>
      <c r="G137" s="83">
        <v>2389</v>
      </c>
      <c r="H137" s="84">
        <v>1</v>
      </c>
      <c r="I137" s="84">
        <v>7</v>
      </c>
      <c r="J137" s="84">
        <v>16</v>
      </c>
      <c r="K137" s="84">
        <v>20</v>
      </c>
      <c r="L137" s="84">
        <v>-1</v>
      </c>
      <c r="M137" s="84">
        <v>-8</v>
      </c>
      <c r="N137" s="84">
        <v>-11</v>
      </c>
    </row>
    <row r="138" spans="2:14" ht="18.75" customHeight="1">
      <c r="C138" s="72" t="s">
        <v>121</v>
      </c>
      <c r="D138" s="82">
        <v>3631</v>
      </c>
      <c r="E138" s="83">
        <v>7830</v>
      </c>
      <c r="F138" s="83">
        <v>3757</v>
      </c>
      <c r="G138" s="83">
        <v>4073</v>
      </c>
      <c r="H138" s="84">
        <v>8</v>
      </c>
      <c r="I138" s="84">
        <v>5</v>
      </c>
      <c r="J138" s="84">
        <v>26</v>
      </c>
      <c r="K138" s="84">
        <v>49</v>
      </c>
      <c r="L138" s="84">
        <v>-1</v>
      </c>
      <c r="M138" s="84">
        <v>-1</v>
      </c>
      <c r="N138" s="84">
        <v>-21</v>
      </c>
    </row>
    <row r="139" spans="2:14" ht="18.75" customHeight="1">
      <c r="C139" s="72" t="s">
        <v>122</v>
      </c>
      <c r="D139" s="82">
        <v>2230</v>
      </c>
      <c r="E139" s="83">
        <v>4253</v>
      </c>
      <c r="F139" s="83">
        <v>2041</v>
      </c>
      <c r="G139" s="83">
        <v>2212</v>
      </c>
      <c r="H139" s="84">
        <v>4</v>
      </c>
      <c r="I139" s="84">
        <v>1</v>
      </c>
      <c r="J139" s="84">
        <v>39</v>
      </c>
      <c r="K139" s="84">
        <v>33</v>
      </c>
      <c r="L139" s="84">
        <v>1</v>
      </c>
      <c r="M139" s="84">
        <v>-5</v>
      </c>
      <c r="N139" s="84">
        <v>10</v>
      </c>
    </row>
    <row r="140" spans="2:14" ht="18.75" customHeight="1">
      <c r="C140" s="72" t="s">
        <v>123</v>
      </c>
      <c r="D140" s="82">
        <v>4156</v>
      </c>
      <c r="E140" s="83">
        <v>8736</v>
      </c>
      <c r="F140" s="83">
        <v>4117</v>
      </c>
      <c r="G140" s="83">
        <v>4619</v>
      </c>
      <c r="H140" s="84">
        <v>8</v>
      </c>
      <c r="I140" s="84">
        <v>10</v>
      </c>
      <c r="J140" s="84">
        <v>55</v>
      </c>
      <c r="K140" s="84">
        <v>55</v>
      </c>
      <c r="L140" s="84">
        <v>-1</v>
      </c>
      <c r="M140" s="84">
        <v>1</v>
      </c>
      <c r="N140" s="84">
        <v>-3</v>
      </c>
    </row>
    <row r="141" spans="2:14" ht="18.75" customHeight="1">
      <c r="C141" s="72" t="s">
        <v>124</v>
      </c>
      <c r="D141" s="82">
        <v>3129</v>
      </c>
      <c r="E141" s="83">
        <v>6582</v>
      </c>
      <c r="F141" s="83">
        <v>3040</v>
      </c>
      <c r="G141" s="83">
        <v>3542</v>
      </c>
      <c r="H141" s="84">
        <v>4</v>
      </c>
      <c r="I141" s="84">
        <v>6</v>
      </c>
      <c r="J141" s="84">
        <v>33</v>
      </c>
      <c r="K141" s="84">
        <v>46</v>
      </c>
      <c r="L141" s="84">
        <v>0</v>
      </c>
      <c r="M141" s="84">
        <v>-3</v>
      </c>
      <c r="N141" s="84">
        <v>-15</v>
      </c>
    </row>
    <row r="142" spans="2:14" ht="18.75" customHeight="1">
      <c r="C142" s="72" t="s">
        <v>125</v>
      </c>
      <c r="D142" s="82">
        <v>1311</v>
      </c>
      <c r="E142" s="83">
        <v>2287</v>
      </c>
      <c r="F142" s="83">
        <v>1056</v>
      </c>
      <c r="G142" s="83">
        <v>1231</v>
      </c>
      <c r="H142" s="84">
        <v>1</v>
      </c>
      <c r="I142" s="84">
        <v>1</v>
      </c>
      <c r="J142" s="84">
        <v>19</v>
      </c>
      <c r="K142" s="84">
        <v>15</v>
      </c>
      <c r="L142" s="84">
        <v>0</v>
      </c>
      <c r="M142" s="84">
        <v>4</v>
      </c>
      <c r="N142" s="84">
        <v>4</v>
      </c>
    </row>
    <row r="143" spans="2:14" ht="18.75" customHeight="1">
      <c r="C143" s="72" t="s">
        <v>126</v>
      </c>
      <c r="D143" s="82">
        <v>2900</v>
      </c>
      <c r="E143" s="83">
        <v>4849</v>
      </c>
      <c r="F143" s="83">
        <v>2142</v>
      </c>
      <c r="G143" s="83">
        <v>2707</v>
      </c>
      <c r="H143" s="84">
        <v>4</v>
      </c>
      <c r="I143" s="84">
        <v>5</v>
      </c>
      <c r="J143" s="84">
        <v>36</v>
      </c>
      <c r="K143" s="84">
        <v>29</v>
      </c>
      <c r="L143" s="84">
        <v>-2</v>
      </c>
      <c r="M143" s="84">
        <v>-3</v>
      </c>
      <c r="N143" s="84">
        <v>4</v>
      </c>
    </row>
    <row r="144" spans="2:14" ht="18.75" customHeight="1">
      <c r="C144" s="72" t="s">
        <v>127</v>
      </c>
      <c r="D144" s="82">
        <v>2791</v>
      </c>
      <c r="E144" s="83">
        <v>4216</v>
      </c>
      <c r="F144" s="83">
        <v>1906</v>
      </c>
      <c r="G144" s="83">
        <v>2310</v>
      </c>
      <c r="H144" s="84">
        <v>3</v>
      </c>
      <c r="I144" s="84">
        <v>1</v>
      </c>
      <c r="J144" s="84">
        <v>27</v>
      </c>
      <c r="K144" s="84">
        <v>40</v>
      </c>
      <c r="L144" s="84">
        <v>-1</v>
      </c>
      <c r="M144" s="84">
        <v>-15</v>
      </c>
      <c r="N144" s="84">
        <v>-12</v>
      </c>
    </row>
    <row r="145" spans="2:14" ht="18.75" customHeight="1">
      <c r="C145" s="72" t="s">
        <v>128</v>
      </c>
      <c r="D145" s="82">
        <v>3110</v>
      </c>
      <c r="E145" s="83">
        <v>4656</v>
      </c>
      <c r="F145" s="83">
        <v>2099</v>
      </c>
      <c r="G145" s="83">
        <v>2557</v>
      </c>
      <c r="H145" s="84">
        <v>1</v>
      </c>
      <c r="I145" s="84">
        <v>2</v>
      </c>
      <c r="J145" s="84">
        <v>25</v>
      </c>
      <c r="K145" s="84">
        <v>48</v>
      </c>
      <c r="L145" s="84">
        <v>1</v>
      </c>
      <c r="M145" s="84">
        <v>-12</v>
      </c>
      <c r="N145" s="84">
        <v>-23</v>
      </c>
    </row>
    <row r="146" spans="2:14" ht="18.75" customHeight="1">
      <c r="C146" s="72" t="s">
        <v>129</v>
      </c>
      <c r="D146" s="82">
        <v>2056</v>
      </c>
      <c r="E146" s="83">
        <v>3137</v>
      </c>
      <c r="F146" s="83">
        <v>1404</v>
      </c>
      <c r="G146" s="83">
        <v>1733</v>
      </c>
      <c r="H146" s="84">
        <v>3</v>
      </c>
      <c r="I146" s="84">
        <v>0</v>
      </c>
      <c r="J146" s="84">
        <v>26</v>
      </c>
      <c r="K146" s="84">
        <v>19</v>
      </c>
      <c r="L146" s="84">
        <v>-1</v>
      </c>
      <c r="M146" s="84">
        <v>9</v>
      </c>
      <c r="N146" s="84">
        <v>9</v>
      </c>
    </row>
    <row r="147" spans="2:14" ht="18.75" customHeight="1">
      <c r="C147" s="72" t="s">
        <v>130</v>
      </c>
      <c r="D147" s="82">
        <v>1977</v>
      </c>
      <c r="E147" s="83">
        <v>2974</v>
      </c>
      <c r="F147" s="83">
        <v>1340</v>
      </c>
      <c r="G147" s="83">
        <v>1634</v>
      </c>
      <c r="H147" s="84">
        <v>4</v>
      </c>
      <c r="I147" s="84">
        <v>3</v>
      </c>
      <c r="J147" s="84">
        <v>22</v>
      </c>
      <c r="K147" s="84">
        <v>19</v>
      </c>
      <c r="L147" s="84">
        <v>0</v>
      </c>
      <c r="M147" s="84">
        <v>2</v>
      </c>
      <c r="N147" s="84">
        <v>4</v>
      </c>
    </row>
    <row r="148" spans="2:14" ht="18.75" customHeight="1">
      <c r="C148" s="72" t="s">
        <v>131</v>
      </c>
      <c r="D148" s="82">
        <v>1433</v>
      </c>
      <c r="E148" s="83">
        <v>2137</v>
      </c>
      <c r="F148" s="83">
        <v>991</v>
      </c>
      <c r="G148" s="83">
        <v>1146</v>
      </c>
      <c r="H148" s="84">
        <v>3</v>
      </c>
      <c r="I148" s="84">
        <v>1</v>
      </c>
      <c r="J148" s="84">
        <v>19</v>
      </c>
      <c r="K148" s="84">
        <v>20</v>
      </c>
      <c r="L148" s="84">
        <v>-1</v>
      </c>
      <c r="M148" s="84">
        <v>-3</v>
      </c>
      <c r="N148" s="84">
        <v>0</v>
      </c>
    </row>
    <row r="149" spans="2:14" ht="18.75" customHeight="1">
      <c r="C149" s="72" t="s">
        <v>132</v>
      </c>
      <c r="D149" s="82">
        <v>1491</v>
      </c>
      <c r="E149" s="83">
        <v>2158</v>
      </c>
      <c r="F149" s="83">
        <v>978</v>
      </c>
      <c r="G149" s="83">
        <v>1180</v>
      </c>
      <c r="H149" s="84">
        <v>0</v>
      </c>
      <c r="I149" s="84">
        <v>0</v>
      </c>
      <c r="J149" s="84">
        <v>14</v>
      </c>
      <c r="K149" s="84">
        <v>15</v>
      </c>
      <c r="L149" s="84">
        <v>0</v>
      </c>
      <c r="M149" s="84">
        <v>-3</v>
      </c>
      <c r="N149" s="84">
        <v>-1</v>
      </c>
    </row>
    <row r="150" spans="2:14" ht="18.75" customHeight="1">
      <c r="C150" s="72" t="s">
        <v>133</v>
      </c>
      <c r="D150" s="82">
        <v>3077</v>
      </c>
      <c r="E150" s="83">
        <v>4528</v>
      </c>
      <c r="F150" s="83">
        <v>2043</v>
      </c>
      <c r="G150" s="83">
        <v>2485</v>
      </c>
      <c r="H150" s="84">
        <v>1</v>
      </c>
      <c r="I150" s="84">
        <v>6</v>
      </c>
      <c r="J150" s="84">
        <v>31</v>
      </c>
      <c r="K150" s="84">
        <v>36</v>
      </c>
      <c r="L150" s="84">
        <v>-3</v>
      </c>
      <c r="M150" s="84">
        <v>-11</v>
      </c>
      <c r="N150" s="84">
        <v>-13</v>
      </c>
    </row>
    <row r="151" spans="2:14" ht="18.75" customHeight="1">
      <c r="C151" s="72" t="s">
        <v>134</v>
      </c>
      <c r="D151" s="82">
        <v>1191</v>
      </c>
      <c r="E151" s="83">
        <v>1978</v>
      </c>
      <c r="F151" s="83">
        <v>896</v>
      </c>
      <c r="G151" s="83">
        <v>1082</v>
      </c>
      <c r="H151" s="84">
        <v>1</v>
      </c>
      <c r="I151" s="84">
        <v>2</v>
      </c>
      <c r="J151" s="84">
        <v>13</v>
      </c>
      <c r="K151" s="84">
        <v>14</v>
      </c>
      <c r="L151" s="84">
        <v>-1</v>
      </c>
      <c r="M151" s="84">
        <v>1</v>
      </c>
      <c r="N151" s="84">
        <v>-3</v>
      </c>
    </row>
    <row r="152" spans="2:14" ht="18.75" customHeight="1">
      <c r="B152" s="72"/>
      <c r="C152" s="72" t="s">
        <v>135</v>
      </c>
      <c r="D152" s="82">
        <v>1179</v>
      </c>
      <c r="E152" s="83">
        <v>1704</v>
      </c>
      <c r="F152" s="83">
        <v>830</v>
      </c>
      <c r="G152" s="83">
        <v>874</v>
      </c>
      <c r="H152" s="84">
        <v>1</v>
      </c>
      <c r="I152" s="84">
        <v>0</v>
      </c>
      <c r="J152" s="84">
        <v>17</v>
      </c>
      <c r="K152" s="84">
        <v>16</v>
      </c>
      <c r="L152" s="84">
        <v>-2</v>
      </c>
      <c r="M152" s="84">
        <v>-5</v>
      </c>
      <c r="N152" s="84">
        <v>0</v>
      </c>
    </row>
    <row r="153" spans="2:14" ht="18.75" customHeight="1">
      <c r="C153" s="72" t="s">
        <v>136</v>
      </c>
      <c r="D153" s="82">
        <v>822</v>
      </c>
      <c r="E153" s="83">
        <v>1302</v>
      </c>
      <c r="F153" s="83">
        <v>598</v>
      </c>
      <c r="G153" s="83">
        <v>704</v>
      </c>
      <c r="H153" s="84">
        <v>3</v>
      </c>
      <c r="I153" s="84">
        <v>2</v>
      </c>
      <c r="J153" s="84">
        <v>6</v>
      </c>
      <c r="K153" s="84">
        <v>5</v>
      </c>
      <c r="L153" s="84">
        <v>0</v>
      </c>
      <c r="M153" s="84">
        <v>3</v>
      </c>
      <c r="N153" s="84">
        <v>2</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50206</v>
      </c>
      <c r="E155" s="80">
        <v>101709</v>
      </c>
      <c r="F155" s="80">
        <v>50505</v>
      </c>
      <c r="G155" s="80">
        <v>51204</v>
      </c>
      <c r="H155" s="81">
        <v>69</v>
      </c>
      <c r="I155" s="81">
        <v>70</v>
      </c>
      <c r="J155" s="81">
        <v>530</v>
      </c>
      <c r="K155" s="81">
        <v>546</v>
      </c>
      <c r="L155" s="81">
        <v>-2</v>
      </c>
      <c r="M155" s="81">
        <v>-18</v>
      </c>
      <c r="N155" s="81">
        <v>-19</v>
      </c>
    </row>
    <row r="156" spans="2:14" ht="18.75" customHeight="1">
      <c r="C156" s="72" t="s">
        <v>137</v>
      </c>
      <c r="D156" s="82">
        <v>3609</v>
      </c>
      <c r="E156" s="83">
        <v>7123</v>
      </c>
      <c r="F156" s="83">
        <v>3515</v>
      </c>
      <c r="G156" s="83">
        <v>3608</v>
      </c>
      <c r="H156" s="84">
        <v>4</v>
      </c>
      <c r="I156" s="84">
        <v>3</v>
      </c>
      <c r="J156" s="84">
        <v>24</v>
      </c>
      <c r="K156" s="84">
        <v>35</v>
      </c>
      <c r="L156" s="84">
        <v>-5</v>
      </c>
      <c r="M156" s="84">
        <v>-6</v>
      </c>
      <c r="N156" s="84">
        <v>-15</v>
      </c>
    </row>
    <row r="157" spans="2:14" ht="18.75" customHeight="1">
      <c r="C157" s="72" t="s">
        <v>138</v>
      </c>
      <c r="D157" s="82">
        <v>1361</v>
      </c>
      <c r="E157" s="83">
        <v>2905</v>
      </c>
      <c r="F157" s="83">
        <v>1401</v>
      </c>
      <c r="G157" s="83">
        <v>1504</v>
      </c>
      <c r="H157" s="84">
        <v>1</v>
      </c>
      <c r="I157" s="84">
        <v>2</v>
      </c>
      <c r="J157" s="84">
        <v>12</v>
      </c>
      <c r="K157" s="84">
        <v>4</v>
      </c>
      <c r="L157" s="84">
        <v>0</v>
      </c>
      <c r="M157" s="84">
        <v>6</v>
      </c>
      <c r="N157" s="84">
        <v>7</v>
      </c>
    </row>
    <row r="158" spans="2:14" ht="18.75" customHeight="1">
      <c r="C158" s="72" t="s">
        <v>139</v>
      </c>
      <c r="D158" s="82">
        <v>551</v>
      </c>
      <c r="E158" s="83">
        <v>1085</v>
      </c>
      <c r="F158" s="83">
        <v>561</v>
      </c>
      <c r="G158" s="83">
        <v>524</v>
      </c>
      <c r="H158" s="84">
        <v>0</v>
      </c>
      <c r="I158" s="84">
        <v>2</v>
      </c>
      <c r="J158" s="84">
        <v>5</v>
      </c>
      <c r="K158" s="84">
        <v>4</v>
      </c>
      <c r="L158" s="84">
        <v>-1</v>
      </c>
      <c r="M158" s="84">
        <v>0</v>
      </c>
      <c r="N158" s="84">
        <v>-2</v>
      </c>
    </row>
    <row r="159" spans="2:14" ht="18.75" customHeight="1">
      <c r="C159" s="72" t="s">
        <v>140</v>
      </c>
      <c r="D159" s="82">
        <v>177</v>
      </c>
      <c r="E159" s="83">
        <v>332</v>
      </c>
      <c r="F159" s="83">
        <v>169</v>
      </c>
      <c r="G159" s="83">
        <v>163</v>
      </c>
      <c r="H159" s="84">
        <v>0</v>
      </c>
      <c r="I159" s="84">
        <v>0</v>
      </c>
      <c r="J159" s="84">
        <v>3</v>
      </c>
      <c r="K159" s="84">
        <v>3</v>
      </c>
      <c r="L159" s="84">
        <v>0</v>
      </c>
      <c r="M159" s="84">
        <v>1</v>
      </c>
      <c r="N159" s="84">
        <v>0</v>
      </c>
    </row>
    <row r="160" spans="2:14" ht="18.75" customHeight="1">
      <c r="C160" s="72" t="s">
        <v>141</v>
      </c>
      <c r="D160" s="82">
        <v>1005</v>
      </c>
      <c r="E160" s="83">
        <v>1786</v>
      </c>
      <c r="F160" s="83">
        <v>864</v>
      </c>
      <c r="G160" s="83">
        <v>922</v>
      </c>
      <c r="H160" s="84">
        <v>0</v>
      </c>
      <c r="I160" s="84">
        <v>1</v>
      </c>
      <c r="J160" s="84">
        <v>15</v>
      </c>
      <c r="K160" s="84">
        <v>13</v>
      </c>
      <c r="L160" s="84">
        <v>0</v>
      </c>
      <c r="M160" s="84">
        <v>-1</v>
      </c>
      <c r="N160" s="84">
        <v>1</v>
      </c>
    </row>
    <row r="161" spans="2:14" ht="18.75" customHeight="1">
      <c r="C161" s="72" t="s">
        <v>142</v>
      </c>
      <c r="D161" s="82">
        <v>1467</v>
      </c>
      <c r="E161" s="83">
        <v>2524</v>
      </c>
      <c r="F161" s="83">
        <v>1204</v>
      </c>
      <c r="G161" s="83">
        <v>1320</v>
      </c>
      <c r="H161" s="84">
        <v>3</v>
      </c>
      <c r="I161" s="84">
        <v>1</v>
      </c>
      <c r="J161" s="84">
        <v>13</v>
      </c>
      <c r="K161" s="84">
        <v>9</v>
      </c>
      <c r="L161" s="84">
        <v>0</v>
      </c>
      <c r="M161" s="84">
        <v>4</v>
      </c>
      <c r="N161" s="84">
        <v>6</v>
      </c>
    </row>
    <row r="162" spans="2:14" ht="18.75" customHeight="1">
      <c r="C162" s="72" t="s">
        <v>143</v>
      </c>
      <c r="D162" s="82">
        <v>2115</v>
      </c>
      <c r="E162" s="83">
        <v>3497</v>
      </c>
      <c r="F162" s="83">
        <v>1637</v>
      </c>
      <c r="G162" s="83">
        <v>1860</v>
      </c>
      <c r="H162" s="84">
        <v>1</v>
      </c>
      <c r="I162" s="84">
        <v>6</v>
      </c>
      <c r="J162" s="84">
        <v>25</v>
      </c>
      <c r="K162" s="84">
        <v>28</v>
      </c>
      <c r="L162" s="84">
        <v>2</v>
      </c>
      <c r="M162" s="84">
        <v>0</v>
      </c>
      <c r="N162" s="84">
        <v>-6</v>
      </c>
    </row>
    <row r="163" spans="2:14" ht="18.75" customHeight="1">
      <c r="C163" s="72" t="s">
        <v>144</v>
      </c>
      <c r="D163" s="82">
        <v>2700</v>
      </c>
      <c r="E163" s="83">
        <v>4612</v>
      </c>
      <c r="F163" s="83">
        <v>2344</v>
      </c>
      <c r="G163" s="83">
        <v>2268</v>
      </c>
      <c r="H163" s="84">
        <v>1</v>
      </c>
      <c r="I163" s="84">
        <v>8</v>
      </c>
      <c r="J163" s="84">
        <v>33</v>
      </c>
      <c r="K163" s="84">
        <v>37</v>
      </c>
      <c r="L163" s="84">
        <v>-3</v>
      </c>
      <c r="M163" s="84">
        <v>-1</v>
      </c>
      <c r="N163" s="84">
        <v>-14</v>
      </c>
    </row>
    <row r="164" spans="2:14" ht="18.75" customHeight="1">
      <c r="C164" s="72" t="s">
        <v>145</v>
      </c>
      <c r="D164" s="82">
        <v>4199</v>
      </c>
      <c r="E164" s="83">
        <v>7396</v>
      </c>
      <c r="F164" s="83">
        <v>3581</v>
      </c>
      <c r="G164" s="83">
        <v>3815</v>
      </c>
      <c r="H164" s="84">
        <v>2</v>
      </c>
      <c r="I164" s="84">
        <v>5</v>
      </c>
      <c r="J164" s="84">
        <v>47</v>
      </c>
      <c r="K164" s="84">
        <v>40</v>
      </c>
      <c r="L164" s="84">
        <v>0</v>
      </c>
      <c r="M164" s="84">
        <v>-7</v>
      </c>
      <c r="N164" s="84">
        <v>4</v>
      </c>
    </row>
    <row r="165" spans="2:14" ht="18.75" customHeight="1">
      <c r="C165" s="72" t="s">
        <v>146</v>
      </c>
      <c r="D165" s="82">
        <v>4180</v>
      </c>
      <c r="E165" s="83">
        <v>8854</v>
      </c>
      <c r="F165" s="83">
        <v>4543</v>
      </c>
      <c r="G165" s="83">
        <v>4311</v>
      </c>
      <c r="H165" s="84">
        <v>3</v>
      </c>
      <c r="I165" s="84">
        <v>6</v>
      </c>
      <c r="J165" s="84">
        <v>62</v>
      </c>
      <c r="K165" s="84">
        <v>64</v>
      </c>
      <c r="L165" s="84">
        <v>-1</v>
      </c>
      <c r="M165" s="84">
        <v>-2</v>
      </c>
      <c r="N165" s="84">
        <v>-6</v>
      </c>
    </row>
    <row r="166" spans="2:14" ht="18.75" customHeight="1">
      <c r="C166" s="72" t="s">
        <v>147</v>
      </c>
      <c r="D166" s="82">
        <v>10763</v>
      </c>
      <c r="E166" s="83">
        <v>24193</v>
      </c>
      <c r="F166" s="83">
        <v>12168</v>
      </c>
      <c r="G166" s="83">
        <v>12025</v>
      </c>
      <c r="H166" s="84">
        <v>23</v>
      </c>
      <c r="I166" s="84">
        <v>11</v>
      </c>
      <c r="J166" s="84">
        <v>81</v>
      </c>
      <c r="K166" s="84">
        <v>102</v>
      </c>
      <c r="L166" s="84">
        <v>2</v>
      </c>
      <c r="M166" s="84">
        <v>-21</v>
      </c>
      <c r="N166" s="84">
        <v>-7</v>
      </c>
    </row>
    <row r="167" spans="2:14" ht="18.75" customHeight="1">
      <c r="C167" s="72" t="s">
        <v>148</v>
      </c>
      <c r="D167" s="82">
        <v>3238</v>
      </c>
      <c r="E167" s="83">
        <v>7191</v>
      </c>
      <c r="F167" s="83">
        <v>3502</v>
      </c>
      <c r="G167" s="83">
        <v>3689</v>
      </c>
      <c r="H167" s="84">
        <v>7</v>
      </c>
      <c r="I167" s="84">
        <v>3</v>
      </c>
      <c r="J167" s="84">
        <v>35</v>
      </c>
      <c r="K167" s="84">
        <v>57</v>
      </c>
      <c r="L167" s="84">
        <v>-1</v>
      </c>
      <c r="M167" s="84">
        <v>-1</v>
      </c>
      <c r="N167" s="84">
        <v>-19</v>
      </c>
    </row>
    <row r="168" spans="2:14" ht="18.75" customHeight="1">
      <c r="C168" s="72" t="s">
        <v>149</v>
      </c>
      <c r="D168" s="82">
        <v>5571</v>
      </c>
      <c r="E168" s="83">
        <v>11338</v>
      </c>
      <c r="F168" s="83">
        <v>5746</v>
      </c>
      <c r="G168" s="83">
        <v>5592</v>
      </c>
      <c r="H168" s="84">
        <v>11</v>
      </c>
      <c r="I168" s="84">
        <v>8</v>
      </c>
      <c r="J168" s="84">
        <v>90</v>
      </c>
      <c r="K168" s="84">
        <v>61</v>
      </c>
      <c r="L168" s="84">
        <v>3</v>
      </c>
      <c r="M168" s="84">
        <v>5</v>
      </c>
      <c r="N168" s="84">
        <v>35</v>
      </c>
    </row>
    <row r="169" spans="2:14" ht="18.75" customHeight="1">
      <c r="B169" s="72"/>
      <c r="C169" s="72" t="s">
        <v>150</v>
      </c>
      <c r="D169" s="82">
        <v>4661</v>
      </c>
      <c r="E169" s="83">
        <v>9215</v>
      </c>
      <c r="F169" s="83">
        <v>4694</v>
      </c>
      <c r="G169" s="83">
        <v>4521</v>
      </c>
      <c r="H169" s="84">
        <v>10</v>
      </c>
      <c r="I169" s="84">
        <v>6</v>
      </c>
      <c r="J169" s="84">
        <v>45</v>
      </c>
      <c r="K169" s="84">
        <v>63</v>
      </c>
      <c r="L169" s="84">
        <v>3</v>
      </c>
      <c r="M169" s="84">
        <v>-6</v>
      </c>
      <c r="N169" s="84">
        <v>-11</v>
      </c>
    </row>
    <row r="170" spans="2:14" ht="18.75" customHeight="1">
      <c r="C170" s="72" t="s">
        <v>151</v>
      </c>
      <c r="D170" s="82">
        <v>4609</v>
      </c>
      <c r="E170" s="83">
        <v>9658</v>
      </c>
      <c r="F170" s="83">
        <v>4576</v>
      </c>
      <c r="G170" s="83">
        <v>5082</v>
      </c>
      <c r="H170" s="84">
        <v>3</v>
      </c>
      <c r="I170" s="84">
        <v>8</v>
      </c>
      <c r="J170" s="84">
        <v>40</v>
      </c>
      <c r="K170" s="84">
        <v>26</v>
      </c>
      <c r="L170" s="84">
        <v>-1</v>
      </c>
      <c r="M170" s="84">
        <v>11</v>
      </c>
      <c r="N170" s="84">
        <v>8</v>
      </c>
    </row>
    <row r="171" spans="2:14" ht="18.75" customHeight="1">
      <c r="D171" s="82"/>
      <c r="E171" s="83"/>
      <c r="F171" s="83"/>
      <c r="G171" s="83"/>
      <c r="H171" s="84"/>
      <c r="I171" s="84"/>
      <c r="J171" s="84"/>
      <c r="K171" s="84"/>
      <c r="L171" s="84"/>
      <c r="M171" s="84"/>
      <c r="N171" s="84"/>
    </row>
    <row r="172" spans="2:14" ht="18.75" customHeight="1">
      <c r="B172" s="78" t="s">
        <v>152</v>
      </c>
      <c r="C172" s="72"/>
      <c r="D172" s="79">
        <v>98180</v>
      </c>
      <c r="E172" s="80">
        <v>203015</v>
      </c>
      <c r="F172" s="80">
        <v>95481</v>
      </c>
      <c r="G172" s="80">
        <v>107534</v>
      </c>
      <c r="H172" s="80">
        <v>114</v>
      </c>
      <c r="I172" s="80">
        <v>190</v>
      </c>
      <c r="J172" s="80">
        <v>820</v>
      </c>
      <c r="K172" s="80">
        <v>833</v>
      </c>
      <c r="L172" s="80">
        <v>2</v>
      </c>
      <c r="M172" s="80">
        <v>-29</v>
      </c>
      <c r="N172" s="80">
        <v>-87</v>
      </c>
    </row>
    <row r="173" spans="2:14" ht="18.75" customHeight="1">
      <c r="B173" s="72" t="s">
        <v>153</v>
      </c>
      <c r="C173" s="72"/>
      <c r="D173" s="82">
        <v>96340</v>
      </c>
      <c r="E173" s="83">
        <v>198647</v>
      </c>
      <c r="F173" s="83">
        <v>93384</v>
      </c>
      <c r="G173" s="83">
        <v>105263</v>
      </c>
      <c r="H173" s="84">
        <v>111</v>
      </c>
      <c r="I173" s="84">
        <v>182</v>
      </c>
      <c r="J173" s="84">
        <v>812</v>
      </c>
      <c r="K173" s="84">
        <v>821</v>
      </c>
      <c r="L173" s="84">
        <v>2</v>
      </c>
      <c r="M173" s="84">
        <v>-27</v>
      </c>
      <c r="N173" s="84">
        <v>-78</v>
      </c>
    </row>
    <row r="174" spans="2:14" ht="18.75" customHeight="1">
      <c r="C174" s="72" t="s">
        <v>154</v>
      </c>
      <c r="D174" s="82">
        <v>8863</v>
      </c>
      <c r="E174" s="83">
        <v>19109</v>
      </c>
      <c r="F174" s="83">
        <v>8980</v>
      </c>
      <c r="G174" s="83">
        <v>10129</v>
      </c>
      <c r="H174" s="84">
        <v>11</v>
      </c>
      <c r="I174" s="84">
        <v>17</v>
      </c>
      <c r="J174" s="84">
        <v>54</v>
      </c>
      <c r="K174" s="84">
        <v>58</v>
      </c>
      <c r="L174" s="84">
        <v>2</v>
      </c>
      <c r="M174" s="84">
        <v>-4</v>
      </c>
      <c r="N174" s="84">
        <v>-8</v>
      </c>
    </row>
    <row r="175" spans="2:14" ht="18.75" customHeight="1">
      <c r="C175" s="72" t="s">
        <v>155</v>
      </c>
      <c r="D175" s="82">
        <v>2232</v>
      </c>
      <c r="E175" s="83">
        <v>5098</v>
      </c>
      <c r="F175" s="83">
        <v>2493</v>
      </c>
      <c r="G175" s="83">
        <v>2605</v>
      </c>
      <c r="H175" s="84">
        <v>1</v>
      </c>
      <c r="I175" s="84">
        <v>2</v>
      </c>
      <c r="J175" s="84">
        <v>17</v>
      </c>
      <c r="K175" s="84">
        <v>44</v>
      </c>
      <c r="L175" s="84">
        <v>0</v>
      </c>
      <c r="M175" s="84">
        <v>-9</v>
      </c>
      <c r="N175" s="84">
        <v>-28</v>
      </c>
    </row>
    <row r="176" spans="2:14" ht="18.75" customHeight="1">
      <c r="C176" s="72" t="s">
        <v>156</v>
      </c>
      <c r="D176" s="82">
        <v>6481</v>
      </c>
      <c r="E176" s="83">
        <v>13942</v>
      </c>
      <c r="F176" s="83">
        <v>6607</v>
      </c>
      <c r="G176" s="83">
        <v>7335</v>
      </c>
      <c r="H176" s="84">
        <v>5</v>
      </c>
      <c r="I176" s="84">
        <v>11</v>
      </c>
      <c r="J176" s="84">
        <v>50</v>
      </c>
      <c r="K176" s="84">
        <v>49</v>
      </c>
      <c r="L176" s="84">
        <v>0</v>
      </c>
      <c r="M176" s="84">
        <v>-1</v>
      </c>
      <c r="N176" s="84">
        <v>-5</v>
      </c>
    </row>
    <row r="177" spans="3:14" ht="18.75" customHeight="1">
      <c r="C177" s="72" t="s">
        <v>157</v>
      </c>
      <c r="D177" s="82">
        <v>6476</v>
      </c>
      <c r="E177" s="83">
        <v>14316</v>
      </c>
      <c r="F177" s="83">
        <v>6601</v>
      </c>
      <c r="G177" s="83">
        <v>7715</v>
      </c>
      <c r="H177" s="84">
        <v>11</v>
      </c>
      <c r="I177" s="84">
        <v>14</v>
      </c>
      <c r="J177" s="84">
        <v>50</v>
      </c>
      <c r="K177" s="84">
        <v>56</v>
      </c>
      <c r="L177" s="84">
        <v>1</v>
      </c>
      <c r="M177" s="84">
        <v>-1</v>
      </c>
      <c r="N177" s="84">
        <v>-8</v>
      </c>
    </row>
    <row r="178" spans="3:14" ht="18.75" customHeight="1">
      <c r="C178" s="72" t="s">
        <v>158</v>
      </c>
      <c r="D178" s="82">
        <v>2931</v>
      </c>
      <c r="E178" s="83">
        <v>5946</v>
      </c>
      <c r="F178" s="83">
        <v>2784</v>
      </c>
      <c r="G178" s="83">
        <v>3162</v>
      </c>
      <c r="H178" s="84">
        <v>3</v>
      </c>
      <c r="I178" s="84">
        <v>7</v>
      </c>
      <c r="J178" s="84">
        <v>31</v>
      </c>
      <c r="K178" s="84">
        <v>17</v>
      </c>
      <c r="L178" s="84">
        <v>0</v>
      </c>
      <c r="M178" s="84">
        <v>3</v>
      </c>
      <c r="N178" s="84">
        <v>10</v>
      </c>
    </row>
    <row r="179" spans="3:14" ht="18.75" customHeight="1">
      <c r="C179" s="72" t="s">
        <v>159</v>
      </c>
      <c r="D179" s="82">
        <v>3622</v>
      </c>
      <c r="E179" s="83">
        <v>7517</v>
      </c>
      <c r="F179" s="83">
        <v>3558</v>
      </c>
      <c r="G179" s="83">
        <v>3959</v>
      </c>
      <c r="H179" s="84">
        <v>7</v>
      </c>
      <c r="I179" s="84">
        <v>18</v>
      </c>
      <c r="J179" s="84">
        <v>39</v>
      </c>
      <c r="K179" s="84">
        <v>29</v>
      </c>
      <c r="L179" s="84">
        <v>2</v>
      </c>
      <c r="M179" s="84">
        <v>-4</v>
      </c>
      <c r="N179" s="84">
        <v>1</v>
      </c>
    </row>
    <row r="180" spans="3:14" ht="18.75" customHeight="1">
      <c r="C180" s="72" t="s">
        <v>160</v>
      </c>
      <c r="D180" s="82">
        <v>5557</v>
      </c>
      <c r="E180" s="83">
        <v>10233</v>
      </c>
      <c r="F180" s="83">
        <v>4799</v>
      </c>
      <c r="G180" s="83">
        <v>5434</v>
      </c>
      <c r="H180" s="84">
        <v>6</v>
      </c>
      <c r="I180" s="84">
        <v>10</v>
      </c>
      <c r="J180" s="84">
        <v>38</v>
      </c>
      <c r="K180" s="84">
        <v>36</v>
      </c>
      <c r="L180" s="84">
        <v>1</v>
      </c>
      <c r="M180" s="84">
        <v>-6</v>
      </c>
      <c r="N180" s="84">
        <v>-1</v>
      </c>
    </row>
    <row r="181" spans="3:14" ht="18.75" customHeight="1">
      <c r="C181" s="72" t="s">
        <v>161</v>
      </c>
      <c r="D181" s="82">
        <v>5294</v>
      </c>
      <c r="E181" s="83">
        <v>8943</v>
      </c>
      <c r="F181" s="83">
        <v>4188</v>
      </c>
      <c r="G181" s="83">
        <v>4755</v>
      </c>
      <c r="H181" s="84">
        <v>4</v>
      </c>
      <c r="I181" s="84">
        <v>6</v>
      </c>
      <c r="J181" s="84">
        <v>62</v>
      </c>
      <c r="K181" s="84">
        <v>53</v>
      </c>
      <c r="L181" s="84">
        <v>-3</v>
      </c>
      <c r="M181" s="84">
        <v>-4</v>
      </c>
      <c r="N181" s="84">
        <v>4</v>
      </c>
    </row>
    <row r="182" spans="3:14" ht="18.75" customHeight="1">
      <c r="C182" s="72" t="s">
        <v>162</v>
      </c>
      <c r="D182" s="82">
        <v>8731</v>
      </c>
      <c r="E182" s="83">
        <v>15619</v>
      </c>
      <c r="F182" s="83">
        <v>7256</v>
      </c>
      <c r="G182" s="83">
        <v>8363</v>
      </c>
      <c r="H182" s="84">
        <v>14</v>
      </c>
      <c r="I182" s="84">
        <v>14</v>
      </c>
      <c r="J182" s="84">
        <v>104</v>
      </c>
      <c r="K182" s="84">
        <v>113</v>
      </c>
      <c r="L182" s="84">
        <v>0</v>
      </c>
      <c r="M182" s="84">
        <v>-6</v>
      </c>
      <c r="N182" s="84">
        <v>-9</v>
      </c>
    </row>
    <row r="183" spans="3:14" ht="18.75" customHeight="1">
      <c r="C183" s="72" t="s">
        <v>163</v>
      </c>
      <c r="D183" s="82">
        <v>6703</v>
      </c>
      <c r="E183" s="83">
        <v>13217</v>
      </c>
      <c r="F183" s="83">
        <v>6277</v>
      </c>
      <c r="G183" s="83">
        <v>6940</v>
      </c>
      <c r="H183" s="84">
        <v>6</v>
      </c>
      <c r="I183" s="84">
        <v>12</v>
      </c>
      <c r="J183" s="84">
        <v>70</v>
      </c>
      <c r="K183" s="84">
        <v>60</v>
      </c>
      <c r="L183" s="84">
        <v>-2</v>
      </c>
      <c r="M183" s="84">
        <v>2</v>
      </c>
      <c r="N183" s="84">
        <v>2</v>
      </c>
    </row>
    <row r="184" spans="3:14" ht="18.75" customHeight="1">
      <c r="C184" s="72" t="s">
        <v>164</v>
      </c>
      <c r="D184" s="82">
        <v>2259</v>
      </c>
      <c r="E184" s="83">
        <v>5187</v>
      </c>
      <c r="F184" s="83">
        <v>2547</v>
      </c>
      <c r="G184" s="83">
        <v>2640</v>
      </c>
      <c r="H184" s="84">
        <v>2</v>
      </c>
      <c r="I184" s="84">
        <v>4</v>
      </c>
      <c r="J184" s="84">
        <v>21</v>
      </c>
      <c r="K184" s="84">
        <v>29</v>
      </c>
      <c r="L184" s="84">
        <v>0</v>
      </c>
      <c r="M184" s="84">
        <v>-2</v>
      </c>
      <c r="N184" s="84">
        <v>-10</v>
      </c>
    </row>
    <row r="185" spans="3:14" ht="18.75" customHeight="1">
      <c r="C185" s="72" t="s">
        <v>165</v>
      </c>
      <c r="D185" s="82">
        <v>6285</v>
      </c>
      <c r="E185" s="83">
        <v>11493</v>
      </c>
      <c r="F185" s="83">
        <v>5393</v>
      </c>
      <c r="G185" s="83">
        <v>6100</v>
      </c>
      <c r="H185" s="84">
        <v>7</v>
      </c>
      <c r="I185" s="84">
        <v>7</v>
      </c>
      <c r="J185" s="84">
        <v>49</v>
      </c>
      <c r="K185" s="84">
        <v>51</v>
      </c>
      <c r="L185" s="84">
        <v>1</v>
      </c>
      <c r="M185" s="84">
        <v>12</v>
      </c>
      <c r="N185" s="84">
        <v>-1</v>
      </c>
    </row>
    <row r="186" spans="3:14" ht="18.75" customHeight="1">
      <c r="C186" s="72" t="s">
        <v>166</v>
      </c>
      <c r="D186" s="82">
        <v>5227</v>
      </c>
      <c r="E186" s="83">
        <v>11100</v>
      </c>
      <c r="F186" s="83">
        <v>5257</v>
      </c>
      <c r="G186" s="83">
        <v>5843</v>
      </c>
      <c r="H186" s="84">
        <v>7</v>
      </c>
      <c r="I186" s="84">
        <v>6</v>
      </c>
      <c r="J186" s="84">
        <v>55</v>
      </c>
      <c r="K186" s="84">
        <v>38</v>
      </c>
      <c r="L186" s="84">
        <v>-2</v>
      </c>
      <c r="M186" s="84">
        <v>12</v>
      </c>
      <c r="N186" s="84">
        <v>16</v>
      </c>
    </row>
    <row r="187" spans="3:14" ht="18.75" customHeight="1">
      <c r="C187" s="72" t="s">
        <v>167</v>
      </c>
      <c r="D187" s="82">
        <v>3982</v>
      </c>
      <c r="E187" s="83">
        <v>8558</v>
      </c>
      <c r="F187" s="83">
        <v>4072</v>
      </c>
      <c r="G187" s="83">
        <v>4486</v>
      </c>
      <c r="H187" s="84">
        <v>5</v>
      </c>
      <c r="I187" s="84">
        <v>10</v>
      </c>
      <c r="J187" s="84">
        <v>27</v>
      </c>
      <c r="K187" s="84">
        <v>29</v>
      </c>
      <c r="L187" s="84">
        <v>0</v>
      </c>
      <c r="M187" s="84">
        <v>2</v>
      </c>
      <c r="N187" s="84">
        <v>-7</v>
      </c>
    </row>
    <row r="188" spans="3:14" ht="18.75" customHeight="1">
      <c r="C188" s="72" t="s">
        <v>168</v>
      </c>
      <c r="D188" s="82">
        <v>3959</v>
      </c>
      <c r="E188" s="83">
        <v>8489</v>
      </c>
      <c r="F188" s="83">
        <v>3898</v>
      </c>
      <c r="G188" s="83">
        <v>4591</v>
      </c>
      <c r="H188" s="84">
        <v>4</v>
      </c>
      <c r="I188" s="84">
        <v>10</v>
      </c>
      <c r="J188" s="84">
        <v>23</v>
      </c>
      <c r="K188" s="84">
        <v>29</v>
      </c>
      <c r="L188" s="84">
        <v>0</v>
      </c>
      <c r="M188" s="84">
        <v>-15</v>
      </c>
      <c r="N188" s="84">
        <v>-12</v>
      </c>
    </row>
    <row r="189" spans="3:14" ht="18.75" customHeight="1">
      <c r="C189" s="72" t="s">
        <v>169</v>
      </c>
      <c r="D189" s="82">
        <v>3467</v>
      </c>
      <c r="E189" s="83">
        <v>7768</v>
      </c>
      <c r="F189" s="83">
        <v>3617</v>
      </c>
      <c r="G189" s="83">
        <v>4151</v>
      </c>
      <c r="H189" s="84">
        <v>1</v>
      </c>
      <c r="I189" s="84">
        <v>6</v>
      </c>
      <c r="J189" s="84">
        <v>33</v>
      </c>
      <c r="K189" s="84">
        <v>22</v>
      </c>
      <c r="L189" s="84">
        <v>1</v>
      </c>
      <c r="M189" s="84">
        <v>2</v>
      </c>
      <c r="N189" s="84">
        <v>7</v>
      </c>
    </row>
    <row r="190" spans="3:14" ht="18.75" customHeight="1">
      <c r="C190" s="72" t="s">
        <v>170</v>
      </c>
      <c r="D190" s="82">
        <v>5130</v>
      </c>
      <c r="E190" s="83">
        <v>11624</v>
      </c>
      <c r="F190" s="83">
        <v>5337</v>
      </c>
      <c r="G190" s="83">
        <v>6287</v>
      </c>
      <c r="H190" s="84">
        <v>8</v>
      </c>
      <c r="I190" s="84">
        <v>12</v>
      </c>
      <c r="J190" s="84">
        <v>35</v>
      </c>
      <c r="K190" s="84">
        <v>52</v>
      </c>
      <c r="L190" s="84">
        <v>0</v>
      </c>
      <c r="M190" s="84">
        <v>-3</v>
      </c>
      <c r="N190" s="84">
        <v>-21</v>
      </c>
    </row>
    <row r="191" spans="3:14" ht="18.75" customHeight="1">
      <c r="C191" s="72" t="s">
        <v>171</v>
      </c>
      <c r="D191" s="82">
        <v>23</v>
      </c>
      <c r="E191" s="83">
        <v>39</v>
      </c>
      <c r="F191" s="83">
        <v>15</v>
      </c>
      <c r="G191" s="83">
        <v>24</v>
      </c>
      <c r="H191" s="84">
        <v>0</v>
      </c>
      <c r="I191" s="84">
        <v>0</v>
      </c>
      <c r="J191" s="84">
        <v>0</v>
      </c>
      <c r="K191" s="84">
        <v>0</v>
      </c>
      <c r="L191" s="84">
        <v>0</v>
      </c>
      <c r="M191" s="84">
        <v>0</v>
      </c>
      <c r="N191" s="84">
        <v>0</v>
      </c>
    </row>
    <row r="192" spans="3:14" ht="18.75" customHeight="1">
      <c r="C192" s="72" t="s">
        <v>172</v>
      </c>
      <c r="D192" s="82">
        <v>49</v>
      </c>
      <c r="E192" s="83">
        <v>189</v>
      </c>
      <c r="F192" s="83">
        <v>82</v>
      </c>
      <c r="G192" s="83">
        <v>107</v>
      </c>
      <c r="H192" s="84">
        <v>0</v>
      </c>
      <c r="I192" s="84">
        <v>2</v>
      </c>
      <c r="J192" s="84">
        <v>0</v>
      </c>
      <c r="K192" s="84">
        <v>0</v>
      </c>
      <c r="L192" s="84">
        <v>0</v>
      </c>
      <c r="M192" s="84">
        <v>-2</v>
      </c>
      <c r="N192" s="84">
        <v>-2</v>
      </c>
    </row>
    <row r="193" spans="2:14" ht="18.75" customHeight="1">
      <c r="C193" s="72" t="s">
        <v>173</v>
      </c>
      <c r="D193" s="82">
        <v>920</v>
      </c>
      <c r="E193" s="83">
        <v>2218</v>
      </c>
      <c r="F193" s="83">
        <v>1065</v>
      </c>
      <c r="G193" s="83">
        <v>1153</v>
      </c>
      <c r="H193" s="84">
        <v>0</v>
      </c>
      <c r="I193" s="84">
        <v>0</v>
      </c>
      <c r="J193" s="84">
        <v>3</v>
      </c>
      <c r="K193" s="84">
        <v>4</v>
      </c>
      <c r="L193" s="84">
        <v>0</v>
      </c>
      <c r="M193" s="84">
        <v>0</v>
      </c>
      <c r="N193" s="84">
        <v>-1</v>
      </c>
    </row>
    <row r="194" spans="2:14" ht="18.75" customHeight="1">
      <c r="B194" s="72"/>
      <c r="C194" s="72" t="s">
        <v>174</v>
      </c>
      <c r="D194" s="82">
        <v>4037</v>
      </c>
      <c r="E194" s="83">
        <v>9650</v>
      </c>
      <c r="F194" s="83">
        <v>4499</v>
      </c>
      <c r="G194" s="83">
        <v>5151</v>
      </c>
      <c r="H194" s="84">
        <v>7</v>
      </c>
      <c r="I194" s="84">
        <v>10</v>
      </c>
      <c r="J194" s="84">
        <v>25</v>
      </c>
      <c r="K194" s="84">
        <v>30</v>
      </c>
      <c r="L194" s="84">
        <v>0</v>
      </c>
      <c r="M194" s="84">
        <v>-6</v>
      </c>
      <c r="N194" s="84">
        <v>-8</v>
      </c>
    </row>
    <row r="195" spans="2:14" ht="18.75" customHeight="1">
      <c r="C195" s="72" t="s">
        <v>175</v>
      </c>
      <c r="D195" s="82">
        <v>4112</v>
      </c>
      <c r="E195" s="83">
        <v>8392</v>
      </c>
      <c r="F195" s="83">
        <v>4059</v>
      </c>
      <c r="G195" s="83">
        <v>4333</v>
      </c>
      <c r="H195" s="84">
        <v>2</v>
      </c>
      <c r="I195" s="84">
        <v>4</v>
      </c>
      <c r="J195" s="84">
        <v>26</v>
      </c>
      <c r="K195" s="84">
        <v>22</v>
      </c>
      <c r="L195" s="84">
        <v>1</v>
      </c>
      <c r="M195" s="84">
        <v>3</v>
      </c>
      <c r="N195" s="84">
        <v>3</v>
      </c>
    </row>
    <row r="196" spans="2:14" ht="18.75" customHeight="1">
      <c r="B196" s="72" t="s">
        <v>176</v>
      </c>
      <c r="C196" s="72"/>
      <c r="D196" s="82">
        <v>1840</v>
      </c>
      <c r="E196" s="83">
        <v>4368</v>
      </c>
      <c r="F196" s="83">
        <v>2097</v>
      </c>
      <c r="G196" s="83">
        <v>2271</v>
      </c>
      <c r="H196" s="84">
        <v>3</v>
      </c>
      <c r="I196" s="84">
        <v>8</v>
      </c>
      <c r="J196" s="84">
        <v>8</v>
      </c>
      <c r="K196" s="84">
        <v>12</v>
      </c>
      <c r="L196" s="84">
        <v>0</v>
      </c>
      <c r="M196" s="84">
        <v>-2</v>
      </c>
      <c r="N196" s="84">
        <v>-9</v>
      </c>
    </row>
    <row r="197" spans="2:14" ht="18.75" customHeight="1">
      <c r="C197" s="72" t="s">
        <v>177</v>
      </c>
      <c r="D197" s="82">
        <v>99</v>
      </c>
      <c r="E197" s="83">
        <v>217</v>
      </c>
      <c r="F197" s="83">
        <v>106</v>
      </c>
      <c r="G197" s="83">
        <v>111</v>
      </c>
      <c r="H197" s="84">
        <v>0</v>
      </c>
      <c r="I197" s="84">
        <v>0</v>
      </c>
      <c r="J197" s="84">
        <v>1</v>
      </c>
      <c r="K197" s="84">
        <v>0</v>
      </c>
      <c r="L197" s="84">
        <v>0</v>
      </c>
      <c r="M197" s="84">
        <v>0</v>
      </c>
      <c r="N197" s="84">
        <v>1</v>
      </c>
    </row>
    <row r="198" spans="2:14" ht="18.75" customHeight="1">
      <c r="C198" s="72" t="s">
        <v>178</v>
      </c>
      <c r="D198" s="82">
        <v>456</v>
      </c>
      <c r="E198" s="83">
        <v>1094</v>
      </c>
      <c r="F198" s="83">
        <v>542</v>
      </c>
      <c r="G198" s="83">
        <v>552</v>
      </c>
      <c r="H198" s="84">
        <v>1</v>
      </c>
      <c r="I198" s="84">
        <v>2</v>
      </c>
      <c r="J198" s="84">
        <v>1</v>
      </c>
      <c r="K198" s="84">
        <v>2</v>
      </c>
      <c r="L198" s="84">
        <v>0</v>
      </c>
      <c r="M198" s="84">
        <v>-2</v>
      </c>
      <c r="N198" s="84">
        <v>-2</v>
      </c>
    </row>
    <row r="199" spans="2:14" ht="18.75" customHeight="1">
      <c r="C199" s="72" t="s">
        <v>179</v>
      </c>
      <c r="D199" s="82">
        <v>525</v>
      </c>
      <c r="E199" s="83">
        <v>1303</v>
      </c>
      <c r="F199" s="83">
        <v>615</v>
      </c>
      <c r="G199" s="83">
        <v>688</v>
      </c>
      <c r="H199" s="84">
        <v>1</v>
      </c>
      <c r="I199" s="84">
        <v>2</v>
      </c>
      <c r="J199" s="84">
        <v>3</v>
      </c>
      <c r="K199" s="84">
        <v>0</v>
      </c>
      <c r="L199" s="84">
        <v>0</v>
      </c>
      <c r="M199" s="84">
        <v>2</v>
      </c>
      <c r="N199" s="84">
        <v>2</v>
      </c>
    </row>
    <row r="200" spans="2:14" ht="18.75" customHeight="1">
      <c r="C200" s="72" t="s">
        <v>180</v>
      </c>
      <c r="D200" s="82">
        <v>468</v>
      </c>
      <c r="E200" s="83">
        <v>1074</v>
      </c>
      <c r="F200" s="83">
        <v>502</v>
      </c>
      <c r="G200" s="83">
        <v>572</v>
      </c>
      <c r="H200" s="84">
        <v>0</v>
      </c>
      <c r="I200" s="84">
        <v>3</v>
      </c>
      <c r="J200" s="84">
        <v>0</v>
      </c>
      <c r="K200" s="84">
        <v>5</v>
      </c>
      <c r="L200" s="84">
        <v>0</v>
      </c>
      <c r="M200" s="84">
        <v>-1</v>
      </c>
      <c r="N200" s="84">
        <v>-8</v>
      </c>
    </row>
    <row r="201" spans="2:14" ht="18.75" customHeight="1">
      <c r="C201" s="72" t="s">
        <v>181</v>
      </c>
      <c r="D201" s="82">
        <v>157</v>
      </c>
      <c r="E201" s="83">
        <v>346</v>
      </c>
      <c r="F201" s="83">
        <v>173</v>
      </c>
      <c r="G201" s="83">
        <v>173</v>
      </c>
      <c r="H201" s="84">
        <v>0</v>
      </c>
      <c r="I201" s="84">
        <v>1</v>
      </c>
      <c r="J201" s="84">
        <v>1</v>
      </c>
      <c r="K201" s="84">
        <v>0</v>
      </c>
      <c r="L201" s="84">
        <v>0</v>
      </c>
      <c r="M201" s="84">
        <v>0</v>
      </c>
      <c r="N201" s="84">
        <v>0</v>
      </c>
    </row>
    <row r="202" spans="2:14" ht="18.75" customHeight="1">
      <c r="B202" s="72"/>
      <c r="C202" s="72" t="s">
        <v>182</v>
      </c>
      <c r="D202" s="82">
        <v>135</v>
      </c>
      <c r="E202" s="83">
        <v>334</v>
      </c>
      <c r="F202" s="83">
        <v>159</v>
      </c>
      <c r="G202" s="83">
        <v>175</v>
      </c>
      <c r="H202" s="84">
        <v>1</v>
      </c>
      <c r="I202" s="84">
        <v>0</v>
      </c>
      <c r="J202" s="84">
        <v>2</v>
      </c>
      <c r="K202" s="84">
        <v>5</v>
      </c>
      <c r="L202" s="84">
        <v>0</v>
      </c>
      <c r="M202" s="84">
        <v>-1</v>
      </c>
      <c r="N202" s="84">
        <v>-2</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64931</v>
      </c>
      <c r="E204" s="87">
        <v>148448</v>
      </c>
      <c r="F204" s="87">
        <v>70598</v>
      </c>
      <c r="G204" s="87">
        <v>77850</v>
      </c>
      <c r="H204" s="88">
        <v>106</v>
      </c>
      <c r="I204" s="88">
        <v>112</v>
      </c>
      <c r="J204" s="88">
        <v>509</v>
      </c>
      <c r="K204" s="88">
        <v>591</v>
      </c>
      <c r="L204" s="88">
        <v>4</v>
      </c>
      <c r="M204" s="88">
        <v>9</v>
      </c>
      <c r="N204" s="88">
        <v>-84</v>
      </c>
    </row>
    <row r="205" spans="2:14" s="90" customFormat="1" ht="18.75" customHeight="1">
      <c r="B205" s="89" t="s">
        <v>330</v>
      </c>
      <c r="C205" s="72"/>
      <c r="D205" s="82">
        <v>44005</v>
      </c>
      <c r="E205" s="83">
        <v>98966</v>
      </c>
      <c r="F205" s="83">
        <v>47467</v>
      </c>
      <c r="G205" s="83">
        <v>51499</v>
      </c>
      <c r="H205" s="84">
        <v>86</v>
      </c>
      <c r="I205" s="84">
        <v>70</v>
      </c>
      <c r="J205" s="84">
        <v>386</v>
      </c>
      <c r="K205" s="84">
        <v>442</v>
      </c>
      <c r="L205" s="84">
        <v>5</v>
      </c>
      <c r="M205" s="84">
        <v>18</v>
      </c>
      <c r="N205" s="84">
        <v>-35</v>
      </c>
    </row>
    <row r="206" spans="2:14" ht="18.75" customHeight="1">
      <c r="C206" s="72" t="s">
        <v>184</v>
      </c>
      <c r="D206" s="82">
        <v>3094</v>
      </c>
      <c r="E206" s="83">
        <v>6928</v>
      </c>
      <c r="F206" s="83">
        <v>3309</v>
      </c>
      <c r="G206" s="83">
        <v>3619</v>
      </c>
      <c r="H206" s="84">
        <v>3</v>
      </c>
      <c r="I206" s="84">
        <v>8</v>
      </c>
      <c r="J206" s="84">
        <v>21</v>
      </c>
      <c r="K206" s="84">
        <v>18</v>
      </c>
      <c r="L206" s="84">
        <v>0</v>
      </c>
      <c r="M206" s="84">
        <v>-3</v>
      </c>
      <c r="N206" s="84">
        <v>-2</v>
      </c>
    </row>
    <row r="207" spans="2:14" ht="18.75" customHeight="1">
      <c r="C207" s="72" t="s">
        <v>185</v>
      </c>
      <c r="D207" s="82">
        <v>4914</v>
      </c>
      <c r="E207" s="83">
        <v>12066</v>
      </c>
      <c r="F207" s="83">
        <v>5831</v>
      </c>
      <c r="G207" s="83">
        <v>6235</v>
      </c>
      <c r="H207" s="84">
        <v>13</v>
      </c>
      <c r="I207" s="84">
        <v>13</v>
      </c>
      <c r="J207" s="84">
        <v>24</v>
      </c>
      <c r="K207" s="84">
        <v>49</v>
      </c>
      <c r="L207" s="84">
        <v>0</v>
      </c>
      <c r="M207" s="84">
        <v>-14</v>
      </c>
      <c r="N207" s="84">
        <v>-25</v>
      </c>
    </row>
    <row r="208" spans="2:14" ht="18.75" customHeight="1">
      <c r="C208" s="72" t="s">
        <v>186</v>
      </c>
      <c r="D208" s="82">
        <v>4247</v>
      </c>
      <c r="E208" s="83">
        <v>9818</v>
      </c>
      <c r="F208" s="83">
        <v>4647</v>
      </c>
      <c r="G208" s="83">
        <v>5171</v>
      </c>
      <c r="H208" s="84">
        <v>10</v>
      </c>
      <c r="I208" s="84">
        <v>3</v>
      </c>
      <c r="J208" s="84">
        <v>45</v>
      </c>
      <c r="K208" s="84">
        <v>33</v>
      </c>
      <c r="L208" s="84">
        <v>3</v>
      </c>
      <c r="M208" s="84">
        <v>18</v>
      </c>
      <c r="N208" s="84">
        <v>22</v>
      </c>
    </row>
    <row r="209" spans="2:14" ht="18.75" customHeight="1">
      <c r="C209" s="72" t="s">
        <v>187</v>
      </c>
      <c r="D209" s="82">
        <v>4742</v>
      </c>
      <c r="E209" s="83">
        <v>10685</v>
      </c>
      <c r="F209" s="83">
        <v>5086</v>
      </c>
      <c r="G209" s="83">
        <v>5599</v>
      </c>
      <c r="H209" s="84">
        <v>11</v>
      </c>
      <c r="I209" s="84">
        <v>9</v>
      </c>
      <c r="J209" s="84">
        <v>71</v>
      </c>
      <c r="K209" s="84">
        <v>50</v>
      </c>
      <c r="L209" s="84">
        <v>1</v>
      </c>
      <c r="M209" s="84">
        <v>19</v>
      </c>
      <c r="N209" s="84">
        <v>24</v>
      </c>
    </row>
    <row r="210" spans="2:14" ht="18.75" customHeight="1">
      <c r="C210" s="72" t="s">
        <v>188</v>
      </c>
      <c r="D210" s="82">
        <v>3274</v>
      </c>
      <c r="E210" s="83">
        <v>7451</v>
      </c>
      <c r="F210" s="83">
        <v>3664</v>
      </c>
      <c r="G210" s="83">
        <v>3787</v>
      </c>
      <c r="H210" s="84">
        <v>5</v>
      </c>
      <c r="I210" s="84">
        <v>5</v>
      </c>
      <c r="J210" s="84">
        <v>25</v>
      </c>
      <c r="K210" s="84">
        <v>35</v>
      </c>
      <c r="L210" s="84">
        <v>1</v>
      </c>
      <c r="M210" s="84">
        <v>-2</v>
      </c>
      <c r="N210" s="84">
        <v>-9</v>
      </c>
    </row>
    <row r="211" spans="2:14" ht="18.75" customHeight="1">
      <c r="C211" s="72" t="s">
        <v>189</v>
      </c>
      <c r="D211" s="82">
        <v>3905</v>
      </c>
      <c r="E211" s="83">
        <v>8315</v>
      </c>
      <c r="F211" s="83">
        <v>3975</v>
      </c>
      <c r="G211" s="83">
        <v>4340</v>
      </c>
      <c r="H211" s="84">
        <v>3</v>
      </c>
      <c r="I211" s="84">
        <v>4</v>
      </c>
      <c r="J211" s="84">
        <v>25</v>
      </c>
      <c r="K211" s="84">
        <v>46</v>
      </c>
      <c r="L211" s="84">
        <v>0</v>
      </c>
      <c r="M211" s="84">
        <v>-11</v>
      </c>
      <c r="N211" s="84">
        <v>-22</v>
      </c>
    </row>
    <row r="212" spans="2:14" ht="18.75" customHeight="1">
      <c r="C212" s="72" t="s">
        <v>190</v>
      </c>
      <c r="D212" s="82">
        <v>4584</v>
      </c>
      <c r="E212" s="83">
        <v>9722</v>
      </c>
      <c r="F212" s="83">
        <v>4608</v>
      </c>
      <c r="G212" s="83">
        <v>5114</v>
      </c>
      <c r="H212" s="84">
        <v>8</v>
      </c>
      <c r="I212" s="84">
        <v>10</v>
      </c>
      <c r="J212" s="84">
        <v>47</v>
      </c>
      <c r="K212" s="84">
        <v>45</v>
      </c>
      <c r="L212" s="84">
        <v>1</v>
      </c>
      <c r="M212" s="84">
        <v>9</v>
      </c>
      <c r="N212" s="84">
        <v>1</v>
      </c>
    </row>
    <row r="213" spans="2:14" ht="18.75" customHeight="1">
      <c r="C213" s="72" t="s">
        <v>191</v>
      </c>
      <c r="D213" s="82">
        <v>5313</v>
      </c>
      <c r="E213" s="83">
        <v>11108</v>
      </c>
      <c r="F213" s="83">
        <v>5372</v>
      </c>
      <c r="G213" s="83">
        <v>5736</v>
      </c>
      <c r="H213" s="84">
        <v>10</v>
      </c>
      <c r="I213" s="84">
        <v>8</v>
      </c>
      <c r="J213" s="84">
        <v>61</v>
      </c>
      <c r="K213" s="84">
        <v>71</v>
      </c>
      <c r="L213" s="84">
        <v>-1</v>
      </c>
      <c r="M213" s="84">
        <v>3</v>
      </c>
      <c r="N213" s="84">
        <v>-9</v>
      </c>
    </row>
    <row r="214" spans="2:14" ht="18.75" customHeight="1">
      <c r="C214" s="72" t="s">
        <v>192</v>
      </c>
      <c r="D214" s="82">
        <v>3493</v>
      </c>
      <c r="E214" s="83">
        <v>8070</v>
      </c>
      <c r="F214" s="83">
        <v>3833</v>
      </c>
      <c r="G214" s="83">
        <v>4237</v>
      </c>
      <c r="H214" s="84">
        <v>11</v>
      </c>
      <c r="I214" s="84">
        <v>3</v>
      </c>
      <c r="J214" s="84">
        <v>32</v>
      </c>
      <c r="K214" s="84">
        <v>49</v>
      </c>
      <c r="L214" s="84">
        <v>0</v>
      </c>
      <c r="M214" s="84">
        <v>-4</v>
      </c>
      <c r="N214" s="84">
        <v>-9</v>
      </c>
    </row>
    <row r="215" spans="2:14" ht="18.75" customHeight="1">
      <c r="C215" s="72" t="s">
        <v>193</v>
      </c>
      <c r="D215" s="82">
        <v>6439</v>
      </c>
      <c r="E215" s="83">
        <v>14803</v>
      </c>
      <c r="F215" s="83">
        <v>7142</v>
      </c>
      <c r="G215" s="83">
        <v>7661</v>
      </c>
      <c r="H215" s="84">
        <v>12</v>
      </c>
      <c r="I215" s="84">
        <v>7</v>
      </c>
      <c r="J215" s="84">
        <v>35</v>
      </c>
      <c r="K215" s="84">
        <v>46</v>
      </c>
      <c r="L215" s="84">
        <v>0</v>
      </c>
      <c r="M215" s="84">
        <v>3</v>
      </c>
      <c r="N215" s="84">
        <v>-6</v>
      </c>
    </row>
    <row r="216" spans="2:14" ht="18.75" customHeight="1">
      <c r="B216" s="72" t="s">
        <v>194</v>
      </c>
      <c r="D216" s="82">
        <v>20926</v>
      </c>
      <c r="E216" s="83">
        <v>49482</v>
      </c>
      <c r="F216" s="83">
        <v>23131</v>
      </c>
      <c r="G216" s="83">
        <v>26351</v>
      </c>
      <c r="H216" s="84">
        <v>20</v>
      </c>
      <c r="I216" s="84">
        <v>42</v>
      </c>
      <c r="J216" s="84">
        <v>123</v>
      </c>
      <c r="K216" s="84">
        <v>149</v>
      </c>
      <c r="L216" s="84">
        <v>-1</v>
      </c>
      <c r="M216" s="84">
        <v>-9</v>
      </c>
      <c r="N216" s="84">
        <v>-49</v>
      </c>
    </row>
    <row r="217" spans="2:14" ht="18.75" customHeight="1">
      <c r="C217" s="72" t="s">
        <v>195</v>
      </c>
      <c r="D217" s="82">
        <v>2871</v>
      </c>
      <c r="E217" s="83">
        <v>6061</v>
      </c>
      <c r="F217" s="83">
        <v>2940</v>
      </c>
      <c r="G217" s="83">
        <v>3121</v>
      </c>
      <c r="H217" s="84">
        <v>8</v>
      </c>
      <c r="I217" s="84">
        <v>3</v>
      </c>
      <c r="J217" s="84">
        <v>14</v>
      </c>
      <c r="K217" s="84">
        <v>28</v>
      </c>
      <c r="L217" s="84">
        <v>0</v>
      </c>
      <c r="M217" s="84">
        <v>-3</v>
      </c>
      <c r="N217" s="84">
        <v>-9</v>
      </c>
    </row>
    <row r="218" spans="2:14" ht="18.75" customHeight="1">
      <c r="C218" s="72" t="s">
        <v>196</v>
      </c>
      <c r="D218" s="82">
        <v>3944</v>
      </c>
      <c r="E218" s="83">
        <v>11057</v>
      </c>
      <c r="F218" s="83">
        <v>5269</v>
      </c>
      <c r="G218" s="83">
        <v>5788</v>
      </c>
      <c r="H218" s="84">
        <v>3</v>
      </c>
      <c r="I218" s="84">
        <v>7</v>
      </c>
      <c r="J218" s="84">
        <v>22</v>
      </c>
      <c r="K218" s="84">
        <v>18</v>
      </c>
      <c r="L218" s="84">
        <v>-1</v>
      </c>
      <c r="M218" s="84">
        <v>1</v>
      </c>
      <c r="N218" s="84">
        <v>-1</v>
      </c>
    </row>
    <row r="219" spans="2:14" ht="18.75" customHeight="1">
      <c r="C219" s="72" t="s">
        <v>197</v>
      </c>
      <c r="D219" s="82">
        <v>3489</v>
      </c>
      <c r="E219" s="83">
        <v>7558</v>
      </c>
      <c r="F219" s="83">
        <v>3574</v>
      </c>
      <c r="G219" s="83">
        <v>3984</v>
      </c>
      <c r="H219" s="84">
        <v>4</v>
      </c>
      <c r="I219" s="84">
        <v>10</v>
      </c>
      <c r="J219" s="84">
        <v>29</v>
      </c>
      <c r="K219" s="84">
        <v>24</v>
      </c>
      <c r="L219" s="84">
        <v>0</v>
      </c>
      <c r="M219" s="84">
        <v>5</v>
      </c>
      <c r="N219" s="84">
        <v>-1</v>
      </c>
    </row>
    <row r="220" spans="2:14" ht="18.75" customHeight="1">
      <c r="C220" s="72" t="s">
        <v>198</v>
      </c>
      <c r="D220" s="82">
        <v>2752</v>
      </c>
      <c r="E220" s="83">
        <v>6015</v>
      </c>
      <c r="F220" s="83">
        <v>2698</v>
      </c>
      <c r="G220" s="83">
        <v>3317</v>
      </c>
      <c r="H220" s="84">
        <v>2</v>
      </c>
      <c r="I220" s="84">
        <v>6</v>
      </c>
      <c r="J220" s="84">
        <v>11</v>
      </c>
      <c r="K220" s="84">
        <v>26</v>
      </c>
      <c r="L220" s="84">
        <v>0</v>
      </c>
      <c r="M220" s="84">
        <v>-6</v>
      </c>
      <c r="N220" s="84">
        <v>-19</v>
      </c>
    </row>
    <row r="221" spans="2:14" ht="18.75" customHeight="1">
      <c r="C221" s="72" t="s">
        <v>199</v>
      </c>
      <c r="D221" s="82">
        <v>2511</v>
      </c>
      <c r="E221" s="83">
        <v>5390</v>
      </c>
      <c r="F221" s="83">
        <v>2418</v>
      </c>
      <c r="G221" s="83">
        <v>2972</v>
      </c>
      <c r="H221" s="84">
        <v>0</v>
      </c>
      <c r="I221" s="84">
        <v>4</v>
      </c>
      <c r="J221" s="84">
        <v>10</v>
      </c>
      <c r="K221" s="84">
        <v>17</v>
      </c>
      <c r="L221" s="84">
        <v>-1</v>
      </c>
      <c r="M221" s="84">
        <v>-4</v>
      </c>
      <c r="N221" s="84">
        <v>-12</v>
      </c>
    </row>
    <row r="222" spans="2:14" ht="18.75" customHeight="1">
      <c r="C222" s="72" t="s">
        <v>200</v>
      </c>
      <c r="D222" s="82">
        <v>2183</v>
      </c>
      <c r="E222" s="83">
        <v>4900</v>
      </c>
      <c r="F222" s="83">
        <v>2248</v>
      </c>
      <c r="G222" s="83">
        <v>2652</v>
      </c>
      <c r="H222" s="84">
        <v>0</v>
      </c>
      <c r="I222" s="84">
        <v>2</v>
      </c>
      <c r="J222" s="84">
        <v>16</v>
      </c>
      <c r="K222" s="84">
        <v>17</v>
      </c>
      <c r="L222" s="84">
        <v>1</v>
      </c>
      <c r="M222" s="84">
        <v>-1</v>
      </c>
      <c r="N222" s="84">
        <v>-2</v>
      </c>
    </row>
    <row r="223" spans="2:14" ht="18.75" customHeight="1">
      <c r="C223" s="72" t="s">
        <v>201</v>
      </c>
      <c r="D223" s="82">
        <v>3176</v>
      </c>
      <c r="E223" s="83">
        <v>8501</v>
      </c>
      <c r="F223" s="83">
        <v>3984</v>
      </c>
      <c r="G223" s="83">
        <v>4517</v>
      </c>
      <c r="H223" s="84">
        <v>3</v>
      </c>
      <c r="I223" s="84">
        <v>10</v>
      </c>
      <c r="J223" s="84">
        <v>21</v>
      </c>
      <c r="K223" s="84">
        <v>19</v>
      </c>
      <c r="L223" s="84">
        <v>0</v>
      </c>
      <c r="M223" s="84">
        <v>-1</v>
      </c>
      <c r="N223" s="84">
        <v>-5</v>
      </c>
    </row>
    <row r="224" spans="2:14" ht="18.75" customHeight="1">
      <c r="B224" s="72"/>
      <c r="D224" s="82"/>
      <c r="E224" s="83"/>
      <c r="F224" s="83"/>
      <c r="G224" s="83"/>
      <c r="H224" s="84"/>
      <c r="I224" s="84"/>
      <c r="J224" s="84"/>
      <c r="K224" s="84"/>
      <c r="L224" s="84"/>
      <c r="M224" s="84"/>
      <c r="N224" s="84"/>
    </row>
    <row r="225" spans="2:14" ht="18.75" customHeight="1">
      <c r="B225" s="78" t="s">
        <v>202</v>
      </c>
      <c r="D225" s="79">
        <v>130681</v>
      </c>
      <c r="E225" s="80">
        <v>276302</v>
      </c>
      <c r="F225" s="80">
        <v>132393</v>
      </c>
      <c r="G225" s="80">
        <v>143909</v>
      </c>
      <c r="H225" s="81">
        <v>174</v>
      </c>
      <c r="I225" s="81">
        <v>249</v>
      </c>
      <c r="J225" s="81">
        <v>1086</v>
      </c>
      <c r="K225" s="81">
        <v>1198</v>
      </c>
      <c r="L225" s="81">
        <v>-10</v>
      </c>
      <c r="M225" s="81">
        <v>-28</v>
      </c>
      <c r="N225" s="81">
        <v>-197</v>
      </c>
    </row>
    <row r="226" spans="2:14" ht="18.75" customHeight="1">
      <c r="B226" s="72" t="s">
        <v>331</v>
      </c>
      <c r="C226" s="72"/>
      <c r="D226" s="82">
        <v>76582</v>
      </c>
      <c r="E226" s="83">
        <v>164849</v>
      </c>
      <c r="F226" s="83">
        <v>79696</v>
      </c>
      <c r="G226" s="83">
        <v>85153</v>
      </c>
      <c r="H226" s="84">
        <v>101</v>
      </c>
      <c r="I226" s="84">
        <v>143</v>
      </c>
      <c r="J226" s="84">
        <v>657</v>
      </c>
      <c r="K226" s="84">
        <v>674</v>
      </c>
      <c r="L226" s="84">
        <v>-12</v>
      </c>
      <c r="M226" s="84">
        <v>42</v>
      </c>
      <c r="N226" s="84">
        <v>-71</v>
      </c>
    </row>
    <row r="227" spans="2:14" ht="18.75" customHeight="1">
      <c r="C227" s="72" t="s">
        <v>203</v>
      </c>
      <c r="D227" s="82">
        <v>6498</v>
      </c>
      <c r="E227" s="83">
        <v>11711</v>
      </c>
      <c r="F227" s="83">
        <v>6080</v>
      </c>
      <c r="G227" s="83">
        <v>5631</v>
      </c>
      <c r="H227" s="84">
        <v>9</v>
      </c>
      <c r="I227" s="84">
        <v>5</v>
      </c>
      <c r="J227" s="84">
        <v>75</v>
      </c>
      <c r="K227" s="84">
        <v>73</v>
      </c>
      <c r="L227" s="84">
        <v>3</v>
      </c>
      <c r="M227" s="84">
        <v>16</v>
      </c>
      <c r="N227" s="84">
        <v>9</v>
      </c>
    </row>
    <row r="228" spans="2:14" ht="18.75" customHeight="1">
      <c r="C228" s="72" t="s">
        <v>204</v>
      </c>
      <c r="D228" s="82">
        <v>4549</v>
      </c>
      <c r="E228" s="83">
        <v>9234</v>
      </c>
      <c r="F228" s="83">
        <v>4561</v>
      </c>
      <c r="G228" s="83">
        <v>4673</v>
      </c>
      <c r="H228" s="84">
        <v>6</v>
      </c>
      <c r="I228" s="84">
        <v>9</v>
      </c>
      <c r="J228" s="84">
        <v>52</v>
      </c>
      <c r="K228" s="84">
        <v>44</v>
      </c>
      <c r="L228" s="84">
        <v>0</v>
      </c>
      <c r="M228" s="84">
        <v>9</v>
      </c>
      <c r="N228" s="84">
        <v>5</v>
      </c>
    </row>
    <row r="229" spans="2:14" ht="18.75" customHeight="1">
      <c r="C229" s="72" t="s">
        <v>205</v>
      </c>
      <c r="D229" s="82">
        <v>6767</v>
      </c>
      <c r="E229" s="83">
        <v>12883</v>
      </c>
      <c r="F229" s="83">
        <v>6232</v>
      </c>
      <c r="G229" s="83">
        <v>6651</v>
      </c>
      <c r="H229" s="84">
        <v>6</v>
      </c>
      <c r="I229" s="84">
        <v>11</v>
      </c>
      <c r="J229" s="84">
        <v>52</v>
      </c>
      <c r="K229" s="84">
        <v>62</v>
      </c>
      <c r="L229" s="84">
        <v>-3</v>
      </c>
      <c r="M229" s="84">
        <v>-9</v>
      </c>
      <c r="N229" s="84">
        <v>-18</v>
      </c>
    </row>
    <row r="230" spans="2:14" ht="18.75" customHeight="1">
      <c r="C230" s="72" t="s">
        <v>206</v>
      </c>
      <c r="D230" s="82">
        <v>3944</v>
      </c>
      <c r="E230" s="83">
        <v>8698</v>
      </c>
      <c r="F230" s="83">
        <v>4378</v>
      </c>
      <c r="G230" s="83">
        <v>4320</v>
      </c>
      <c r="H230" s="84">
        <v>7</v>
      </c>
      <c r="I230" s="84">
        <v>6</v>
      </c>
      <c r="J230" s="84">
        <v>36</v>
      </c>
      <c r="K230" s="84">
        <v>52</v>
      </c>
      <c r="L230" s="84">
        <v>-1</v>
      </c>
      <c r="M230" s="84">
        <v>-5</v>
      </c>
      <c r="N230" s="84">
        <v>-16</v>
      </c>
    </row>
    <row r="231" spans="2:14" ht="18.75" customHeight="1">
      <c r="C231" s="72" t="s">
        <v>207</v>
      </c>
      <c r="D231" s="82">
        <v>4594</v>
      </c>
      <c r="E231" s="83">
        <v>11294</v>
      </c>
      <c r="F231" s="83">
        <v>5598</v>
      </c>
      <c r="G231" s="83">
        <v>5696</v>
      </c>
      <c r="H231" s="84">
        <v>6</v>
      </c>
      <c r="I231" s="84">
        <v>9</v>
      </c>
      <c r="J231" s="84">
        <v>29</v>
      </c>
      <c r="K231" s="84">
        <v>28</v>
      </c>
      <c r="L231" s="84">
        <v>0</v>
      </c>
      <c r="M231" s="84">
        <v>1</v>
      </c>
      <c r="N231" s="84">
        <v>-2</v>
      </c>
    </row>
    <row r="232" spans="2:14" ht="18.75" customHeight="1">
      <c r="C232" s="72" t="s">
        <v>208</v>
      </c>
      <c r="D232" s="82">
        <v>2969</v>
      </c>
      <c r="E232" s="83">
        <v>8010</v>
      </c>
      <c r="F232" s="83">
        <v>3959</v>
      </c>
      <c r="G232" s="83">
        <v>4051</v>
      </c>
      <c r="H232" s="84">
        <v>10</v>
      </c>
      <c r="I232" s="84">
        <v>4</v>
      </c>
      <c r="J232" s="84">
        <v>37</v>
      </c>
      <c r="K232" s="84">
        <v>27</v>
      </c>
      <c r="L232" s="84">
        <v>0</v>
      </c>
      <c r="M232" s="84">
        <v>11</v>
      </c>
      <c r="N232" s="84">
        <v>16</v>
      </c>
    </row>
    <row r="233" spans="2:14" ht="18.75" customHeight="1">
      <c r="C233" s="72" t="s">
        <v>209</v>
      </c>
      <c r="D233" s="82">
        <v>4154</v>
      </c>
      <c r="E233" s="83">
        <v>10977</v>
      </c>
      <c r="F233" s="83">
        <v>5482</v>
      </c>
      <c r="G233" s="83">
        <v>5495</v>
      </c>
      <c r="H233" s="84">
        <v>9</v>
      </c>
      <c r="I233" s="84">
        <v>5</v>
      </c>
      <c r="J233" s="84">
        <v>34</v>
      </c>
      <c r="K233" s="84">
        <v>50</v>
      </c>
      <c r="L233" s="84">
        <v>1</v>
      </c>
      <c r="M233" s="84">
        <v>12</v>
      </c>
      <c r="N233" s="84">
        <v>-11</v>
      </c>
    </row>
    <row r="234" spans="2:14" ht="18.75" customHeight="1">
      <c r="C234" s="72" t="s">
        <v>210</v>
      </c>
      <c r="D234" s="82">
        <v>3735</v>
      </c>
      <c r="E234" s="83">
        <v>8213</v>
      </c>
      <c r="F234" s="83">
        <v>4010</v>
      </c>
      <c r="G234" s="83">
        <v>4203</v>
      </c>
      <c r="H234" s="84">
        <v>4</v>
      </c>
      <c r="I234" s="84">
        <v>5</v>
      </c>
      <c r="J234" s="84">
        <v>38</v>
      </c>
      <c r="K234" s="84">
        <v>25</v>
      </c>
      <c r="L234" s="84">
        <v>1</v>
      </c>
      <c r="M234" s="84">
        <v>10</v>
      </c>
      <c r="N234" s="84">
        <v>13</v>
      </c>
    </row>
    <row r="235" spans="2:14" ht="18.75" customHeight="1">
      <c r="C235" s="72" t="s">
        <v>211</v>
      </c>
      <c r="D235" s="82">
        <v>2295</v>
      </c>
      <c r="E235" s="83">
        <v>5606</v>
      </c>
      <c r="F235" s="83">
        <v>2652</v>
      </c>
      <c r="G235" s="83">
        <v>2954</v>
      </c>
      <c r="H235" s="84">
        <v>2</v>
      </c>
      <c r="I235" s="84">
        <v>6</v>
      </c>
      <c r="J235" s="84">
        <v>14</v>
      </c>
      <c r="K235" s="84">
        <v>16</v>
      </c>
      <c r="L235" s="84">
        <v>0</v>
      </c>
      <c r="M235" s="84">
        <v>3</v>
      </c>
      <c r="N235" s="84">
        <v>-6</v>
      </c>
    </row>
    <row r="236" spans="2:14" ht="18.75" customHeight="1">
      <c r="C236" s="72" t="s">
        <v>212</v>
      </c>
      <c r="D236" s="82">
        <v>2403</v>
      </c>
      <c r="E236" s="83">
        <v>5415</v>
      </c>
      <c r="F236" s="83">
        <v>2639</v>
      </c>
      <c r="G236" s="83">
        <v>2776</v>
      </c>
      <c r="H236" s="84">
        <v>1</v>
      </c>
      <c r="I236" s="84">
        <v>5</v>
      </c>
      <c r="J236" s="84">
        <v>17</v>
      </c>
      <c r="K236" s="84">
        <v>14</v>
      </c>
      <c r="L236" s="84">
        <v>0</v>
      </c>
      <c r="M236" s="84">
        <v>4</v>
      </c>
      <c r="N236" s="84">
        <v>-1</v>
      </c>
    </row>
    <row r="237" spans="2:14" ht="18.75" customHeight="1">
      <c r="C237" s="72" t="s">
        <v>213</v>
      </c>
      <c r="D237" s="82">
        <v>2273</v>
      </c>
      <c r="E237" s="83">
        <v>4904</v>
      </c>
      <c r="F237" s="83">
        <v>2526</v>
      </c>
      <c r="G237" s="83">
        <v>2378</v>
      </c>
      <c r="H237" s="84">
        <v>2</v>
      </c>
      <c r="I237" s="84">
        <v>3</v>
      </c>
      <c r="J237" s="84">
        <v>16</v>
      </c>
      <c r="K237" s="84">
        <v>11</v>
      </c>
      <c r="L237" s="84">
        <v>-2</v>
      </c>
      <c r="M237" s="84">
        <v>2</v>
      </c>
      <c r="N237" s="84">
        <v>2</v>
      </c>
    </row>
    <row r="238" spans="2:14" ht="18.75" customHeight="1">
      <c r="C238" s="72" t="s">
        <v>214</v>
      </c>
      <c r="D238" s="82">
        <v>6784</v>
      </c>
      <c r="E238" s="83">
        <v>13249</v>
      </c>
      <c r="F238" s="83">
        <v>6249</v>
      </c>
      <c r="G238" s="83">
        <v>7000</v>
      </c>
      <c r="H238" s="84">
        <v>9</v>
      </c>
      <c r="I238" s="84">
        <v>10</v>
      </c>
      <c r="J238" s="84">
        <v>49</v>
      </c>
      <c r="K238" s="84">
        <v>52</v>
      </c>
      <c r="L238" s="84">
        <v>0</v>
      </c>
      <c r="M238" s="84">
        <v>4</v>
      </c>
      <c r="N238" s="84">
        <v>-4</v>
      </c>
    </row>
    <row r="239" spans="2:14" ht="18.75" customHeight="1">
      <c r="C239" s="72" t="s">
        <v>215</v>
      </c>
      <c r="D239" s="82">
        <v>2619</v>
      </c>
      <c r="E239" s="83">
        <v>5659</v>
      </c>
      <c r="F239" s="83">
        <v>2769</v>
      </c>
      <c r="G239" s="83">
        <v>2890</v>
      </c>
      <c r="H239" s="84">
        <v>3</v>
      </c>
      <c r="I239" s="84">
        <v>10</v>
      </c>
      <c r="J239" s="84">
        <v>20</v>
      </c>
      <c r="K239" s="84">
        <v>21</v>
      </c>
      <c r="L239" s="84">
        <v>0</v>
      </c>
      <c r="M239" s="84">
        <v>-4</v>
      </c>
      <c r="N239" s="84">
        <v>-8</v>
      </c>
    </row>
    <row r="240" spans="2:14" ht="18.75" customHeight="1">
      <c r="C240" s="72" t="s">
        <v>216</v>
      </c>
      <c r="D240" s="82">
        <v>3970</v>
      </c>
      <c r="E240" s="83">
        <v>8446</v>
      </c>
      <c r="F240" s="83">
        <v>4152</v>
      </c>
      <c r="G240" s="83">
        <v>4294</v>
      </c>
      <c r="H240" s="84">
        <v>4</v>
      </c>
      <c r="I240" s="84">
        <v>14</v>
      </c>
      <c r="J240" s="84">
        <v>40</v>
      </c>
      <c r="K240" s="84">
        <v>54</v>
      </c>
      <c r="L240" s="84">
        <v>-4</v>
      </c>
      <c r="M240" s="84">
        <v>-11</v>
      </c>
      <c r="N240" s="84">
        <v>-28</v>
      </c>
    </row>
    <row r="241" spans="2:14" ht="18.75" customHeight="1">
      <c r="C241" s="72" t="s">
        <v>217</v>
      </c>
      <c r="D241" s="82">
        <v>2367</v>
      </c>
      <c r="E241" s="83">
        <v>4685</v>
      </c>
      <c r="F241" s="83">
        <v>1948</v>
      </c>
      <c r="G241" s="83">
        <v>2737</v>
      </c>
      <c r="H241" s="84">
        <v>3</v>
      </c>
      <c r="I241" s="84">
        <v>4</v>
      </c>
      <c r="J241" s="84">
        <v>13</v>
      </c>
      <c r="K241" s="84">
        <v>20</v>
      </c>
      <c r="L241" s="84">
        <v>1</v>
      </c>
      <c r="M241" s="84">
        <v>-3</v>
      </c>
      <c r="N241" s="84">
        <v>-7</v>
      </c>
    </row>
    <row r="242" spans="2:14" ht="18.75" customHeight="1">
      <c r="C242" s="72" t="s">
        <v>218</v>
      </c>
      <c r="D242" s="82">
        <v>1481</v>
      </c>
      <c r="E242" s="83">
        <v>2988</v>
      </c>
      <c r="F242" s="83">
        <v>1347</v>
      </c>
      <c r="G242" s="83">
        <v>1641</v>
      </c>
      <c r="H242" s="84">
        <v>1</v>
      </c>
      <c r="I242" s="84">
        <v>3</v>
      </c>
      <c r="J242" s="84">
        <v>3</v>
      </c>
      <c r="K242" s="84">
        <v>10</v>
      </c>
      <c r="L242" s="84">
        <v>0</v>
      </c>
      <c r="M242" s="84">
        <v>-1</v>
      </c>
      <c r="N242" s="84">
        <v>-9</v>
      </c>
    </row>
    <row r="243" spans="2:14" ht="18.75" customHeight="1">
      <c r="C243" s="72" t="s">
        <v>219</v>
      </c>
      <c r="D243" s="82">
        <v>1915</v>
      </c>
      <c r="E243" s="83">
        <v>3615</v>
      </c>
      <c r="F243" s="83">
        <v>1524</v>
      </c>
      <c r="G243" s="83">
        <v>2091</v>
      </c>
      <c r="H243" s="84">
        <v>1</v>
      </c>
      <c r="I243" s="84">
        <v>7</v>
      </c>
      <c r="J243" s="84">
        <v>16</v>
      </c>
      <c r="K243" s="84">
        <v>19</v>
      </c>
      <c r="L243" s="84">
        <v>-7</v>
      </c>
      <c r="M243" s="84">
        <v>-9</v>
      </c>
      <c r="N243" s="84">
        <v>-16</v>
      </c>
    </row>
    <row r="244" spans="2:14" ht="18.75" customHeight="1">
      <c r="C244" s="72" t="s">
        <v>220</v>
      </c>
      <c r="D244" s="82">
        <v>6037</v>
      </c>
      <c r="E244" s="83">
        <v>12635</v>
      </c>
      <c r="F244" s="83">
        <v>5881</v>
      </c>
      <c r="G244" s="83">
        <v>6754</v>
      </c>
      <c r="H244" s="84">
        <v>4</v>
      </c>
      <c r="I244" s="84">
        <v>11</v>
      </c>
      <c r="J244" s="84">
        <v>50</v>
      </c>
      <c r="K244" s="84">
        <v>36</v>
      </c>
      <c r="L244" s="84">
        <v>0</v>
      </c>
      <c r="M244" s="84">
        <v>1</v>
      </c>
      <c r="N244" s="84">
        <v>7</v>
      </c>
    </row>
    <row r="245" spans="2:14" ht="18.75" customHeight="1">
      <c r="C245" s="72" t="s">
        <v>221</v>
      </c>
      <c r="D245" s="82">
        <v>3681</v>
      </c>
      <c r="E245" s="83">
        <v>8533</v>
      </c>
      <c r="F245" s="83">
        <v>4043</v>
      </c>
      <c r="G245" s="83">
        <v>4490</v>
      </c>
      <c r="H245" s="84">
        <v>7</v>
      </c>
      <c r="I245" s="84">
        <v>7</v>
      </c>
      <c r="J245" s="84">
        <v>37</v>
      </c>
      <c r="K245" s="84">
        <v>40</v>
      </c>
      <c r="L245" s="84">
        <v>-1</v>
      </c>
      <c r="M245" s="84">
        <v>4</v>
      </c>
      <c r="N245" s="84">
        <v>-4</v>
      </c>
    </row>
    <row r="246" spans="2:14" ht="18.75" customHeight="1">
      <c r="C246" s="72" t="s">
        <v>222</v>
      </c>
      <c r="D246" s="82">
        <v>3547</v>
      </c>
      <c r="E246" s="83">
        <v>8094</v>
      </c>
      <c r="F246" s="83">
        <v>3666</v>
      </c>
      <c r="G246" s="83">
        <v>4428</v>
      </c>
      <c r="H246" s="84">
        <v>7</v>
      </c>
      <c r="I246" s="84">
        <v>9</v>
      </c>
      <c r="J246" s="84">
        <v>29</v>
      </c>
      <c r="K246" s="84">
        <v>20</v>
      </c>
      <c r="L246" s="84">
        <v>0</v>
      </c>
      <c r="M246" s="84">
        <v>7</v>
      </c>
      <c r="N246" s="84">
        <v>7</v>
      </c>
    </row>
    <row r="247" spans="2:14" ht="18.75" customHeight="1">
      <c r="B247" s="72" t="s">
        <v>223</v>
      </c>
      <c r="D247" s="82">
        <v>31300</v>
      </c>
      <c r="E247" s="83">
        <v>61082</v>
      </c>
      <c r="F247" s="83">
        <v>29616</v>
      </c>
      <c r="G247" s="83">
        <v>31466</v>
      </c>
      <c r="H247" s="84">
        <v>50</v>
      </c>
      <c r="I247" s="84">
        <v>50</v>
      </c>
      <c r="J247" s="84">
        <v>274</v>
      </c>
      <c r="K247" s="84">
        <v>309</v>
      </c>
      <c r="L247" s="84">
        <v>1</v>
      </c>
      <c r="M247" s="84">
        <v>-34</v>
      </c>
      <c r="N247" s="84">
        <v>-34</v>
      </c>
    </row>
    <row r="248" spans="2:14" ht="18.75" customHeight="1">
      <c r="C248" s="72" t="s">
        <v>224</v>
      </c>
      <c r="D248" s="82">
        <v>2259</v>
      </c>
      <c r="E248" s="83">
        <v>4601</v>
      </c>
      <c r="F248" s="83">
        <v>2158</v>
      </c>
      <c r="G248" s="83">
        <v>2443</v>
      </c>
      <c r="H248" s="84">
        <v>4</v>
      </c>
      <c r="I248" s="84">
        <v>3</v>
      </c>
      <c r="J248" s="84">
        <v>22</v>
      </c>
      <c r="K248" s="84">
        <v>26</v>
      </c>
      <c r="L248" s="84">
        <v>0</v>
      </c>
      <c r="M248" s="84">
        <v>-6</v>
      </c>
      <c r="N248" s="84">
        <v>-3</v>
      </c>
    </row>
    <row r="249" spans="2:14" ht="18.75" customHeight="1">
      <c r="C249" s="72" t="s">
        <v>225</v>
      </c>
      <c r="D249" s="82">
        <v>7648</v>
      </c>
      <c r="E249" s="83">
        <v>13488</v>
      </c>
      <c r="F249" s="83">
        <v>6589</v>
      </c>
      <c r="G249" s="83">
        <v>6899</v>
      </c>
      <c r="H249" s="84">
        <v>14</v>
      </c>
      <c r="I249" s="84">
        <v>15</v>
      </c>
      <c r="J249" s="84">
        <v>68</v>
      </c>
      <c r="K249" s="84">
        <v>103</v>
      </c>
      <c r="L249" s="84">
        <v>-2</v>
      </c>
      <c r="M249" s="84">
        <v>-29</v>
      </c>
      <c r="N249" s="84">
        <v>-38</v>
      </c>
    </row>
    <row r="250" spans="2:14" ht="18.75" customHeight="1">
      <c r="C250" s="72" t="s">
        <v>226</v>
      </c>
      <c r="D250" s="82">
        <v>10347</v>
      </c>
      <c r="E250" s="83">
        <v>19342</v>
      </c>
      <c r="F250" s="83">
        <v>9666</v>
      </c>
      <c r="G250" s="83">
        <v>9676</v>
      </c>
      <c r="H250" s="84">
        <v>13</v>
      </c>
      <c r="I250" s="84">
        <v>10</v>
      </c>
      <c r="J250" s="84">
        <v>87</v>
      </c>
      <c r="K250" s="84">
        <v>92</v>
      </c>
      <c r="L250" s="84">
        <v>2</v>
      </c>
      <c r="M250" s="84">
        <v>1</v>
      </c>
      <c r="N250" s="84">
        <v>0</v>
      </c>
    </row>
    <row r="251" spans="2:14" ht="18.75" customHeight="1">
      <c r="C251" s="72" t="s">
        <v>227</v>
      </c>
      <c r="D251" s="82">
        <v>8028</v>
      </c>
      <c r="E251" s="83">
        <v>15992</v>
      </c>
      <c r="F251" s="83">
        <v>7486</v>
      </c>
      <c r="G251" s="83">
        <v>8506</v>
      </c>
      <c r="H251" s="84">
        <v>14</v>
      </c>
      <c r="I251" s="84">
        <v>16</v>
      </c>
      <c r="J251" s="84">
        <v>67</v>
      </c>
      <c r="K251" s="84">
        <v>72</v>
      </c>
      <c r="L251" s="84">
        <v>1</v>
      </c>
      <c r="M251" s="84">
        <v>-1</v>
      </c>
      <c r="N251" s="84">
        <v>-6</v>
      </c>
    </row>
    <row r="252" spans="2:14" ht="18.75" customHeight="1">
      <c r="C252" s="72" t="s">
        <v>228</v>
      </c>
      <c r="D252" s="82">
        <v>3018</v>
      </c>
      <c r="E252" s="83">
        <v>7659</v>
      </c>
      <c r="F252" s="83">
        <v>3717</v>
      </c>
      <c r="G252" s="83">
        <v>3942</v>
      </c>
      <c r="H252" s="84">
        <v>5</v>
      </c>
      <c r="I252" s="84">
        <v>6</v>
      </c>
      <c r="J252" s="84">
        <v>30</v>
      </c>
      <c r="K252" s="84">
        <v>16</v>
      </c>
      <c r="L252" s="84">
        <v>0</v>
      </c>
      <c r="M252" s="84">
        <v>1</v>
      </c>
      <c r="N252" s="84">
        <v>13</v>
      </c>
    </row>
    <row r="253" spans="2:14" ht="18.75" customHeight="1">
      <c r="B253" s="72" t="s">
        <v>229</v>
      </c>
      <c r="D253" s="82">
        <v>22799</v>
      </c>
      <c r="E253" s="83">
        <v>50371</v>
      </c>
      <c r="F253" s="83">
        <v>23081</v>
      </c>
      <c r="G253" s="83">
        <v>27290</v>
      </c>
      <c r="H253" s="84">
        <v>23</v>
      </c>
      <c r="I253" s="84">
        <v>56</v>
      </c>
      <c r="J253" s="84">
        <v>155</v>
      </c>
      <c r="K253" s="84">
        <v>215</v>
      </c>
      <c r="L253" s="84">
        <v>1</v>
      </c>
      <c r="M253" s="84">
        <v>-36</v>
      </c>
      <c r="N253" s="84">
        <v>-92</v>
      </c>
    </row>
    <row r="254" spans="2:14" ht="18.75" customHeight="1">
      <c r="C254" s="72" t="s">
        <v>230</v>
      </c>
      <c r="D254" s="82">
        <v>1399</v>
      </c>
      <c r="E254" s="83">
        <v>3724</v>
      </c>
      <c r="F254" s="83">
        <v>1668</v>
      </c>
      <c r="G254" s="83">
        <v>2056</v>
      </c>
      <c r="H254" s="84">
        <v>1</v>
      </c>
      <c r="I254" s="84">
        <v>8</v>
      </c>
      <c r="J254" s="84">
        <v>7</v>
      </c>
      <c r="K254" s="84">
        <v>10</v>
      </c>
      <c r="L254" s="84">
        <v>0</v>
      </c>
      <c r="M254" s="84">
        <v>-3</v>
      </c>
      <c r="N254" s="84">
        <v>-10</v>
      </c>
    </row>
    <row r="255" spans="2:14" ht="18.75" customHeight="1">
      <c r="C255" s="72" t="s">
        <v>231</v>
      </c>
      <c r="D255" s="82">
        <v>2261</v>
      </c>
      <c r="E255" s="83">
        <v>4324</v>
      </c>
      <c r="F255" s="83">
        <v>1768</v>
      </c>
      <c r="G255" s="83">
        <v>2556</v>
      </c>
      <c r="H255" s="84">
        <v>1</v>
      </c>
      <c r="I255" s="84">
        <v>4</v>
      </c>
      <c r="J255" s="84">
        <v>13</v>
      </c>
      <c r="K255" s="84">
        <v>23</v>
      </c>
      <c r="L255" s="84">
        <v>0</v>
      </c>
      <c r="M255" s="84">
        <v>-3</v>
      </c>
      <c r="N255" s="84">
        <v>-13</v>
      </c>
    </row>
    <row r="256" spans="2:14" ht="18.75" customHeight="1">
      <c r="C256" s="72" t="s">
        <v>232</v>
      </c>
      <c r="D256" s="82">
        <v>2364</v>
      </c>
      <c r="E256" s="83">
        <v>6008</v>
      </c>
      <c r="F256" s="83">
        <v>2752</v>
      </c>
      <c r="G256" s="83">
        <v>3256</v>
      </c>
      <c r="H256" s="84">
        <v>5</v>
      </c>
      <c r="I256" s="84">
        <v>5</v>
      </c>
      <c r="J256" s="84">
        <v>16</v>
      </c>
      <c r="K256" s="84">
        <v>22</v>
      </c>
      <c r="L256" s="84">
        <v>0</v>
      </c>
      <c r="M256" s="84">
        <v>-3</v>
      </c>
      <c r="N256" s="84">
        <v>-6</v>
      </c>
    </row>
    <row r="257" spans="3:14" ht="18.75" customHeight="1">
      <c r="C257" s="72" t="s">
        <v>233</v>
      </c>
      <c r="D257" s="82">
        <v>2854</v>
      </c>
      <c r="E257" s="83">
        <v>5345</v>
      </c>
      <c r="F257" s="83">
        <v>2315</v>
      </c>
      <c r="G257" s="83">
        <v>3030</v>
      </c>
      <c r="H257" s="84">
        <v>0</v>
      </c>
      <c r="I257" s="84">
        <v>9</v>
      </c>
      <c r="J257" s="84">
        <v>13</v>
      </c>
      <c r="K257" s="84">
        <v>31</v>
      </c>
      <c r="L257" s="84">
        <v>0</v>
      </c>
      <c r="M257" s="84">
        <v>-13</v>
      </c>
      <c r="N257" s="84">
        <v>-27</v>
      </c>
    </row>
    <row r="258" spans="3:14" ht="18.75" customHeight="1">
      <c r="C258" s="72" t="s">
        <v>234</v>
      </c>
      <c r="D258" s="82">
        <v>1933</v>
      </c>
      <c r="E258" s="83">
        <v>4617</v>
      </c>
      <c r="F258" s="83">
        <v>2180</v>
      </c>
      <c r="G258" s="83">
        <v>2437</v>
      </c>
      <c r="H258" s="84">
        <v>0</v>
      </c>
      <c r="I258" s="84">
        <v>2</v>
      </c>
      <c r="J258" s="84">
        <v>5</v>
      </c>
      <c r="K258" s="84">
        <v>9</v>
      </c>
      <c r="L258" s="84">
        <v>0</v>
      </c>
      <c r="M258" s="84">
        <v>-2</v>
      </c>
      <c r="N258" s="84">
        <v>-6</v>
      </c>
    </row>
    <row r="259" spans="3:14" ht="18.75" customHeight="1">
      <c r="C259" s="72" t="s">
        <v>235</v>
      </c>
      <c r="D259" s="82">
        <v>1181</v>
      </c>
      <c r="E259" s="83">
        <v>2231</v>
      </c>
      <c r="F259" s="83">
        <v>1020</v>
      </c>
      <c r="G259" s="83">
        <v>1211</v>
      </c>
      <c r="H259" s="84">
        <v>1</v>
      </c>
      <c r="I259" s="84">
        <v>3</v>
      </c>
      <c r="J259" s="84">
        <v>8</v>
      </c>
      <c r="K259" s="84">
        <v>20</v>
      </c>
      <c r="L259" s="84">
        <v>-3</v>
      </c>
      <c r="M259" s="84">
        <v>-4</v>
      </c>
      <c r="N259" s="84">
        <v>-17</v>
      </c>
    </row>
    <row r="260" spans="3:14" ht="18.75" customHeight="1">
      <c r="C260" s="72" t="s">
        <v>236</v>
      </c>
      <c r="D260" s="82">
        <v>1917</v>
      </c>
      <c r="E260" s="83">
        <v>4463</v>
      </c>
      <c r="F260" s="83">
        <v>2104</v>
      </c>
      <c r="G260" s="83">
        <v>2359</v>
      </c>
      <c r="H260" s="84">
        <v>4</v>
      </c>
      <c r="I260" s="84">
        <v>6</v>
      </c>
      <c r="J260" s="84">
        <v>16</v>
      </c>
      <c r="K260" s="84">
        <v>15</v>
      </c>
      <c r="L260" s="84">
        <v>2</v>
      </c>
      <c r="M260" s="84">
        <v>2</v>
      </c>
      <c r="N260" s="84">
        <v>1</v>
      </c>
    </row>
    <row r="261" spans="3:14" ht="18.75" customHeight="1">
      <c r="C261" s="72" t="s">
        <v>237</v>
      </c>
      <c r="D261" s="82">
        <v>2752</v>
      </c>
      <c r="E261" s="83">
        <v>4704</v>
      </c>
      <c r="F261" s="83">
        <v>2211</v>
      </c>
      <c r="G261" s="83">
        <v>2493</v>
      </c>
      <c r="H261" s="84">
        <v>2</v>
      </c>
      <c r="I261" s="84">
        <v>8</v>
      </c>
      <c r="J261" s="84">
        <v>15</v>
      </c>
      <c r="K261" s="84">
        <v>29</v>
      </c>
      <c r="L261" s="84">
        <v>1</v>
      </c>
      <c r="M261" s="84">
        <v>-12</v>
      </c>
      <c r="N261" s="84">
        <v>-19</v>
      </c>
    </row>
    <row r="262" spans="3:14" ht="18.75" customHeight="1">
      <c r="C262" s="72" t="s">
        <v>238</v>
      </c>
      <c r="D262" s="82">
        <v>3129</v>
      </c>
      <c r="E262" s="83">
        <v>8418</v>
      </c>
      <c r="F262" s="83">
        <v>3964</v>
      </c>
      <c r="G262" s="83">
        <v>4454</v>
      </c>
      <c r="H262" s="84">
        <v>5</v>
      </c>
      <c r="I262" s="84">
        <v>6</v>
      </c>
      <c r="J262" s="84">
        <v>25</v>
      </c>
      <c r="K262" s="84">
        <v>23</v>
      </c>
      <c r="L262" s="84">
        <v>1</v>
      </c>
      <c r="M262" s="84">
        <v>-1</v>
      </c>
      <c r="N262" s="84">
        <v>2</v>
      </c>
    </row>
    <row r="263" spans="3:14" ht="18.75" customHeight="1">
      <c r="C263" s="72" t="s">
        <v>239</v>
      </c>
      <c r="D263" s="82">
        <v>3009</v>
      </c>
      <c r="E263" s="83">
        <v>6537</v>
      </c>
      <c r="F263" s="83">
        <v>3099</v>
      </c>
      <c r="G263" s="83">
        <v>3438</v>
      </c>
      <c r="H263" s="84">
        <v>4</v>
      </c>
      <c r="I263" s="84">
        <v>5</v>
      </c>
      <c r="J263" s="84">
        <v>37</v>
      </c>
      <c r="K263" s="84">
        <v>33</v>
      </c>
      <c r="L263" s="84">
        <v>0</v>
      </c>
      <c r="M263" s="84">
        <v>3</v>
      </c>
      <c r="N263" s="84">
        <v>3</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2020-07-02T02:58:53Z</dcterms:created>
  <dcterms:modified xsi:type="dcterms:W3CDTF">2020-07-02T02:59:07Z</dcterms:modified>
</cp:coreProperties>
</file>