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204\"/>
    </mc:Choice>
  </mc:AlternateContent>
  <xr:revisionPtr revIDLastSave="0" documentId="13_ncr:1_{9CE015B6-ABDC-4CAB-A584-A2E298119211}" xr6:coauthVersionLast="41" xr6:coauthVersionMax="41" xr10:uidLastSave="{00000000-0000-0000-0000-000000000000}"/>
  <bookViews>
    <workbookView xWindow="-120" yWindow="-120" windowWidth="20730" windowHeight="11310" xr2:uid="{92F2088D-88CC-4716-83B0-18F81A2DB853}"/>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<sst xmlns="http://schemas.openxmlformats.org/spreadsheetml/2006/main" count="379" uniqueCount="334">
  <si>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</si>
  <si>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</si>
  <si>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</si>
  <si>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</si>
  <si>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</si>
  <si>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</si>
  <si>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</si>
  <si>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</si>
  <si>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</si>
  <si>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</si>
  <si>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</si>
  <si>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</si>
  <si>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</si>
  <si>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</si>
  <si>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</si>
  <si>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</si>
  <si>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</si>
  <si>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</si>
  <si>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</si>
  <si>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</si>
  <si>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</si>
  <si>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</si>
  <si>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</si>
  <si>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</si>
  <si>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</si>
  <si>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</si>
  <si>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</si>
  <si>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</si>
  <si>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</si>
  <si>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</si>
  <si>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</si>
  <si>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</si>
  <si>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</si>
  <si>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</si>
  <si>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</si>
  <si>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</si>
  <si>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</si>
  <si>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</si>
  <si>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</si>
  <si>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</si>
  <si>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</si>
  <si>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</si>
  <si>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</si>
  <si>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</si>
  <si>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</si>
  <si>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</si>
  <si>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</si>
  <si>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</si>
  <si>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</si>
  <si>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</si>
  <si>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</si>
  <si>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</si>
  <si>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</si>
  <si>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</si>
  <si>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</si>
  <si>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</si>
  <si>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</si>
  <si>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</si>
  <si>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</si>
  <si>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</si>
  <si>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</si>
  <si>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</si>
  <si>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</si>
  <si>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</si>
  <si>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</si>
  <si>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</si>
  <si>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</si>
  <si>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</si>
  <si>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</si>
  <si>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</si>
  <si>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</si>
  <si>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</si>
  <si>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</si>
  <si>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</si>
  <si>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</si>
  <si>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</si>
  <si>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</si>
  <si>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</si>
  <si>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</si>
  <si>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</si>
  <si>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</si>
  <si>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</si>
  <si>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</si>
  <si>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</si>
  <si>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</si>
  <si>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</si>
  <si>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</si>
  <si>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</si>
  <si>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</si>
  <si>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</si>
  <si>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</si>
  <si>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</si>
  <si>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</si>
  <si>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</si>
  <si>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</si>
  <si>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</si>
  <si>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</si>
  <si>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</si>
  <si>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</si>
  <si>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</si>
  <si>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</si>
  <si>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</si>
  <si>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</si>
  <si>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</si>
  <si>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</si>
  <si>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</si>
  <si>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</si>
  <si>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</si>
  <si>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</si>
  <si>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</si>
  <si>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</si>
  <si>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</si>
  <si>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</si>
  <si>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</si>
  <si>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</si>
  <si>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</si>
  <si>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</si>
  <si>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</si>
  <si>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</si>
  <si>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</si>
  <si>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</si>
  <si>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</si>
  <si>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</si>
  <si>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</si>
  <si>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</si>
  <si>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</si>
  <si>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</si>
  <si>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</si>
  <si>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</si>
  <si>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</si>
  <si>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</si>
  <si>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</si>
  <si>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</si>
  <si>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</si>
  <si>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</si>
  <si>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</si>
  <si>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</si>
  <si>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</si>
  <si>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</si>
  <si>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</si>
  <si>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</si>
  <si>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</si>
  <si>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</si>
  <si>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</si>
  <si>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</si>
  <si>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</si>
  <si>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</si>
  <si>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</si>
  <si>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</si>
  <si>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</si>
  <si>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</si>
  <si>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</si>
  <si>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</si>
  <si>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</si>
  <si>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</si>
  <si>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</si>
  <si>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</si>
  <si>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</si>
  <si>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</si>
  <si>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</si>
  <si>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</si>
  <si>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</si>
  <si>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</si>
  <si>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</si>
  <si>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</si>
  <si>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</si>
  <si>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</si>
  <si>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</si>
  <si>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</si>
  <si>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</si>
  <si>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</si>
  <si>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</si>
  <si>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</si>
  <si>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</si>
  <si>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</si>
  <si>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</si>
  <si>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</si>
  <si>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</si>
  <si>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</si>
  <si>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</si>
  <si>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</si>
  <si>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</si>
  <si>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</si>
  <si>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</si>
  <si>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</si>
  <si>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</si>
  <si>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</si>
  <si>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</si>
  <si>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</si>
  <si>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</si>
  <si>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</si>
  <si>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</si>
  <si>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</si>
  <si>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</si>
  <si>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</si>
  <si>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</si>
  <si>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</si>
  <si>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</si>
  <si>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</si>
  <si>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</si>
  <si>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</si>
  <si>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</si>
  <si>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</si>
  <si>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</si>
  <si>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</si>
  <si>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</si>
  <si>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</si>
  <si>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</si>
  <si>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</si>
  <si>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</si>
  <si>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</si>
  <si>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</si>
  <si>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</si>
  <si>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</si>
  <si>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</si>
  <si>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</si>
  <si>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</si>
  <si>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</si>
  <si>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</si>
  <si>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</si>
  <si>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</si>
  <si>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</si>
  <si>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</si>
  <si>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</si>
  <si>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</si>
  <si>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</si>
  <si>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</si>
  <si>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</si>
  <si>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</si>
  <si>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</si>
  <si>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</si>
  <si>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</si>
  <si>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</si>
  <si>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</si>
  <si>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</si>
  <si>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</si>
  <si>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</si>
  <si>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</si>
  <si>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</si>
  <si>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</si>
  <si>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</si>
  <si>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</si>
  <si>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</si>
  <si>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</si>
  <si>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</si>
  <si>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</si>
  <si>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</si>
  <si>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</si>
  <si>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</si>
  <si>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</si>
  <si>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</si>
  <si>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</si>
  <si>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</si>
  <si>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</si>
  <si>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</si>
  <si>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</si>
  <si>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</si>
  <si>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</si>
  <si>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</si>
  <si>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</si>
  <si>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</si>
  <si>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</si>
  <si>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</si>
  <si>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</si>
  <si>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</si>
  <si>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</si>
  <si>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</si>
  <si>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</si>
  <si>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</si>
  <si>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</si>
  <si>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</si>
  <si>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</si>
  <si>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</si>
  <si>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</si>
  <si>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</si>
  <si>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</si>
  <si>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</si>
  <si>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</si>
  <si>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</si>
  <si>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</si>
  <si>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</si>
  <si>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</si>
  <si>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</si>
  <si>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</si>
  <si>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</si>
  <si>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</si>
  <si>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</si>
  <si>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</si>
  <si>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</si>
  <si>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</si>
  <si>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</si>
  <si>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</si>
  <si>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</si>
  <si>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</si>
  <si>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</si>
  <si>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</si>
  <si>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</si>
  <si>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</si>
  <si>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</si>
  <si>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</si>
  <si>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</si>
  <si>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</si>
  <si>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</si>
  <si>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市区以外の面積は，各管轄区域に近似する国勢統計区（平成27年国勢調査時に設定）の面積を，総務省統計局「地図で見る統計（統計GIS）」で算出し，合計したものである。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</si>
  <si>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</si>
  <si>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</si>
  <si>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</si>
  <si>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</si>
  <si>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</si>
  <si>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</si>
  <si>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</si>
  <si>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</si>
  <si>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</si>
  <si>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</si>
  <si>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</si>
  <si>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</si>
  <si>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</si>
  <si>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</si>
  <si>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</si>
  <si>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</si>
  <si>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</si>
  <si>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</si>
  <si>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</si>
  <si>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</si>
  <si>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</si>
  <si>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</si>
  <si>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</si>
  <si>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</si>
  <si>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</si>
  <si>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</si>
  <si>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</si>
  <si>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</si>
  <si>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＜令和２（２０２０）年４月１日現在＞</t>
  </si>
  <si>
    <t>＜令和２（２０２０）年３月中＞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</si>
</sst>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91">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pplyAlignme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pplyAlignment="1">
      <alignment vertical="center"/>
    </xf>
    <xf numFmtId="0" fontId="13" fillId="0" borderId="0" xfId="3" applyFont="1" applyAlignment="1">
      <alignment horizontal="center" vertical="center"/>
    </xf>
    <xf numFmtId="0" fontId="6" fillId="0" borderId="0" xfId="3" applyFont="1">
      <alignment vertical="center"/>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12" fillId="0" borderId="0" xfId="3" applyFont="1" applyFill="1" applyAlignment="1">
      <alignment vertical="center"/>
    </xf>
    <xf numFmtId="176" fontId="14" fillId="0" borderId="5" xfId="3" applyNumberFormat="1" applyFont="1" applyBorder="1">
      <alignment vertical="center"/>
    </xf>
    <xf numFmtId="176" fontId="14" fillId="0" borderId="0" xfId="3" applyNumberFormat="1" applyFont="1" applyBorder="1">
      <alignment vertical="center"/>
    </xf>
    <xf numFmtId="177" fontId="14" fillId="0" borderId="0" xfId="3" applyNumberFormat="1" applyFont="1">
      <alignment vertical="center"/>
    </xf>
    <xf numFmtId="176" fontId="14" fillId="0" borderId="0" xfId="3" applyNumberFormat="1" applyFont="1">
      <alignment vertical="center"/>
    </xf>
    <xf numFmtId="178" fontId="14" fillId="0" borderId="0" xfId="3" applyNumberFormat="1" applyFont="1">
      <alignment vertical="center"/>
    </xf>
    <xf numFmtId="0" fontId="15" fillId="0" borderId="0" xfId="3" applyFont="1" applyAlignment="1">
      <alignment vertical="center"/>
    </xf>
    <xf numFmtId="176" fontId="16" fillId="0" borderId="5" xfId="3" applyNumberFormat="1" applyFont="1" applyBorder="1">
      <alignment vertical="center"/>
    </xf>
    <xf numFmtId="176" fontId="16" fillId="0" borderId="0" xfId="3" applyNumberFormat="1" applyFont="1" applyBorder="1">
      <alignment vertical="center"/>
    </xf>
    <xf numFmtId="177" fontId="16" fillId="0" borderId="0" xfId="3" applyNumberFormat="1" applyFont="1">
      <alignment vertical="center"/>
    </xf>
    <xf numFmtId="176" fontId="16" fillId="0" borderId="0" xfId="3" applyNumberFormat="1" applyFont="1">
      <alignment vertical="center"/>
    </xf>
    <xf numFmtId="178" fontId="16" fillId="0" borderId="0" xfId="3" applyNumberFormat="1" applyFont="1">
      <alignment vertical="center"/>
    </xf>
    <xf numFmtId="0" fontId="15" fillId="0" borderId="0" xfId="3" applyFont="1" applyBorder="1" applyAlignment="1">
      <alignment vertical="center"/>
    </xf>
    <xf numFmtId="177" fontId="16" fillId="0" borderId="0" xfId="3" applyNumberFormat="1" applyFont="1" applyBorder="1">
      <alignment vertical="center"/>
    </xf>
    <xf numFmtId="178" fontId="16" fillId="0" borderId="0" xfId="3" applyNumberFormat="1" applyFont="1" applyBorder="1">
      <alignment vertical="center"/>
    </xf>
    <xf numFmtId="0" fontId="15" fillId="0" borderId="11" xfId="3" applyFont="1" applyBorder="1" applyAlignment="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7" fillId="0" borderId="0" xfId="3" applyFont="1" applyAlignment="1">
      <alignment vertical="center"/>
    </xf>
    <xf numFmtId="0" fontId="1" fillId="0" borderId="0" xfId="3" applyAlignment="1">
      <alignment vertical="center"/>
    </xf>
    <xf numFmtId="0" fontId="18" fillId="0" borderId="0" xfId="3" applyFont="1" applyAlignment="1">
      <alignment vertical="center"/>
    </xf>
    <xf numFmtId="0" fontId="1" fillId="0" borderId="0" xfId="3" applyFont="1" applyAlignment="1">
      <alignment vertical="center"/>
    </xf>
    <xf numFmtId="0" fontId="1" fillId="0" borderId="0" xfId="3" applyAlignment="1">
      <alignment horizontal="right" vertical="center"/>
    </xf>
    <xf numFmtId="0" fontId="6" fillId="0" borderId="9" xfId="3" applyFont="1" applyBorder="1" applyAlignment="1">
      <alignment vertical="center"/>
    </xf>
    <xf numFmtId="0" fontId="6" fillId="0" borderId="1" xfId="3" applyFont="1" applyBorder="1" applyAlignment="1">
      <alignment vertical="center"/>
    </xf>
    <xf numFmtId="0" fontId="6" fillId="0" borderId="10" xfId="3" applyFont="1" applyBorder="1" applyAlignment="1">
      <alignment vertical="center"/>
    </xf>
    <xf numFmtId="0" fontId="6" fillId="0" borderId="2" xfId="3" applyFont="1" applyBorder="1" applyAlignment="1">
      <alignment vertical="center"/>
    </xf>
    <xf numFmtId="0" fontId="1" fillId="0" borderId="13" xfId="3" applyBorder="1" applyAlignment="1">
      <alignment vertical="center"/>
    </xf>
    <xf numFmtId="0" fontId="6" fillId="0" borderId="12" xfId="3" applyFont="1" applyBorder="1" applyAlignment="1">
      <alignment vertical="center"/>
    </xf>
    <xf numFmtId="0" fontId="6" fillId="0" borderId="6" xfId="3" applyFont="1" applyBorder="1" applyAlignment="1">
      <alignment vertical="center"/>
    </xf>
    <xf numFmtId="176" fontId="19" fillId="0" borderId="5" xfId="3" applyNumberFormat="1" applyFont="1" applyBorder="1">
      <alignment vertical="center"/>
    </xf>
    <xf numFmtId="176" fontId="19"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0" fillId="0" borderId="0" xfId="3" applyFont="1" applyAlignment="1">
      <alignment vertical="center"/>
    </xf>
    <xf numFmtId="0" fontId="6" fillId="0" borderId="0" xfId="3" applyFont="1" applyAlignment="1">
      <alignment vertical="center"/>
    </xf>
    <xf numFmtId="0" fontId="6" fillId="0" borderId="8" xfId="3" applyFont="1" applyBorder="1" applyAlignment="1">
      <alignment vertical="center"/>
    </xf>
    <xf numFmtId="0" fontId="1" fillId="0" borderId="4"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3" applyBorder="1" applyAlignment="1">
      <alignment vertical="center"/>
    </xf>
    <xf numFmtId="0" fontId="21" fillId="0" borderId="0" xfId="3" applyFont="1" applyAlignment="1">
      <alignment vertical="center"/>
    </xf>
    <xf numFmtId="176" fontId="19" fillId="0" borderId="5" xfId="3" applyNumberFormat="1" applyFont="1" applyBorder="1" applyAlignment="1">
      <alignment vertical="center"/>
    </xf>
    <xf numFmtId="176" fontId="19" fillId="0" borderId="0" xfId="3" applyNumberFormat="1" applyFont="1" applyBorder="1" applyAlignment="1">
      <alignment vertical="center"/>
    </xf>
    <xf numFmtId="176" fontId="19" fillId="0" borderId="0" xfId="3" applyNumberFormat="1" applyFont="1" applyAlignment="1">
      <alignment vertical="center"/>
    </xf>
    <xf numFmtId="176" fontId="16" fillId="0" borderId="5" xfId="3" applyNumberFormat="1" applyFont="1" applyBorder="1" applyAlignment="1">
      <alignment vertical="center"/>
    </xf>
    <xf numFmtId="176" fontId="16" fillId="0" borderId="0" xfId="3" applyNumberFormat="1" applyFont="1" applyBorder="1" applyAlignment="1">
      <alignment vertical="center"/>
    </xf>
    <xf numFmtId="176" fontId="16" fillId="0" borderId="0" xfId="3" applyNumberFormat="1" applyFont="1" applyAlignment="1">
      <alignment vertical="center"/>
    </xf>
    <xf numFmtId="0" fontId="1" fillId="0" borderId="5" xfId="3" applyBorder="1" applyAlignment="1">
      <alignment vertical="center"/>
    </xf>
    <xf numFmtId="176" fontId="19" fillId="0" borderId="5"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0" xfId="3" applyNumberFormat="1" applyFont="1" applyFill="1" applyAlignment="1">
      <alignment vertical="center"/>
    </xf>
    <xf numFmtId="0" fontId="6" fillId="0" borderId="0" xfId="3" applyFont="1" applyFill="1" applyAlignment="1">
      <alignment vertical="center"/>
    </xf>
    <xf numFmtId="0" fontId="1" fillId="0" borderId="0" xfId="3" applyFill="1" applyAlignment="1">
      <alignment vertical="center"/>
    </xf>
  </cellXfs>
  <cellStyles count="5">
    <cellStyle name="ハイパーリンク" xfId="1" builtinId="8"/>
    <cellStyle name="標準" xfId="0" builtinId="0"/>
    <cellStyle name="標準 2 2" xfId="3" xr:uid="{8CFEBCE2-21B4-4B9D-8A4E-28654F0FE789}"/>
    <cellStyle name="標準 3" xfId="4" xr:uid="{41820993-1042-4B2D-941D-5872723AA6DF}"/>
    <cellStyle name="標準_町別人口目次" xfId="2" xr:uid="{64000DAA-37AE-4CBD-9804-79E0B32D2D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6D685-1543-484F-AC2B-DE56917D6A14}">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＜令和２（２０２０）年４月１日現在＞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xr:uid="{3CC20EE4-DF14-4B4B-8E0B-C05717588304}"/>
    <hyperlink ref="C13" location="国勢統計区!B49" display="　３　左京区　　　　　　　　　　　　　　　　　" xr:uid="{B688C8D3-3B30-4DB0-A45F-A016983AFF36}"/>
    <hyperlink ref="C15" location="国勢統計区!B102" display="　　５　東山区　　　　　　　　　　　　　　       " xr:uid="{8B46CAA2-9508-40CF-BFFE-AE8EF2963856}"/>
    <hyperlink ref="C16" location="国勢統計区!B115" display="　　６　山科区" xr:uid="{65F66C79-08F1-499D-91AC-26EF961D8518}"/>
    <hyperlink ref="C17" location="国勢統計区!B130" display="　　７　下京区" xr:uid="{4658CD78-67E9-4D93-9FFA-5BFEB0C0C707}"/>
    <hyperlink ref="C18" location="国勢統計区!B155" display="　　８　南区" xr:uid="{E9E0849C-2CB1-469F-9B17-CBA9A2E6235B}"/>
    <hyperlink ref="C19" location="国勢統計区!B172" display="　　９　右京区" xr:uid="{793C4A9C-9398-4EAA-A344-CDF13727C2AB}"/>
    <hyperlink ref="C20" location="国勢統計区!B204" display="　１０　西京区" xr:uid="{A3E37705-97C6-4B10-9CA5-866D5AEDEAD8}"/>
    <hyperlink ref="C21" location="国勢統計区!B205" display="　　　（１）本所" xr:uid="{FFD0DCC1-4511-49F0-861D-59F8675B2710}"/>
    <hyperlink ref="C22" location="国勢統計区!B216" display="　　　（２）洛西支所" xr:uid="{4145C043-39ED-43CC-A700-A1328B811438}"/>
    <hyperlink ref="C23" location="国勢統計区!B225" display="　１１　伏見区" xr:uid="{23839420-A606-4361-872D-409B1021453F}"/>
    <hyperlink ref="C24" location="国勢統計区!B226" display="　　　（１）本所" xr:uid="{76339C55-B581-4B87-9602-73DF5CC50740}"/>
    <hyperlink ref="C25" location="国勢統計区!B247" display="　　　（２）深草支所" xr:uid="{A91548FE-F873-47E7-A47C-E5911FD21876}"/>
    <hyperlink ref="C26" location="国勢統計区!B253" display="　　　（３）醍醐支所" xr:uid="{835656EE-BE27-4A3E-AFF7-8A1AF80D42BC}"/>
    <hyperlink ref="C11" location="国勢統計区!B9" display="　１　北区　　　　　　　　　　　　　　　        " xr:uid="{4EA83F03-3E9D-4BF9-B0A7-0B8DBF419182}"/>
    <hyperlink ref="B8:C8" location="世帯数及び人口!A2" display="　１　世帯数及び人口" xr:uid="{1C1F1A76-FF1C-46CD-91A5-23A1B2178BAA}"/>
    <hyperlink ref="B10:C10" location="国勢統計区!A2" display="　３　国勢統計区別世帯数及び人口" xr:uid="{00B98CC3-AF18-4144-89B3-D31FF4DA3478}"/>
    <hyperlink ref="C14" location="国勢統計区!B77" display="　　４　中京区　　　　　　　　　　　　　　　　　" xr:uid="{39CF8080-6C0F-4142-A92E-436692B0E0ED}"/>
    <hyperlink ref="B9:C9" location="人口動態!A2" display="　２　人口動態　　　　　　　　　        " xr:uid="{D3D89371-CC29-466E-8207-ADB8C7C7ECBC}"/>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396E1-8AA8-4F91-B531-9F3C62FE43D1}">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726834</v>
      </c>
      <c r="D9" s="34">
        <v>1461218</v>
      </c>
      <c r="E9" s="34">
        <v>691680</v>
      </c>
      <c r="F9" s="34">
        <v>769538</v>
      </c>
      <c r="G9" s="35">
        <v>89.882500929128909</v>
      </c>
      <c r="H9" s="35">
        <v>2.0103875162691893</v>
      </c>
      <c r="I9" s="36">
        <v>1765.1184421922374</v>
      </c>
      <c r="J9" s="36">
        <v>1113</v>
      </c>
      <c r="K9" s="36">
        <v>-1762</v>
      </c>
      <c r="L9" s="37">
        <v>827.83</v>
      </c>
    </row>
    <row r="10" spans="1:12" ht="18.75" customHeight="1">
      <c r="B10" s="38" t="s">
        <v>287</v>
      </c>
      <c r="C10" s="39">
        <v>57763</v>
      </c>
      <c r="D10" s="40">
        <v>117267</v>
      </c>
      <c r="E10" s="40">
        <v>55743</v>
      </c>
      <c r="F10" s="40">
        <v>61524</v>
      </c>
      <c r="G10" s="41">
        <v>90.603666861712497</v>
      </c>
      <c r="H10" s="41">
        <v>2.0301404012949464</v>
      </c>
      <c r="I10" s="42">
        <v>1235.9506745362564</v>
      </c>
      <c r="J10" s="42">
        <v>159</v>
      </c>
      <c r="K10" s="42">
        <v>-61</v>
      </c>
      <c r="L10" s="43">
        <v>94.88</v>
      </c>
    </row>
    <row r="11" spans="1:12" ht="18.75" customHeight="1">
      <c r="B11" s="38" t="s">
        <v>288</v>
      </c>
      <c r="C11" s="39">
        <v>47873</v>
      </c>
      <c r="D11" s="40">
        <v>84102</v>
      </c>
      <c r="E11" s="40">
        <v>38595</v>
      </c>
      <c r="F11" s="40">
        <v>45507</v>
      </c>
      <c r="G11" s="41">
        <v>84.811127958336087</v>
      </c>
      <c r="H11" s="41">
        <v>1.7567731289035573</v>
      </c>
      <c r="I11" s="42">
        <v>11963.30014224751</v>
      </c>
      <c r="J11" s="42">
        <v>58</v>
      </c>
      <c r="K11" s="42">
        <v>-98</v>
      </c>
      <c r="L11" s="43">
        <v>7.03</v>
      </c>
    </row>
    <row r="12" spans="1:12" ht="18.75" customHeight="1">
      <c r="B12" s="38" t="s">
        <v>289</v>
      </c>
      <c r="C12" s="39">
        <v>85056</v>
      </c>
      <c r="D12" s="40">
        <v>166571</v>
      </c>
      <c r="E12" s="40">
        <v>80351</v>
      </c>
      <c r="F12" s="40">
        <v>86220</v>
      </c>
      <c r="G12" s="41">
        <v>93.192994664810954</v>
      </c>
      <c r="H12" s="41">
        <v>1.9583686042136945</v>
      </c>
      <c r="I12" s="42">
        <v>675.00506544555651</v>
      </c>
      <c r="J12" s="42">
        <v>-164</v>
      </c>
      <c r="K12" s="42">
        <v>-507</v>
      </c>
      <c r="L12" s="43">
        <v>246.77</v>
      </c>
    </row>
    <row r="13" spans="1:12" ht="18.75" customHeight="1">
      <c r="B13" s="38" t="s">
        <v>290</v>
      </c>
      <c r="C13" s="39">
        <v>61638</v>
      </c>
      <c r="D13" s="40">
        <v>110526</v>
      </c>
      <c r="E13" s="40">
        <v>50755</v>
      </c>
      <c r="F13" s="40">
        <v>59771</v>
      </c>
      <c r="G13" s="41">
        <v>84.915761824296069</v>
      </c>
      <c r="H13" s="41">
        <v>1.7931470845906745</v>
      </c>
      <c r="I13" s="42">
        <v>14915.78947368421</v>
      </c>
      <c r="J13" s="42">
        <v>82</v>
      </c>
      <c r="K13" s="42">
        <v>-87</v>
      </c>
      <c r="L13" s="43">
        <v>7.41</v>
      </c>
    </row>
    <row r="14" spans="1:12" ht="18.75" customHeight="1">
      <c r="B14" s="38" t="s">
        <v>291</v>
      </c>
      <c r="C14" s="39">
        <v>20783</v>
      </c>
      <c r="D14" s="40">
        <v>36707</v>
      </c>
      <c r="E14" s="40">
        <v>15657</v>
      </c>
      <c r="F14" s="40">
        <v>21050</v>
      </c>
      <c r="G14" s="41">
        <v>74.380047505938236</v>
      </c>
      <c r="H14" s="41">
        <v>1.7662031468026753</v>
      </c>
      <c r="I14" s="42">
        <v>4907.3529411764703</v>
      </c>
      <c r="J14" s="42">
        <v>50</v>
      </c>
      <c r="K14" s="42">
        <v>24</v>
      </c>
      <c r="L14" s="43">
        <v>7.48</v>
      </c>
    </row>
    <row r="15" spans="1:12" ht="18.75" customHeight="1">
      <c r="B15" s="38" t="s">
        <v>292</v>
      </c>
      <c r="C15" s="39">
        <v>62746</v>
      </c>
      <c r="D15" s="40">
        <v>134189</v>
      </c>
      <c r="E15" s="40">
        <v>63600</v>
      </c>
      <c r="F15" s="40">
        <v>70589</v>
      </c>
      <c r="G15" s="41">
        <v>90.099023927240793</v>
      </c>
      <c r="H15" s="41">
        <v>2.1386064450323525</v>
      </c>
      <c r="I15" s="42">
        <v>4675.5749128919861</v>
      </c>
      <c r="J15" s="42">
        <v>227</v>
      </c>
      <c r="K15" s="42">
        <v>-45</v>
      </c>
      <c r="L15" s="43">
        <v>28.7</v>
      </c>
    </row>
    <row r="16" spans="1:12" ht="18.75" customHeight="1">
      <c r="B16" s="38" t="s">
        <v>293</v>
      </c>
      <c r="C16" s="39">
        <v>48169</v>
      </c>
      <c r="D16" s="40">
        <v>82476</v>
      </c>
      <c r="E16" s="40">
        <v>38066</v>
      </c>
      <c r="F16" s="40">
        <v>44410</v>
      </c>
      <c r="G16" s="41">
        <v>85.714929070029271</v>
      </c>
      <c r="H16" s="41">
        <v>1.712221553281156</v>
      </c>
      <c r="I16" s="42">
        <v>12164.601769911504</v>
      </c>
      <c r="J16" s="42">
        <v>154</v>
      </c>
      <c r="K16" s="42">
        <v>30</v>
      </c>
      <c r="L16" s="43">
        <v>6.78</v>
      </c>
    </row>
    <row r="17" spans="1:12" ht="18.75" customHeight="1">
      <c r="B17" s="38" t="s">
        <v>294</v>
      </c>
      <c r="C17" s="39">
        <v>49848</v>
      </c>
      <c r="D17" s="40">
        <v>101380</v>
      </c>
      <c r="E17" s="40">
        <v>50331</v>
      </c>
      <c r="F17" s="40">
        <v>51049</v>
      </c>
      <c r="G17" s="41">
        <v>98.593508198005836</v>
      </c>
      <c r="H17" s="41">
        <v>2.0337826994061947</v>
      </c>
      <c r="I17" s="42">
        <v>6412.3972169512963</v>
      </c>
      <c r="J17" s="42">
        <v>355</v>
      </c>
      <c r="K17" s="42">
        <v>167</v>
      </c>
      <c r="L17" s="43">
        <v>15.81</v>
      </c>
    </row>
    <row r="18" spans="1:12" ht="18.75" customHeight="1">
      <c r="B18" s="38" t="s">
        <v>295</v>
      </c>
      <c r="C18" s="39">
        <v>97987</v>
      </c>
      <c r="D18" s="40">
        <v>203114</v>
      </c>
      <c r="E18" s="40">
        <v>95570</v>
      </c>
      <c r="F18" s="40">
        <v>107544</v>
      </c>
      <c r="G18" s="41">
        <v>88.865952540355579</v>
      </c>
      <c r="H18" s="41">
        <v>2.0728668088624</v>
      </c>
      <c r="I18" s="42">
        <v>695.42917793679601</v>
      </c>
      <c r="J18" s="42">
        <v>322</v>
      </c>
      <c r="K18" s="42">
        <v>-94</v>
      </c>
      <c r="L18" s="43">
        <v>292.07</v>
      </c>
    </row>
    <row r="19" spans="1:12" ht="18.75" customHeight="1">
      <c r="B19" s="38" t="s">
        <v>296</v>
      </c>
      <c r="C19" s="39">
        <v>64739</v>
      </c>
      <c r="D19" s="40">
        <v>148521</v>
      </c>
      <c r="E19" s="40">
        <v>70650</v>
      </c>
      <c r="F19" s="40">
        <v>77871</v>
      </c>
      <c r="G19" s="41">
        <v>90.726971529837812</v>
      </c>
      <c r="H19" s="41">
        <v>2.2941503575897064</v>
      </c>
      <c r="I19" s="42">
        <v>2507.1066846725184</v>
      </c>
      <c r="J19" s="42">
        <v>93</v>
      </c>
      <c r="K19" s="42">
        <v>-274</v>
      </c>
      <c r="L19" s="43">
        <v>59.24</v>
      </c>
    </row>
    <row r="20" spans="1:12" ht="18.75" customHeight="1">
      <c r="B20" s="38" t="s">
        <v>297</v>
      </c>
      <c r="C20" s="39">
        <v>43831</v>
      </c>
      <c r="D20" s="40">
        <v>98921</v>
      </c>
      <c r="E20" s="40">
        <v>47454</v>
      </c>
      <c r="F20" s="40">
        <v>51467</v>
      </c>
      <c r="G20" s="41">
        <v>92.202770707443605</v>
      </c>
      <c r="H20" s="41">
        <v>2.2568729894367001</v>
      </c>
      <c r="I20" s="42">
        <v>4447.6867047344995</v>
      </c>
      <c r="J20" s="42">
        <v>93</v>
      </c>
      <c r="K20" s="42">
        <v>-136</v>
      </c>
      <c r="L20" s="43">
        <v>22.241</v>
      </c>
    </row>
    <row r="21" spans="1:12" ht="18.75" customHeight="1">
      <c r="B21" s="38" t="s">
        <v>298</v>
      </c>
      <c r="C21" s="39">
        <v>20908</v>
      </c>
      <c r="D21" s="40">
        <v>49600</v>
      </c>
      <c r="E21" s="40">
        <v>23196</v>
      </c>
      <c r="F21" s="40">
        <v>26404</v>
      </c>
      <c r="G21" s="41">
        <v>87.850325708226023</v>
      </c>
      <c r="H21" s="41">
        <v>2.3722976850966138</v>
      </c>
      <c r="I21" s="42">
        <v>1341.4832044139125</v>
      </c>
      <c r="J21" s="42">
        <v>0</v>
      </c>
      <c r="K21" s="42">
        <v>-138</v>
      </c>
      <c r="L21" s="43">
        <v>36.973999999999997</v>
      </c>
    </row>
    <row r="22" spans="1:12" ht="18.75" customHeight="1">
      <c r="B22" s="38" t="s">
        <v>299</v>
      </c>
      <c r="C22" s="39">
        <v>130232</v>
      </c>
      <c r="D22" s="40">
        <v>276365</v>
      </c>
      <c r="E22" s="40">
        <v>132362</v>
      </c>
      <c r="F22" s="40">
        <v>144003</v>
      </c>
      <c r="G22" s="41">
        <v>91.916140635958968</v>
      </c>
      <c r="H22" s="41">
        <v>2.1220974875606609</v>
      </c>
      <c r="I22" s="42">
        <v>4482.0791436912104</v>
      </c>
      <c r="J22" s="42">
        <v>-223</v>
      </c>
      <c r="K22" s="42">
        <v>-817</v>
      </c>
      <c r="L22" s="43">
        <v>61.66</v>
      </c>
    </row>
    <row r="23" spans="1:12" ht="18.75" customHeight="1">
      <c r="B23" s="38" t="s">
        <v>297</v>
      </c>
      <c r="C23" s="39">
        <v>76324</v>
      </c>
      <c r="D23" s="40">
        <v>164894</v>
      </c>
      <c r="E23" s="40">
        <v>79661</v>
      </c>
      <c r="F23" s="40">
        <v>85233</v>
      </c>
      <c r="G23" s="41">
        <v>93.462625978200933</v>
      </c>
      <c r="H23" s="41">
        <v>2.1604475656412139</v>
      </c>
      <c r="I23" s="42">
        <v>4780.5061896616699</v>
      </c>
      <c r="J23" s="42">
        <v>230</v>
      </c>
      <c r="K23" s="42">
        <v>-103</v>
      </c>
      <c r="L23" s="43">
        <v>34.493000000000002</v>
      </c>
    </row>
    <row r="24" spans="1:12" ht="18.75" customHeight="1">
      <c r="B24" s="44" t="s">
        <v>300</v>
      </c>
      <c r="C24" s="39">
        <v>31105</v>
      </c>
      <c r="D24" s="40">
        <v>60913</v>
      </c>
      <c r="E24" s="40">
        <v>29508</v>
      </c>
      <c r="F24" s="40">
        <v>31405</v>
      </c>
      <c r="G24" s="45">
        <v>93.959560579525558</v>
      </c>
      <c r="H24" s="45">
        <v>1.9583025237100145</v>
      </c>
      <c r="I24" s="40">
        <v>6626.7406440382938</v>
      </c>
      <c r="J24" s="40">
        <v>-452</v>
      </c>
      <c r="K24" s="40">
        <v>-562</v>
      </c>
      <c r="L24" s="46">
        <v>9.1920000000000002</v>
      </c>
    </row>
    <row r="25" spans="1:12" ht="18.75" customHeight="1">
      <c r="B25" s="47" t="s">
        <v>301</v>
      </c>
      <c r="C25" s="48">
        <v>22803</v>
      </c>
      <c r="D25" s="49">
        <v>50558</v>
      </c>
      <c r="E25" s="49">
        <v>23193</v>
      </c>
      <c r="F25" s="49">
        <v>27365</v>
      </c>
      <c r="G25" s="50">
        <v>84.754248127169745</v>
      </c>
      <c r="H25" s="50">
        <v>2.2171644081919046</v>
      </c>
      <c r="I25" s="49">
        <v>2821.4744126346336</v>
      </c>
      <c r="J25" s="49">
        <v>-1</v>
      </c>
      <c r="K25" s="49">
        <v>-152</v>
      </c>
      <c r="L25" s="51">
        <v>17.919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9BF69-0A0A-4811-BABB-0CE38E6A33B1}">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-1762</v>
      </c>
      <c r="D11" s="66">
        <v>-567</v>
      </c>
      <c r="E11" s="66">
        <v>780</v>
      </c>
      <c r="F11" s="66">
        <v>1347</v>
      </c>
      <c r="G11" s="66">
        <v>-1195</v>
      </c>
      <c r="H11" s="66">
        <v>17415</v>
      </c>
      <c r="I11" s="66">
        <v>2617</v>
      </c>
      <c r="J11" s="66">
        <v>3303</v>
      </c>
      <c r="K11" s="66">
        <v>1370</v>
      </c>
      <c r="L11" s="66">
        <v>10125</v>
      </c>
      <c r="M11" s="66">
        <v>18500</v>
      </c>
      <c r="N11" s="66">
        <v>2610</v>
      </c>
      <c r="O11" s="66">
        <v>3300</v>
      </c>
      <c r="P11" s="66">
        <v>1412</v>
      </c>
      <c r="Q11" s="66">
        <v>11178</v>
      </c>
      <c r="R11" s="66">
        <v>-110</v>
      </c>
      <c r="S11" s="66">
        <v>227</v>
      </c>
      <c r="T11" s="66">
        <v>337</v>
      </c>
      <c r="U11" s="66">
        <v>1113</v>
      </c>
      <c r="V11" s="66">
        <v>13031</v>
      </c>
      <c r="W11" s="66">
        <v>11918</v>
      </c>
    </row>
    <row r="12" spans="1:23" ht="18.75" customHeight="1">
      <c r="B12" s="67" t="s">
        <v>240</v>
      </c>
      <c r="C12" s="68">
        <v>-1264</v>
      </c>
      <c r="D12" s="69">
        <v>-287</v>
      </c>
      <c r="E12" s="69">
        <v>414</v>
      </c>
      <c r="F12" s="69">
        <v>701</v>
      </c>
      <c r="G12" s="69">
        <v>-977</v>
      </c>
      <c r="H12" s="69">
        <v>8598</v>
      </c>
      <c r="I12" s="69">
        <v>1284</v>
      </c>
      <c r="J12" s="69">
        <v>1658</v>
      </c>
      <c r="K12" s="69">
        <v>661</v>
      </c>
      <c r="L12" s="69">
        <v>4995</v>
      </c>
      <c r="M12" s="69">
        <v>9502</v>
      </c>
      <c r="N12" s="69">
        <v>1279</v>
      </c>
      <c r="O12" s="69">
        <v>1657</v>
      </c>
      <c r="P12" s="69">
        <v>742</v>
      </c>
      <c r="Q12" s="69">
        <v>5824</v>
      </c>
      <c r="R12" s="69">
        <v>-73</v>
      </c>
      <c r="S12" s="69">
        <v>107</v>
      </c>
      <c r="T12" s="69">
        <v>180</v>
      </c>
      <c r="U12" s="69">
        <v>0</v>
      </c>
      <c r="V12" s="69">
        <v>0</v>
      </c>
      <c r="W12" s="69">
        <v>0</v>
      </c>
    </row>
    <row r="13" spans="1:23" ht="18.75" customHeight="1">
      <c r="B13" s="70" t="s">
        <v>241</v>
      </c>
      <c r="C13" s="48">
        <v>-498</v>
      </c>
      <c r="D13" s="49">
        <v>-280</v>
      </c>
      <c r="E13" s="49">
        <v>366</v>
      </c>
      <c r="F13" s="49">
        <v>646</v>
      </c>
      <c r="G13" s="49">
        <v>-218</v>
      </c>
      <c r="H13" s="49">
        <v>8817</v>
      </c>
      <c r="I13" s="49">
        <v>1333</v>
      </c>
      <c r="J13" s="49">
        <v>1645</v>
      </c>
      <c r="K13" s="49">
        <v>709</v>
      </c>
      <c r="L13" s="49">
        <v>5130</v>
      </c>
      <c r="M13" s="49">
        <v>8998</v>
      </c>
      <c r="N13" s="49">
        <v>1331</v>
      </c>
      <c r="O13" s="49">
        <v>1643</v>
      </c>
      <c r="P13" s="49">
        <v>670</v>
      </c>
      <c r="Q13" s="49">
        <v>5354</v>
      </c>
      <c r="R13" s="49">
        <v>-37</v>
      </c>
      <c r="S13" s="49">
        <v>120</v>
      </c>
      <c r="T13" s="49">
        <v>157</v>
      </c>
      <c r="U13" s="49">
        <v>0</v>
      </c>
      <c r="V13" s="49">
        <v>0</v>
      </c>
      <c r="W13" s="49">
        <v>0</v>
      </c>
    </row>
    <row r="14" spans="1:23" ht="18.75" customHeight="1">
      <c r="B14" s="38" t="s">
        <v>287</v>
      </c>
      <c r="C14" s="39">
        <v>-61</v>
      </c>
      <c r="D14" s="42">
        <v>-59</v>
      </c>
      <c r="E14" s="42">
        <v>59</v>
      </c>
      <c r="F14" s="42">
        <v>118</v>
      </c>
      <c r="G14" s="42">
        <v>-2</v>
      </c>
      <c r="H14" s="42">
        <v>1439</v>
      </c>
      <c r="I14" s="42">
        <v>192</v>
      </c>
      <c r="J14" s="42">
        <v>290</v>
      </c>
      <c r="K14" s="42">
        <v>80</v>
      </c>
      <c r="L14" s="42">
        <v>877</v>
      </c>
      <c r="M14" s="40">
        <v>1430</v>
      </c>
      <c r="N14" s="40">
        <v>192</v>
      </c>
      <c r="O14" s="40">
        <v>294</v>
      </c>
      <c r="P14" s="40">
        <v>91</v>
      </c>
      <c r="Q14" s="40">
        <v>853</v>
      </c>
      <c r="R14" s="42">
        <v>-11</v>
      </c>
      <c r="S14" s="42">
        <v>18</v>
      </c>
      <c r="T14" s="42">
        <v>29</v>
      </c>
      <c r="U14" s="42">
        <v>159</v>
      </c>
      <c r="V14" s="42">
        <v>1078</v>
      </c>
      <c r="W14" s="42">
        <v>919</v>
      </c>
    </row>
    <row r="15" spans="1:23" ht="18.75" customHeight="1">
      <c r="B15" s="38" t="s">
        <v>288</v>
      </c>
      <c r="C15" s="39">
        <v>-98</v>
      </c>
      <c r="D15" s="42">
        <v>-29</v>
      </c>
      <c r="E15" s="42">
        <v>35</v>
      </c>
      <c r="F15" s="42">
        <v>64</v>
      </c>
      <c r="G15" s="42">
        <v>-69</v>
      </c>
      <c r="H15" s="42">
        <v>1370</v>
      </c>
      <c r="I15" s="42">
        <v>138</v>
      </c>
      <c r="J15" s="42">
        <v>274</v>
      </c>
      <c r="K15" s="42">
        <v>70</v>
      </c>
      <c r="L15" s="42">
        <v>888</v>
      </c>
      <c r="M15" s="40">
        <v>1406</v>
      </c>
      <c r="N15" s="40">
        <v>138</v>
      </c>
      <c r="O15" s="40">
        <v>315</v>
      </c>
      <c r="P15" s="40">
        <v>70</v>
      </c>
      <c r="Q15" s="40">
        <v>883</v>
      </c>
      <c r="R15" s="42">
        <v>-33</v>
      </c>
      <c r="S15" s="42">
        <v>15</v>
      </c>
      <c r="T15" s="42">
        <v>48</v>
      </c>
      <c r="U15" s="42">
        <v>58</v>
      </c>
      <c r="V15" s="42">
        <v>1122</v>
      </c>
      <c r="W15" s="42">
        <v>1064</v>
      </c>
    </row>
    <row r="16" spans="1:23" ht="18.75" customHeight="1">
      <c r="B16" s="38" t="s">
        <v>289</v>
      </c>
      <c r="C16" s="39">
        <v>-507</v>
      </c>
      <c r="D16" s="42">
        <v>-74</v>
      </c>
      <c r="E16" s="42">
        <v>78</v>
      </c>
      <c r="F16" s="42">
        <v>152</v>
      </c>
      <c r="G16" s="42">
        <v>-433</v>
      </c>
      <c r="H16" s="42">
        <v>2416</v>
      </c>
      <c r="I16" s="42">
        <v>379</v>
      </c>
      <c r="J16" s="42">
        <v>325</v>
      </c>
      <c r="K16" s="42">
        <v>131</v>
      </c>
      <c r="L16" s="42">
        <v>1581</v>
      </c>
      <c r="M16" s="40">
        <v>2828</v>
      </c>
      <c r="N16" s="40">
        <v>379</v>
      </c>
      <c r="O16" s="40">
        <v>418</v>
      </c>
      <c r="P16" s="40">
        <v>113</v>
      </c>
      <c r="Q16" s="40">
        <v>1918</v>
      </c>
      <c r="R16" s="42">
        <v>-21</v>
      </c>
      <c r="S16" s="42">
        <v>47</v>
      </c>
      <c r="T16" s="42">
        <v>68</v>
      </c>
      <c r="U16" s="42">
        <v>-164</v>
      </c>
      <c r="V16" s="42">
        <v>1868</v>
      </c>
      <c r="W16" s="42">
        <v>2032</v>
      </c>
    </row>
    <row r="17" spans="2:23" ht="18.75" customHeight="1">
      <c r="B17" s="38" t="s">
        <v>290</v>
      </c>
      <c r="C17" s="39">
        <v>-87</v>
      </c>
      <c r="D17" s="42">
        <v>-60</v>
      </c>
      <c r="E17" s="42">
        <v>46</v>
      </c>
      <c r="F17" s="42">
        <v>106</v>
      </c>
      <c r="G17" s="42">
        <v>-27</v>
      </c>
      <c r="H17" s="42">
        <v>1638</v>
      </c>
      <c r="I17" s="42">
        <v>189</v>
      </c>
      <c r="J17" s="42">
        <v>370</v>
      </c>
      <c r="K17" s="42">
        <v>114</v>
      </c>
      <c r="L17" s="42">
        <v>965</v>
      </c>
      <c r="M17" s="40">
        <v>1651</v>
      </c>
      <c r="N17" s="40">
        <v>189</v>
      </c>
      <c r="O17" s="40">
        <v>370</v>
      </c>
      <c r="P17" s="40">
        <v>71</v>
      </c>
      <c r="Q17" s="40">
        <v>1021</v>
      </c>
      <c r="R17" s="42">
        <v>-14</v>
      </c>
      <c r="S17" s="42">
        <v>10</v>
      </c>
      <c r="T17" s="42">
        <v>24</v>
      </c>
      <c r="U17" s="42">
        <v>82</v>
      </c>
      <c r="V17" s="42">
        <v>1212</v>
      </c>
      <c r="W17" s="42">
        <v>1130</v>
      </c>
    </row>
    <row r="18" spans="2:23" ht="18.75" customHeight="1">
      <c r="B18" s="38" t="s">
        <v>291</v>
      </c>
      <c r="C18" s="39">
        <v>24</v>
      </c>
      <c r="D18" s="42">
        <v>-23</v>
      </c>
      <c r="E18" s="42">
        <v>20</v>
      </c>
      <c r="F18" s="42">
        <v>43</v>
      </c>
      <c r="G18" s="42">
        <v>47</v>
      </c>
      <c r="H18" s="42">
        <v>521</v>
      </c>
      <c r="I18" s="42">
        <v>37</v>
      </c>
      <c r="J18" s="42">
        <v>130</v>
      </c>
      <c r="K18" s="42">
        <v>33</v>
      </c>
      <c r="L18" s="42">
        <v>321</v>
      </c>
      <c r="M18" s="40">
        <v>466</v>
      </c>
      <c r="N18" s="40">
        <v>37</v>
      </c>
      <c r="O18" s="40">
        <v>136</v>
      </c>
      <c r="P18" s="40">
        <v>22</v>
      </c>
      <c r="Q18" s="40">
        <v>271</v>
      </c>
      <c r="R18" s="42">
        <v>-8</v>
      </c>
      <c r="S18" s="42">
        <v>11</v>
      </c>
      <c r="T18" s="42">
        <v>19</v>
      </c>
      <c r="U18" s="42">
        <v>50</v>
      </c>
      <c r="V18" s="42">
        <v>422</v>
      </c>
      <c r="W18" s="42">
        <v>372</v>
      </c>
    </row>
    <row r="19" spans="2:23" ht="18.75" customHeight="1">
      <c r="B19" s="38" t="s">
        <v>292</v>
      </c>
      <c r="C19" s="39">
        <v>-45</v>
      </c>
      <c r="D19" s="42">
        <v>-51</v>
      </c>
      <c r="E19" s="42">
        <v>67</v>
      </c>
      <c r="F19" s="42">
        <v>118</v>
      </c>
      <c r="G19" s="42">
        <v>6</v>
      </c>
      <c r="H19" s="42">
        <v>1167</v>
      </c>
      <c r="I19" s="42">
        <v>225</v>
      </c>
      <c r="J19" s="42">
        <v>223</v>
      </c>
      <c r="K19" s="42">
        <v>79</v>
      </c>
      <c r="L19" s="42">
        <v>640</v>
      </c>
      <c r="M19" s="40">
        <v>1158</v>
      </c>
      <c r="N19" s="40">
        <v>225</v>
      </c>
      <c r="O19" s="40">
        <v>175</v>
      </c>
      <c r="P19" s="40">
        <v>81</v>
      </c>
      <c r="Q19" s="40">
        <v>677</v>
      </c>
      <c r="R19" s="42">
        <v>-3</v>
      </c>
      <c r="S19" s="42">
        <v>12</v>
      </c>
      <c r="T19" s="42">
        <v>15</v>
      </c>
      <c r="U19" s="42">
        <v>227</v>
      </c>
      <c r="V19" s="42">
        <v>856</v>
      </c>
      <c r="W19" s="42">
        <v>629</v>
      </c>
    </row>
    <row r="20" spans="2:23" ht="18.75" customHeight="1">
      <c r="B20" s="38" t="s">
        <v>293</v>
      </c>
      <c r="C20" s="39">
        <v>30</v>
      </c>
      <c r="D20" s="42">
        <v>-43</v>
      </c>
      <c r="E20" s="42">
        <v>41</v>
      </c>
      <c r="F20" s="42">
        <v>84</v>
      </c>
      <c r="G20" s="42">
        <v>73</v>
      </c>
      <c r="H20" s="42">
        <v>1297</v>
      </c>
      <c r="I20" s="42">
        <v>102</v>
      </c>
      <c r="J20" s="42">
        <v>282</v>
      </c>
      <c r="K20" s="42">
        <v>79</v>
      </c>
      <c r="L20" s="42">
        <v>834</v>
      </c>
      <c r="M20" s="40">
        <v>1213</v>
      </c>
      <c r="N20" s="40">
        <v>102</v>
      </c>
      <c r="O20" s="40">
        <v>266</v>
      </c>
      <c r="P20" s="40">
        <v>67</v>
      </c>
      <c r="Q20" s="40">
        <v>778</v>
      </c>
      <c r="R20" s="42">
        <v>-11</v>
      </c>
      <c r="S20" s="42">
        <v>21</v>
      </c>
      <c r="T20" s="42">
        <v>32</v>
      </c>
      <c r="U20" s="42">
        <v>154</v>
      </c>
      <c r="V20" s="42">
        <v>1049</v>
      </c>
      <c r="W20" s="42">
        <v>895</v>
      </c>
    </row>
    <row r="21" spans="2:23" ht="18.75" customHeight="1">
      <c r="B21" s="38" t="s">
        <v>294</v>
      </c>
      <c r="C21" s="39">
        <v>167</v>
      </c>
      <c r="D21" s="42">
        <v>-20</v>
      </c>
      <c r="E21" s="42">
        <v>69</v>
      </c>
      <c r="F21" s="42">
        <v>89</v>
      </c>
      <c r="G21" s="42">
        <v>187</v>
      </c>
      <c r="H21" s="42">
        <v>1316</v>
      </c>
      <c r="I21" s="42">
        <v>107</v>
      </c>
      <c r="J21" s="42">
        <v>285</v>
      </c>
      <c r="K21" s="42">
        <v>124</v>
      </c>
      <c r="L21" s="42">
        <v>800</v>
      </c>
      <c r="M21" s="40">
        <v>1134</v>
      </c>
      <c r="N21" s="40">
        <v>107</v>
      </c>
      <c r="O21" s="40">
        <v>231</v>
      </c>
      <c r="P21" s="40">
        <v>158</v>
      </c>
      <c r="Q21" s="40">
        <v>638</v>
      </c>
      <c r="R21" s="42">
        <v>5</v>
      </c>
      <c r="S21" s="42">
        <v>19</v>
      </c>
      <c r="T21" s="42">
        <v>14</v>
      </c>
      <c r="U21" s="42">
        <v>355</v>
      </c>
      <c r="V21" s="42">
        <v>1017</v>
      </c>
      <c r="W21" s="42">
        <v>662</v>
      </c>
    </row>
    <row r="22" spans="2:23" ht="18.75" customHeight="1">
      <c r="B22" s="38" t="s">
        <v>295</v>
      </c>
      <c r="C22" s="39">
        <v>-94</v>
      </c>
      <c r="D22" s="42">
        <v>-56</v>
      </c>
      <c r="E22" s="42">
        <v>116</v>
      </c>
      <c r="F22" s="42">
        <v>172</v>
      </c>
      <c r="G22" s="42">
        <v>-38</v>
      </c>
      <c r="H22" s="42">
        <v>2085</v>
      </c>
      <c r="I22" s="42">
        <v>366</v>
      </c>
      <c r="J22" s="42">
        <v>408</v>
      </c>
      <c r="K22" s="42">
        <v>170</v>
      </c>
      <c r="L22" s="42">
        <v>1141</v>
      </c>
      <c r="M22" s="40">
        <v>2119</v>
      </c>
      <c r="N22" s="40">
        <v>359</v>
      </c>
      <c r="O22" s="40">
        <v>439</v>
      </c>
      <c r="P22" s="40">
        <v>154</v>
      </c>
      <c r="Q22" s="40">
        <v>1167</v>
      </c>
      <c r="R22" s="42">
        <v>-4</v>
      </c>
      <c r="S22" s="42">
        <v>31</v>
      </c>
      <c r="T22" s="42">
        <v>35</v>
      </c>
      <c r="U22" s="42">
        <v>322</v>
      </c>
      <c r="V22" s="42">
        <v>1517</v>
      </c>
      <c r="W22" s="42">
        <v>1195</v>
      </c>
    </row>
    <row r="23" spans="2:23" ht="18.75" customHeight="1">
      <c r="B23" s="38" t="s">
        <v>296</v>
      </c>
      <c r="C23" s="39">
        <v>-274</v>
      </c>
      <c r="D23" s="42">
        <v>-26</v>
      </c>
      <c r="E23" s="42">
        <v>82</v>
      </c>
      <c r="F23" s="42">
        <v>108</v>
      </c>
      <c r="G23" s="42">
        <v>-248</v>
      </c>
      <c r="H23" s="42">
        <v>1349</v>
      </c>
      <c r="I23" s="42">
        <v>230</v>
      </c>
      <c r="J23" s="42">
        <v>283</v>
      </c>
      <c r="K23" s="42">
        <v>175</v>
      </c>
      <c r="L23" s="42">
        <v>661</v>
      </c>
      <c r="M23" s="40">
        <v>1603</v>
      </c>
      <c r="N23" s="40">
        <v>230</v>
      </c>
      <c r="O23" s="40">
        <v>225</v>
      </c>
      <c r="P23" s="40">
        <v>195</v>
      </c>
      <c r="Q23" s="40">
        <v>953</v>
      </c>
      <c r="R23" s="42">
        <v>6</v>
      </c>
      <c r="S23" s="42">
        <v>20</v>
      </c>
      <c r="T23" s="42">
        <v>14</v>
      </c>
      <c r="U23" s="42">
        <v>93</v>
      </c>
      <c r="V23" s="42">
        <v>862</v>
      </c>
      <c r="W23" s="42">
        <v>769</v>
      </c>
    </row>
    <row r="24" spans="2:23" ht="18.75" customHeight="1">
      <c r="B24" s="38" t="s">
        <v>297</v>
      </c>
      <c r="C24" s="39">
        <v>-136</v>
      </c>
      <c r="D24" s="42">
        <v>7</v>
      </c>
      <c r="E24" s="42">
        <v>62</v>
      </c>
      <c r="F24" s="42">
        <v>55</v>
      </c>
      <c r="G24" s="42">
        <v>-143</v>
      </c>
      <c r="H24" s="42">
        <v>1037</v>
      </c>
      <c r="I24" s="42">
        <v>153</v>
      </c>
      <c r="J24" s="42">
        <v>226</v>
      </c>
      <c r="K24" s="42">
        <v>127</v>
      </c>
      <c r="L24" s="42">
        <v>531</v>
      </c>
      <c r="M24" s="40">
        <v>1186</v>
      </c>
      <c r="N24" s="40">
        <v>160</v>
      </c>
      <c r="O24" s="40">
        <v>154</v>
      </c>
      <c r="P24" s="40">
        <v>137</v>
      </c>
      <c r="Q24" s="40">
        <v>735</v>
      </c>
      <c r="R24" s="42">
        <v>6</v>
      </c>
      <c r="S24" s="42">
        <v>15</v>
      </c>
      <c r="T24" s="42">
        <v>9</v>
      </c>
      <c r="U24" s="42">
        <v>93</v>
      </c>
      <c r="V24" s="42">
        <v>709</v>
      </c>
      <c r="W24" s="42">
        <v>616</v>
      </c>
    </row>
    <row r="25" spans="2:23" ht="18.75" customHeight="1">
      <c r="B25" s="38" t="s">
        <v>298</v>
      </c>
      <c r="C25" s="39">
        <v>-138</v>
      </c>
      <c r="D25" s="42">
        <v>-33</v>
      </c>
      <c r="E25" s="42">
        <v>20</v>
      </c>
      <c r="F25" s="42">
        <v>53</v>
      </c>
      <c r="G25" s="42">
        <v>-105</v>
      </c>
      <c r="H25" s="42">
        <v>312</v>
      </c>
      <c r="I25" s="42">
        <v>77</v>
      </c>
      <c r="J25" s="42">
        <v>57</v>
      </c>
      <c r="K25" s="42">
        <v>48</v>
      </c>
      <c r="L25" s="42">
        <v>130</v>
      </c>
      <c r="M25" s="40">
        <v>417</v>
      </c>
      <c r="N25" s="40">
        <v>70</v>
      </c>
      <c r="O25" s="40">
        <v>71</v>
      </c>
      <c r="P25" s="40">
        <v>58</v>
      </c>
      <c r="Q25" s="40">
        <v>218</v>
      </c>
      <c r="R25" s="42">
        <v>0</v>
      </c>
      <c r="S25" s="42">
        <v>5</v>
      </c>
      <c r="T25" s="42">
        <v>5</v>
      </c>
      <c r="U25" s="42">
        <v>0</v>
      </c>
      <c r="V25" s="42">
        <v>153</v>
      </c>
      <c r="W25" s="42">
        <v>153</v>
      </c>
    </row>
    <row r="26" spans="2:23" ht="18.75" customHeight="1">
      <c r="B26" s="38" t="s">
        <v>299</v>
      </c>
      <c r="C26" s="39">
        <v>-817</v>
      </c>
      <c r="D26" s="42">
        <v>-126</v>
      </c>
      <c r="E26" s="42">
        <v>167</v>
      </c>
      <c r="F26" s="42">
        <v>293</v>
      </c>
      <c r="G26" s="42">
        <v>-691</v>
      </c>
      <c r="H26" s="42">
        <v>2817</v>
      </c>
      <c r="I26" s="42">
        <v>652</v>
      </c>
      <c r="J26" s="42">
        <v>433</v>
      </c>
      <c r="K26" s="42">
        <v>315</v>
      </c>
      <c r="L26" s="42">
        <v>1417</v>
      </c>
      <c r="M26" s="40">
        <v>3492</v>
      </c>
      <c r="N26" s="40">
        <v>652</v>
      </c>
      <c r="O26" s="40">
        <v>431</v>
      </c>
      <c r="P26" s="40">
        <v>390</v>
      </c>
      <c r="Q26" s="40">
        <v>2019</v>
      </c>
      <c r="R26" s="42">
        <v>-16</v>
      </c>
      <c r="S26" s="42">
        <v>23</v>
      </c>
      <c r="T26" s="42">
        <v>39</v>
      </c>
      <c r="U26" s="42">
        <v>-223</v>
      </c>
      <c r="V26" s="42">
        <v>2028</v>
      </c>
      <c r="W26" s="42">
        <v>2251</v>
      </c>
    </row>
    <row r="27" spans="2:23" ht="18.75" customHeight="1">
      <c r="B27" s="38" t="s">
        <v>297</v>
      </c>
      <c r="C27" s="39">
        <v>-103</v>
      </c>
      <c r="D27" s="42">
        <v>-42</v>
      </c>
      <c r="E27" s="42">
        <v>112</v>
      </c>
      <c r="F27" s="42">
        <v>154</v>
      </c>
      <c r="G27" s="42">
        <v>-61</v>
      </c>
      <c r="H27" s="42">
        <v>1709</v>
      </c>
      <c r="I27" s="42">
        <v>366</v>
      </c>
      <c r="J27" s="42">
        <v>245</v>
      </c>
      <c r="K27" s="42">
        <v>224</v>
      </c>
      <c r="L27" s="42">
        <v>874</v>
      </c>
      <c r="M27" s="40">
        <v>1766</v>
      </c>
      <c r="N27" s="40">
        <v>391</v>
      </c>
      <c r="O27" s="40">
        <v>209</v>
      </c>
      <c r="P27" s="40">
        <v>228</v>
      </c>
      <c r="Q27" s="40">
        <v>938</v>
      </c>
      <c r="R27" s="42">
        <v>-4</v>
      </c>
      <c r="S27" s="42">
        <v>14</v>
      </c>
      <c r="T27" s="42">
        <v>18</v>
      </c>
      <c r="U27" s="42">
        <v>230</v>
      </c>
      <c r="V27" s="42">
        <v>1207</v>
      </c>
      <c r="W27" s="42">
        <v>977</v>
      </c>
    </row>
    <row r="28" spans="2:23" ht="18.75" customHeight="1">
      <c r="B28" s="44" t="s">
        <v>300</v>
      </c>
      <c r="C28" s="39">
        <v>-562</v>
      </c>
      <c r="D28" s="40">
        <v>-40</v>
      </c>
      <c r="E28" s="40">
        <v>33</v>
      </c>
      <c r="F28" s="40">
        <v>73</v>
      </c>
      <c r="G28" s="40">
        <v>-522</v>
      </c>
      <c r="H28" s="40">
        <v>807</v>
      </c>
      <c r="I28" s="40">
        <v>188</v>
      </c>
      <c r="J28" s="40">
        <v>118</v>
      </c>
      <c r="K28" s="40">
        <v>68</v>
      </c>
      <c r="L28" s="40">
        <v>433</v>
      </c>
      <c r="M28" s="40">
        <v>1318</v>
      </c>
      <c r="N28" s="40">
        <v>173</v>
      </c>
      <c r="O28" s="40">
        <v>152</v>
      </c>
      <c r="P28" s="40">
        <v>93</v>
      </c>
      <c r="Q28" s="40">
        <v>900</v>
      </c>
      <c r="R28" s="40">
        <v>-11</v>
      </c>
      <c r="S28" s="40">
        <v>7</v>
      </c>
      <c r="T28" s="40">
        <v>18</v>
      </c>
      <c r="U28" s="40">
        <v>-452</v>
      </c>
      <c r="V28" s="40">
        <v>621</v>
      </c>
      <c r="W28" s="40">
        <v>1073</v>
      </c>
    </row>
    <row r="29" spans="2:23" ht="18.75" customHeight="1">
      <c r="B29" s="47" t="s">
        <v>301</v>
      </c>
      <c r="C29" s="48">
        <v>-152</v>
      </c>
      <c r="D29" s="49">
        <v>-44</v>
      </c>
      <c r="E29" s="49">
        <v>22</v>
      </c>
      <c r="F29" s="49">
        <v>66</v>
      </c>
      <c r="G29" s="49">
        <v>-108</v>
      </c>
      <c r="H29" s="49">
        <v>301</v>
      </c>
      <c r="I29" s="49">
        <v>98</v>
      </c>
      <c r="J29" s="49">
        <v>70</v>
      </c>
      <c r="K29" s="49">
        <v>23</v>
      </c>
      <c r="L29" s="49">
        <v>110</v>
      </c>
      <c r="M29" s="49">
        <v>408</v>
      </c>
      <c r="N29" s="49">
        <v>88</v>
      </c>
      <c r="O29" s="49">
        <v>70</v>
      </c>
      <c r="P29" s="49">
        <v>69</v>
      </c>
      <c r="Q29" s="49">
        <v>181</v>
      </c>
      <c r="R29" s="49">
        <v>-1</v>
      </c>
      <c r="S29" s="49">
        <v>2</v>
      </c>
      <c r="T29" s="49">
        <v>3</v>
      </c>
      <c r="U29" s="49">
        <v>-1</v>
      </c>
      <c r="V29" s="49">
        <v>200</v>
      </c>
      <c r="W29" s="49">
        <v>201</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F95B5-00C1-43D7-B349-5DE552BC7EB6}">
  <sheetPr codeName="Sheet6"/>
  <dimension ref="A1:N263"/>
  <sheetViews>
    <sheetView zoomScaleNormal="100" zoomScaleSheetLayoutView="9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57763</v>
      </c>
      <c r="E9" s="80">
        <v>117267</v>
      </c>
      <c r="F9" s="80">
        <v>55743</v>
      </c>
      <c r="G9" s="80">
        <v>61524</v>
      </c>
      <c r="H9" s="81">
        <v>59</v>
      </c>
      <c r="I9" s="81">
        <v>118</v>
      </c>
      <c r="J9" s="81">
        <v>1439</v>
      </c>
      <c r="K9" s="81">
        <v>1430</v>
      </c>
      <c r="L9" s="81">
        <v>-11</v>
      </c>
      <c r="M9" s="81">
        <v>159</v>
      </c>
      <c r="N9" s="81">
        <v>-61</v>
      </c>
    </row>
    <row r="10" spans="1:14" ht="18.75" customHeight="1">
      <c r="C10" s="72" t="s">
        <v>3</v>
      </c>
      <c r="D10" s="82">
        <v>5068</v>
      </c>
      <c r="E10" s="83">
        <v>9853</v>
      </c>
      <c r="F10" s="83">
        <v>4713</v>
      </c>
      <c r="G10" s="83">
        <v>5140</v>
      </c>
      <c r="H10" s="84">
        <v>8</v>
      </c>
      <c r="I10" s="84">
        <v>14</v>
      </c>
      <c r="J10" s="84">
        <v>115</v>
      </c>
      <c r="K10" s="84">
        <v>102</v>
      </c>
      <c r="L10" s="84">
        <v>0</v>
      </c>
      <c r="M10" s="84">
        <v>10</v>
      </c>
      <c r="N10" s="84">
        <v>7</v>
      </c>
    </row>
    <row r="11" spans="1:14" ht="18.75" customHeight="1">
      <c r="C11" s="72" t="s">
        <v>4</v>
      </c>
      <c r="D11" s="82">
        <v>3335</v>
      </c>
      <c r="E11" s="83">
        <v>6603</v>
      </c>
      <c r="F11" s="83">
        <v>3057</v>
      </c>
      <c r="G11" s="83">
        <v>3546</v>
      </c>
      <c r="H11" s="84">
        <v>2</v>
      </c>
      <c r="I11" s="84">
        <v>6</v>
      </c>
      <c r="J11" s="84">
        <v>101</v>
      </c>
      <c r="K11" s="84">
        <v>62</v>
      </c>
      <c r="L11" s="84">
        <v>0</v>
      </c>
      <c r="M11" s="84">
        <v>26</v>
      </c>
      <c r="N11" s="84">
        <v>35</v>
      </c>
    </row>
    <row r="12" spans="1:14" ht="18.75" customHeight="1">
      <c r="C12" s="72" t="s">
        <v>5</v>
      </c>
      <c r="D12" s="82">
        <v>3128</v>
      </c>
      <c r="E12" s="83">
        <v>6484</v>
      </c>
      <c r="F12" s="83">
        <v>3014</v>
      </c>
      <c r="G12" s="83">
        <v>3470</v>
      </c>
      <c r="H12" s="84">
        <v>2</v>
      </c>
      <c r="I12" s="84">
        <v>11</v>
      </c>
      <c r="J12" s="84">
        <v>84</v>
      </c>
      <c r="K12" s="84">
        <v>60</v>
      </c>
      <c r="L12" s="84">
        <v>1</v>
      </c>
      <c r="M12" s="84">
        <v>37</v>
      </c>
      <c r="N12" s="84">
        <v>16</v>
      </c>
    </row>
    <row r="13" spans="1:14" ht="18.75" customHeight="1">
      <c r="C13" s="72" t="s">
        <v>6</v>
      </c>
      <c r="D13" s="82">
        <v>3873</v>
      </c>
      <c r="E13" s="83">
        <v>7642</v>
      </c>
      <c r="F13" s="83">
        <v>3567</v>
      </c>
      <c r="G13" s="83">
        <v>4075</v>
      </c>
      <c r="H13" s="84">
        <v>2</v>
      </c>
      <c r="I13" s="84">
        <v>6</v>
      </c>
      <c r="J13" s="84">
        <v>92</v>
      </c>
      <c r="K13" s="84">
        <v>93</v>
      </c>
      <c r="L13" s="84">
        <v>-1</v>
      </c>
      <c r="M13" s="84">
        <v>4</v>
      </c>
      <c r="N13" s="84">
        <v>-6</v>
      </c>
    </row>
    <row r="14" spans="1:14" ht="18.75" customHeight="1">
      <c r="C14" s="72" t="s">
        <v>7</v>
      </c>
      <c r="D14" s="82">
        <v>1306</v>
      </c>
      <c r="E14" s="83">
        <v>2268</v>
      </c>
      <c r="F14" s="83">
        <v>1060</v>
      </c>
      <c r="G14" s="83">
        <v>1208</v>
      </c>
      <c r="H14" s="84">
        <v>2</v>
      </c>
      <c r="I14" s="84">
        <v>1</v>
      </c>
      <c r="J14" s="84">
        <v>41</v>
      </c>
      <c r="K14" s="84">
        <v>25</v>
      </c>
      <c r="L14" s="84">
        <v>1</v>
      </c>
      <c r="M14" s="84">
        <v>15</v>
      </c>
      <c r="N14" s="84">
        <v>18</v>
      </c>
    </row>
    <row r="15" spans="1:14" ht="18.75" customHeight="1">
      <c r="C15" s="72" t="s">
        <v>8</v>
      </c>
      <c r="D15" s="82">
        <v>1882</v>
      </c>
      <c r="E15" s="83">
        <v>4014</v>
      </c>
      <c r="F15" s="83">
        <v>1938</v>
      </c>
      <c r="G15" s="83">
        <v>2076</v>
      </c>
      <c r="H15" s="84">
        <v>1</v>
      </c>
      <c r="I15" s="84">
        <v>5</v>
      </c>
      <c r="J15" s="84">
        <v>80</v>
      </c>
      <c r="K15" s="84">
        <v>65</v>
      </c>
      <c r="L15" s="84">
        <v>0</v>
      </c>
      <c r="M15" s="84">
        <v>15</v>
      </c>
      <c r="N15" s="84">
        <v>11</v>
      </c>
    </row>
    <row r="16" spans="1:14" ht="18.75" customHeight="1">
      <c r="C16" s="72" t="s">
        <v>9</v>
      </c>
      <c r="D16" s="82">
        <v>7956</v>
      </c>
      <c r="E16" s="83">
        <v>16455</v>
      </c>
      <c r="F16" s="83">
        <v>8057</v>
      </c>
      <c r="G16" s="83">
        <v>8398</v>
      </c>
      <c r="H16" s="84">
        <v>14</v>
      </c>
      <c r="I16" s="84">
        <v>16</v>
      </c>
      <c r="J16" s="84">
        <v>136</v>
      </c>
      <c r="K16" s="84">
        <v>149</v>
      </c>
      <c r="L16" s="84">
        <v>2</v>
      </c>
      <c r="M16" s="84">
        <v>22</v>
      </c>
      <c r="N16" s="84">
        <v>-13</v>
      </c>
    </row>
    <row r="17" spans="2:14" ht="18.75" customHeight="1">
      <c r="C17" s="72" t="s">
        <v>10</v>
      </c>
      <c r="D17" s="82">
        <v>5263</v>
      </c>
      <c r="E17" s="83">
        <v>12004</v>
      </c>
      <c r="F17" s="83">
        <v>6175</v>
      </c>
      <c r="G17" s="83">
        <v>5829</v>
      </c>
      <c r="H17" s="84">
        <v>4</v>
      </c>
      <c r="I17" s="84">
        <v>8</v>
      </c>
      <c r="J17" s="84">
        <v>111</v>
      </c>
      <c r="K17" s="84">
        <v>118</v>
      </c>
      <c r="L17" s="84">
        <v>0</v>
      </c>
      <c r="M17" s="84">
        <v>31</v>
      </c>
      <c r="N17" s="84">
        <v>-11</v>
      </c>
    </row>
    <row r="18" spans="2:14" ht="18.75" customHeight="1">
      <c r="C18" s="72" t="s">
        <v>11</v>
      </c>
      <c r="D18" s="82">
        <v>5439</v>
      </c>
      <c r="E18" s="83">
        <v>12219</v>
      </c>
      <c r="F18" s="83">
        <v>5717</v>
      </c>
      <c r="G18" s="83">
        <v>6502</v>
      </c>
      <c r="H18" s="84">
        <v>6</v>
      </c>
      <c r="I18" s="84">
        <v>11</v>
      </c>
      <c r="J18" s="84">
        <v>147</v>
      </c>
      <c r="K18" s="84">
        <v>161</v>
      </c>
      <c r="L18" s="84">
        <v>0</v>
      </c>
      <c r="M18" s="84">
        <v>19</v>
      </c>
      <c r="N18" s="84">
        <v>-19</v>
      </c>
    </row>
    <row r="19" spans="2:14" ht="18.75" customHeight="1">
      <c r="C19" s="72" t="s">
        <v>12</v>
      </c>
      <c r="D19" s="82">
        <v>1493</v>
      </c>
      <c r="E19" s="83">
        <v>3070</v>
      </c>
      <c r="F19" s="83">
        <v>1383</v>
      </c>
      <c r="G19" s="83">
        <v>1687</v>
      </c>
      <c r="H19" s="84">
        <v>1</v>
      </c>
      <c r="I19" s="84">
        <v>2</v>
      </c>
      <c r="J19" s="84">
        <v>52</v>
      </c>
      <c r="K19" s="84">
        <v>55</v>
      </c>
      <c r="L19" s="84">
        <v>0</v>
      </c>
      <c r="M19" s="84">
        <v>8</v>
      </c>
      <c r="N19" s="84">
        <v>-4</v>
      </c>
    </row>
    <row r="20" spans="2:14" ht="18.75" customHeight="1">
      <c r="C20" s="72" t="s">
        <v>13</v>
      </c>
      <c r="D20" s="82">
        <v>3196</v>
      </c>
      <c r="E20" s="83">
        <v>6067</v>
      </c>
      <c r="F20" s="83">
        <v>2731</v>
      </c>
      <c r="G20" s="83">
        <v>3336</v>
      </c>
      <c r="H20" s="84">
        <v>3</v>
      </c>
      <c r="I20" s="84">
        <v>5</v>
      </c>
      <c r="J20" s="84">
        <v>126</v>
      </c>
      <c r="K20" s="84">
        <v>94</v>
      </c>
      <c r="L20" s="84">
        <v>-3</v>
      </c>
      <c r="M20" s="84">
        <v>20</v>
      </c>
      <c r="N20" s="84">
        <v>27</v>
      </c>
    </row>
    <row r="21" spans="2:14" ht="18.75" customHeight="1">
      <c r="C21" s="72" t="s">
        <v>14</v>
      </c>
      <c r="D21" s="82">
        <v>1112</v>
      </c>
      <c r="E21" s="83">
        <v>2282</v>
      </c>
      <c r="F21" s="83">
        <v>1020</v>
      </c>
      <c r="G21" s="83">
        <v>1262</v>
      </c>
      <c r="H21" s="84">
        <v>2</v>
      </c>
      <c r="I21" s="84">
        <v>1</v>
      </c>
      <c r="J21" s="84">
        <v>25</v>
      </c>
      <c r="K21" s="84">
        <v>29</v>
      </c>
      <c r="L21" s="84">
        <v>-2</v>
      </c>
      <c r="M21" s="84">
        <v>2</v>
      </c>
      <c r="N21" s="84">
        <v>-5</v>
      </c>
    </row>
    <row r="22" spans="2:14" ht="18.75" customHeight="1">
      <c r="C22" s="72" t="s">
        <v>15</v>
      </c>
      <c r="D22" s="82">
        <v>1468</v>
      </c>
      <c r="E22" s="83">
        <v>3073</v>
      </c>
      <c r="F22" s="83">
        <v>1468</v>
      </c>
      <c r="G22" s="83">
        <v>1605</v>
      </c>
      <c r="H22" s="84">
        <v>2</v>
      </c>
      <c r="I22" s="84">
        <v>5</v>
      </c>
      <c r="J22" s="84">
        <v>26</v>
      </c>
      <c r="K22" s="84">
        <v>42</v>
      </c>
      <c r="L22" s="84">
        <v>-1</v>
      </c>
      <c r="M22" s="84">
        <v>-13</v>
      </c>
      <c r="N22" s="84">
        <v>-20</v>
      </c>
    </row>
    <row r="23" spans="2:14" ht="18.75" customHeight="1">
      <c r="C23" s="72" t="s">
        <v>16</v>
      </c>
      <c r="D23" s="82">
        <v>2929</v>
      </c>
      <c r="E23" s="83">
        <v>5343</v>
      </c>
      <c r="F23" s="83">
        <v>2372</v>
      </c>
      <c r="G23" s="83">
        <v>2971</v>
      </c>
      <c r="H23" s="84">
        <v>2</v>
      </c>
      <c r="I23" s="84">
        <v>1</v>
      </c>
      <c r="J23" s="84">
        <v>82</v>
      </c>
      <c r="K23" s="84">
        <v>98</v>
      </c>
      <c r="L23" s="84">
        <v>-5</v>
      </c>
      <c r="M23" s="84">
        <v>-13</v>
      </c>
      <c r="N23" s="84">
        <v>-20</v>
      </c>
    </row>
    <row r="24" spans="2:14" ht="18.75" customHeight="1">
      <c r="C24" s="72" t="s">
        <v>17</v>
      </c>
      <c r="D24" s="82">
        <v>4155</v>
      </c>
      <c r="E24" s="83">
        <v>7646</v>
      </c>
      <c r="F24" s="83">
        <v>3544</v>
      </c>
      <c r="G24" s="83">
        <v>4102</v>
      </c>
      <c r="H24" s="84">
        <v>4</v>
      </c>
      <c r="I24" s="84">
        <v>13</v>
      </c>
      <c r="J24" s="84">
        <v>102</v>
      </c>
      <c r="K24" s="84">
        <v>118</v>
      </c>
      <c r="L24" s="84">
        <v>0</v>
      </c>
      <c r="M24" s="84">
        <v>-6</v>
      </c>
      <c r="N24" s="84">
        <v>-25</v>
      </c>
    </row>
    <row r="25" spans="2:14" ht="18.75" customHeight="1">
      <c r="C25" s="72" t="s">
        <v>18</v>
      </c>
      <c r="D25" s="82">
        <v>5865</v>
      </c>
      <c r="E25" s="83">
        <v>11703</v>
      </c>
      <c r="F25" s="83">
        <v>5671</v>
      </c>
      <c r="G25" s="83">
        <v>6032</v>
      </c>
      <c r="H25" s="84">
        <v>4</v>
      </c>
      <c r="I25" s="84">
        <v>13</v>
      </c>
      <c r="J25" s="84">
        <v>119</v>
      </c>
      <c r="K25" s="84">
        <v>156</v>
      </c>
      <c r="L25" s="84">
        <v>-3</v>
      </c>
      <c r="M25" s="84">
        <v>-17</v>
      </c>
      <c r="N25" s="84">
        <v>-49</v>
      </c>
    </row>
    <row r="26" spans="2:14" ht="18.75" customHeight="1">
      <c r="C26" s="72" t="s">
        <v>19</v>
      </c>
      <c r="D26" s="82">
        <v>119</v>
      </c>
      <c r="E26" s="83">
        <v>220</v>
      </c>
      <c r="F26" s="83">
        <v>106</v>
      </c>
      <c r="G26" s="83">
        <v>114</v>
      </c>
      <c r="H26" s="84">
        <v>0</v>
      </c>
      <c r="I26" s="84">
        <v>0</v>
      </c>
      <c r="J26" s="84">
        <v>0</v>
      </c>
      <c r="K26" s="84">
        <v>1</v>
      </c>
      <c r="L26" s="84">
        <v>0</v>
      </c>
      <c r="M26" s="84">
        <v>0</v>
      </c>
      <c r="N26" s="84">
        <v>-1</v>
      </c>
    </row>
    <row r="27" spans="2:14" ht="18.75" customHeight="1">
      <c r="C27" s="72" t="s">
        <v>20</v>
      </c>
      <c r="D27" s="82">
        <v>114</v>
      </c>
      <c r="E27" s="83">
        <v>193</v>
      </c>
      <c r="F27" s="83">
        <v>89</v>
      </c>
      <c r="G27" s="83">
        <v>104</v>
      </c>
      <c r="H27" s="84">
        <v>0</v>
      </c>
      <c r="I27" s="84">
        <v>0</v>
      </c>
      <c r="J27" s="84">
        <v>0</v>
      </c>
      <c r="K27" s="84">
        <v>2</v>
      </c>
      <c r="L27" s="84">
        <v>0</v>
      </c>
      <c r="M27" s="84">
        <v>-1</v>
      </c>
      <c r="N27" s="84">
        <v>-2</v>
      </c>
    </row>
    <row r="28" spans="2:14" ht="18.75" customHeight="1">
      <c r="C28" s="72" t="s">
        <v>21</v>
      </c>
      <c r="D28" s="82">
        <v>62</v>
      </c>
      <c r="E28" s="83">
        <v>128</v>
      </c>
      <c r="F28" s="83">
        <v>61</v>
      </c>
      <c r="G28" s="83">
        <v>67</v>
      </c>
      <c r="H28" s="84">
        <v>0</v>
      </c>
      <c r="I28" s="84">
        <v>0</v>
      </c>
      <c r="J28" s="84">
        <v>0</v>
      </c>
      <c r="K28" s="84">
        <v>0</v>
      </c>
      <c r="L28" s="84">
        <v>0</v>
      </c>
      <c r="M28" s="84">
        <v>0</v>
      </c>
      <c r="N28" s="84">
        <v>0</v>
      </c>
    </row>
    <row r="29" spans="2:14" ht="18.75" customHeight="1">
      <c r="B29" s="72"/>
      <c r="C29" s="72"/>
      <c r="D29" s="85"/>
    </row>
    <row r="30" spans="2:14" ht="18.75" customHeight="1">
      <c r="B30" s="78" t="s">
        <v>22</v>
      </c>
      <c r="C30" s="72"/>
      <c r="D30" s="79">
        <v>47873</v>
      </c>
      <c r="E30" s="80">
        <v>84102</v>
      </c>
      <c r="F30" s="80">
        <v>38595</v>
      </c>
      <c r="G30" s="80">
        <v>45507</v>
      </c>
      <c r="H30" s="81">
        <v>35</v>
      </c>
      <c r="I30" s="81">
        <v>64</v>
      </c>
      <c r="J30" s="81">
        <v>1370</v>
      </c>
      <c r="K30" s="81">
        <v>1406</v>
      </c>
      <c r="L30" s="81">
        <v>-33</v>
      </c>
      <c r="M30" s="81">
        <v>58</v>
      </c>
      <c r="N30" s="81">
        <v>-98</v>
      </c>
    </row>
    <row r="31" spans="2:14" ht="18.75" customHeight="1">
      <c r="C31" s="72" t="s">
        <v>23</v>
      </c>
      <c r="D31" s="82">
        <v>2817</v>
      </c>
      <c r="E31" s="83">
        <v>4717</v>
      </c>
      <c r="F31" s="83">
        <v>2167</v>
      </c>
      <c r="G31" s="83">
        <v>2550</v>
      </c>
      <c r="H31" s="84">
        <v>0</v>
      </c>
      <c r="I31" s="84">
        <v>4</v>
      </c>
      <c r="J31" s="84">
        <v>92</v>
      </c>
      <c r="K31" s="84">
        <v>89</v>
      </c>
      <c r="L31" s="84">
        <v>-8</v>
      </c>
      <c r="M31" s="84">
        <v>1</v>
      </c>
      <c r="N31" s="84">
        <v>-9</v>
      </c>
    </row>
    <row r="32" spans="2:14" ht="18.75" customHeight="1">
      <c r="C32" s="72" t="s">
        <v>24</v>
      </c>
      <c r="D32" s="82">
        <v>3481</v>
      </c>
      <c r="E32" s="83">
        <v>5991</v>
      </c>
      <c r="F32" s="83">
        <v>2774</v>
      </c>
      <c r="G32" s="83">
        <v>3217</v>
      </c>
      <c r="H32" s="84">
        <v>2</v>
      </c>
      <c r="I32" s="84">
        <v>6</v>
      </c>
      <c r="J32" s="84">
        <v>151</v>
      </c>
      <c r="K32" s="84">
        <v>138</v>
      </c>
      <c r="L32" s="84">
        <v>0</v>
      </c>
      <c r="M32" s="84">
        <v>18</v>
      </c>
      <c r="N32" s="84">
        <v>9</v>
      </c>
    </row>
    <row r="33" spans="2:14" ht="18.75" customHeight="1">
      <c r="C33" s="72" t="s">
        <v>25</v>
      </c>
      <c r="D33" s="82">
        <v>2205</v>
      </c>
      <c r="E33" s="83">
        <v>3965</v>
      </c>
      <c r="F33" s="83">
        <v>1780</v>
      </c>
      <c r="G33" s="83">
        <v>2185</v>
      </c>
      <c r="H33" s="84">
        <v>3</v>
      </c>
      <c r="I33" s="84">
        <v>1</v>
      </c>
      <c r="J33" s="84">
        <v>66</v>
      </c>
      <c r="K33" s="84">
        <v>61</v>
      </c>
      <c r="L33" s="84">
        <v>-2</v>
      </c>
      <c r="M33" s="84">
        <v>9</v>
      </c>
      <c r="N33" s="84">
        <v>5</v>
      </c>
    </row>
    <row r="34" spans="2:14" ht="18.75" customHeight="1">
      <c r="C34" s="72" t="s">
        <v>26</v>
      </c>
      <c r="D34" s="82">
        <v>1674</v>
      </c>
      <c r="E34" s="83">
        <v>3119</v>
      </c>
      <c r="F34" s="83">
        <v>1440</v>
      </c>
      <c r="G34" s="83">
        <v>1679</v>
      </c>
      <c r="H34" s="84">
        <v>3</v>
      </c>
      <c r="I34" s="84">
        <v>3</v>
      </c>
      <c r="J34" s="84">
        <v>44</v>
      </c>
      <c r="K34" s="84">
        <v>59</v>
      </c>
      <c r="L34" s="84">
        <v>2</v>
      </c>
      <c r="M34" s="84">
        <v>-11</v>
      </c>
      <c r="N34" s="84">
        <v>-13</v>
      </c>
    </row>
    <row r="35" spans="2:14" ht="18.75" customHeight="1">
      <c r="C35" s="72" t="s">
        <v>27</v>
      </c>
      <c r="D35" s="82">
        <v>2431</v>
      </c>
      <c r="E35" s="83">
        <v>4268</v>
      </c>
      <c r="F35" s="83">
        <v>1966</v>
      </c>
      <c r="G35" s="83">
        <v>2302</v>
      </c>
      <c r="H35" s="84">
        <v>0</v>
      </c>
      <c r="I35" s="84">
        <v>4</v>
      </c>
      <c r="J35" s="84">
        <v>98</v>
      </c>
      <c r="K35" s="84">
        <v>105</v>
      </c>
      <c r="L35" s="84">
        <v>-3</v>
      </c>
      <c r="M35" s="84">
        <v>-18</v>
      </c>
      <c r="N35" s="84">
        <v>-14</v>
      </c>
    </row>
    <row r="36" spans="2:14" ht="18.75" customHeight="1">
      <c r="C36" s="72" t="s">
        <v>28</v>
      </c>
      <c r="D36" s="82">
        <v>2900</v>
      </c>
      <c r="E36" s="83">
        <v>4439</v>
      </c>
      <c r="F36" s="83">
        <v>1997</v>
      </c>
      <c r="G36" s="83">
        <v>2442</v>
      </c>
      <c r="H36" s="84">
        <v>0</v>
      </c>
      <c r="I36" s="84">
        <v>1</v>
      </c>
      <c r="J36" s="84">
        <v>74</v>
      </c>
      <c r="K36" s="84">
        <v>51</v>
      </c>
      <c r="L36" s="84">
        <v>-1</v>
      </c>
      <c r="M36" s="84">
        <v>17</v>
      </c>
      <c r="N36" s="84">
        <v>21</v>
      </c>
    </row>
    <row r="37" spans="2:14" ht="18.75" customHeight="1">
      <c r="C37" s="72" t="s">
        <v>29</v>
      </c>
      <c r="D37" s="82">
        <v>1571</v>
      </c>
      <c r="E37" s="83">
        <v>2949</v>
      </c>
      <c r="F37" s="83">
        <v>1377</v>
      </c>
      <c r="G37" s="83">
        <v>1572</v>
      </c>
      <c r="H37" s="84">
        <v>1</v>
      </c>
      <c r="I37" s="84">
        <v>3</v>
      </c>
      <c r="J37" s="84">
        <v>64</v>
      </c>
      <c r="K37" s="84">
        <v>40</v>
      </c>
      <c r="L37" s="84">
        <v>-2</v>
      </c>
      <c r="M37" s="84">
        <v>26</v>
      </c>
      <c r="N37" s="84">
        <v>20</v>
      </c>
    </row>
    <row r="38" spans="2:14" ht="18.75" customHeight="1">
      <c r="C38" s="72" t="s">
        <v>30</v>
      </c>
      <c r="D38" s="82">
        <v>1959</v>
      </c>
      <c r="E38" s="83">
        <v>3209</v>
      </c>
      <c r="F38" s="83">
        <v>1502</v>
      </c>
      <c r="G38" s="83">
        <v>1707</v>
      </c>
      <c r="H38" s="84">
        <v>0</v>
      </c>
      <c r="I38" s="84">
        <v>3</v>
      </c>
      <c r="J38" s="84">
        <v>53</v>
      </c>
      <c r="K38" s="84">
        <v>54</v>
      </c>
      <c r="L38" s="84">
        <v>0</v>
      </c>
      <c r="M38" s="84">
        <v>6</v>
      </c>
      <c r="N38" s="84">
        <v>-4</v>
      </c>
    </row>
    <row r="39" spans="2:14" ht="18.75" customHeight="1">
      <c r="C39" s="72" t="s">
        <v>31</v>
      </c>
      <c r="D39" s="82">
        <v>1617</v>
      </c>
      <c r="E39" s="83">
        <v>2916</v>
      </c>
      <c r="F39" s="83">
        <v>1373</v>
      </c>
      <c r="G39" s="83">
        <v>1543</v>
      </c>
      <c r="H39" s="84">
        <v>1</v>
      </c>
      <c r="I39" s="84">
        <v>2</v>
      </c>
      <c r="J39" s="84">
        <v>31</v>
      </c>
      <c r="K39" s="84">
        <v>39</v>
      </c>
      <c r="L39" s="84">
        <v>-1</v>
      </c>
      <c r="M39" s="84">
        <v>1</v>
      </c>
      <c r="N39" s="84">
        <v>-10</v>
      </c>
    </row>
    <row r="40" spans="2:14" ht="18.75" customHeight="1">
      <c r="C40" s="72" t="s">
        <v>32</v>
      </c>
      <c r="D40" s="82">
        <v>4380</v>
      </c>
      <c r="E40" s="83">
        <v>7524</v>
      </c>
      <c r="F40" s="83">
        <v>3487</v>
      </c>
      <c r="G40" s="83">
        <v>4037</v>
      </c>
      <c r="H40" s="84">
        <v>3</v>
      </c>
      <c r="I40" s="84">
        <v>4</v>
      </c>
      <c r="J40" s="84">
        <v>104</v>
      </c>
      <c r="K40" s="84">
        <v>121</v>
      </c>
      <c r="L40" s="84">
        <v>-10</v>
      </c>
      <c r="M40" s="84">
        <v>-11</v>
      </c>
      <c r="N40" s="84">
        <v>-28</v>
      </c>
    </row>
    <row r="41" spans="2:14" ht="18.75" customHeight="1">
      <c r="C41" s="72" t="s">
        <v>33</v>
      </c>
      <c r="D41" s="82">
        <v>3499</v>
      </c>
      <c r="E41" s="83">
        <v>5654</v>
      </c>
      <c r="F41" s="83">
        <v>2528</v>
      </c>
      <c r="G41" s="83">
        <v>3126</v>
      </c>
      <c r="H41" s="84">
        <v>1</v>
      </c>
      <c r="I41" s="84">
        <v>1</v>
      </c>
      <c r="J41" s="84">
        <v>118</v>
      </c>
      <c r="K41" s="84">
        <v>123</v>
      </c>
      <c r="L41" s="84">
        <v>-3</v>
      </c>
      <c r="M41" s="84">
        <v>5</v>
      </c>
      <c r="N41" s="84">
        <v>-8</v>
      </c>
    </row>
    <row r="42" spans="2:14" ht="18.75" customHeight="1">
      <c r="C42" s="72" t="s">
        <v>34</v>
      </c>
      <c r="D42" s="82">
        <v>1567</v>
      </c>
      <c r="E42" s="83">
        <v>2796</v>
      </c>
      <c r="F42" s="83">
        <v>1271</v>
      </c>
      <c r="G42" s="83">
        <v>1525</v>
      </c>
      <c r="H42" s="84">
        <v>2</v>
      </c>
      <c r="I42" s="84">
        <v>0</v>
      </c>
      <c r="J42" s="84">
        <v>43</v>
      </c>
      <c r="K42" s="84">
        <v>63</v>
      </c>
      <c r="L42" s="84">
        <v>-1</v>
      </c>
      <c r="M42" s="84">
        <v>-14</v>
      </c>
      <c r="N42" s="84">
        <v>-19</v>
      </c>
    </row>
    <row r="43" spans="2:14" ht="18.75" customHeight="1">
      <c r="C43" s="72" t="s">
        <v>35</v>
      </c>
      <c r="D43" s="82">
        <v>1772</v>
      </c>
      <c r="E43" s="83">
        <v>3395</v>
      </c>
      <c r="F43" s="83">
        <v>1639</v>
      </c>
      <c r="G43" s="83">
        <v>1756</v>
      </c>
      <c r="H43" s="84">
        <v>0</v>
      </c>
      <c r="I43" s="84">
        <v>1</v>
      </c>
      <c r="J43" s="84">
        <v>50</v>
      </c>
      <c r="K43" s="84">
        <v>76</v>
      </c>
      <c r="L43" s="84">
        <v>-1</v>
      </c>
      <c r="M43" s="84">
        <v>-8</v>
      </c>
      <c r="N43" s="84">
        <v>-28</v>
      </c>
    </row>
    <row r="44" spans="2:14" ht="18.75" customHeight="1">
      <c r="C44" s="72" t="s">
        <v>36</v>
      </c>
      <c r="D44" s="82">
        <v>2305</v>
      </c>
      <c r="E44" s="83">
        <v>3972</v>
      </c>
      <c r="F44" s="83">
        <v>1815</v>
      </c>
      <c r="G44" s="83">
        <v>2157</v>
      </c>
      <c r="H44" s="84">
        <v>2</v>
      </c>
      <c r="I44" s="84">
        <v>6</v>
      </c>
      <c r="J44" s="84">
        <v>65</v>
      </c>
      <c r="K44" s="84">
        <v>66</v>
      </c>
      <c r="L44" s="84">
        <v>3</v>
      </c>
      <c r="M44" s="84">
        <v>13</v>
      </c>
      <c r="N44" s="84">
        <v>-2</v>
      </c>
    </row>
    <row r="45" spans="2:14" ht="18.75" customHeight="1">
      <c r="C45" s="72" t="s">
        <v>37</v>
      </c>
      <c r="D45" s="82">
        <v>4531</v>
      </c>
      <c r="E45" s="83">
        <v>8584</v>
      </c>
      <c r="F45" s="83">
        <v>3742</v>
      </c>
      <c r="G45" s="83">
        <v>4842</v>
      </c>
      <c r="H45" s="84">
        <v>11</v>
      </c>
      <c r="I45" s="84">
        <v>8</v>
      </c>
      <c r="J45" s="84">
        <v>100</v>
      </c>
      <c r="K45" s="84">
        <v>79</v>
      </c>
      <c r="L45" s="84">
        <v>-3</v>
      </c>
      <c r="M45" s="84">
        <v>34</v>
      </c>
      <c r="N45" s="84">
        <v>21</v>
      </c>
    </row>
    <row r="46" spans="2:14" ht="18.75" customHeight="1">
      <c r="C46" s="72" t="s">
        <v>38</v>
      </c>
      <c r="D46" s="82">
        <v>5603</v>
      </c>
      <c r="E46" s="83">
        <v>10129</v>
      </c>
      <c r="F46" s="83">
        <v>4707</v>
      </c>
      <c r="G46" s="83">
        <v>5422</v>
      </c>
      <c r="H46" s="84">
        <v>1</v>
      </c>
      <c r="I46" s="84">
        <v>10</v>
      </c>
      <c r="J46" s="84">
        <v>126</v>
      </c>
      <c r="K46" s="84">
        <v>137</v>
      </c>
      <c r="L46" s="84">
        <v>1</v>
      </c>
      <c r="M46" s="84">
        <v>1</v>
      </c>
      <c r="N46" s="84">
        <v>-19</v>
      </c>
    </row>
    <row r="47" spans="2:14" ht="18.75" customHeight="1">
      <c r="C47" s="72" t="s">
        <v>39</v>
      </c>
      <c r="D47" s="82">
        <v>3561</v>
      </c>
      <c r="E47" s="83">
        <v>6475</v>
      </c>
      <c r="F47" s="83">
        <v>3030</v>
      </c>
      <c r="G47" s="83">
        <v>3445</v>
      </c>
      <c r="H47" s="84">
        <v>5</v>
      </c>
      <c r="I47" s="84">
        <v>7</v>
      </c>
      <c r="J47" s="84">
        <v>91</v>
      </c>
      <c r="K47" s="84">
        <v>105</v>
      </c>
      <c r="L47" s="84">
        <v>-4</v>
      </c>
      <c r="M47" s="84">
        <v>-11</v>
      </c>
      <c r="N47" s="84">
        <v>-20</v>
      </c>
    </row>
    <row r="48" spans="2:14" ht="18.75" customHeight="1">
      <c r="B48" s="72"/>
      <c r="C48" s="72"/>
      <c r="D48" s="85"/>
    </row>
    <row r="49" spans="2:14" ht="18.75" customHeight="1">
      <c r="B49" s="78" t="s">
        <v>40</v>
      </c>
      <c r="C49" s="72"/>
      <c r="D49" s="79">
        <v>85056</v>
      </c>
      <c r="E49" s="80">
        <v>166571</v>
      </c>
      <c r="F49" s="80">
        <v>80351</v>
      </c>
      <c r="G49" s="80">
        <v>86220</v>
      </c>
      <c r="H49" s="81">
        <v>78</v>
      </c>
      <c r="I49" s="81">
        <v>152</v>
      </c>
      <c r="J49" s="81">
        <v>2416</v>
      </c>
      <c r="K49" s="81">
        <v>2828</v>
      </c>
      <c r="L49" s="81">
        <v>-21</v>
      </c>
      <c r="M49" s="81">
        <v>-164</v>
      </c>
      <c r="N49" s="81">
        <v>-507</v>
      </c>
    </row>
    <row r="50" spans="2:14" ht="18.75" customHeight="1">
      <c r="C50" s="72" t="s">
        <v>41</v>
      </c>
      <c r="D50" s="82">
        <v>2386</v>
      </c>
      <c r="E50" s="83">
        <v>5942</v>
      </c>
      <c r="F50" s="83">
        <v>2738</v>
      </c>
      <c r="G50" s="83">
        <v>3204</v>
      </c>
      <c r="H50" s="84">
        <v>2</v>
      </c>
      <c r="I50" s="84">
        <v>4</v>
      </c>
      <c r="J50" s="84">
        <v>36</v>
      </c>
      <c r="K50" s="84">
        <v>37</v>
      </c>
      <c r="L50" s="84">
        <v>0</v>
      </c>
      <c r="M50" s="84">
        <v>2</v>
      </c>
      <c r="N50" s="84">
        <v>-3</v>
      </c>
    </row>
    <row r="51" spans="2:14" ht="18.75" customHeight="1">
      <c r="C51" s="72" t="s">
        <v>42</v>
      </c>
      <c r="D51" s="82">
        <v>4137</v>
      </c>
      <c r="E51" s="83">
        <v>10558</v>
      </c>
      <c r="F51" s="83">
        <v>4926</v>
      </c>
      <c r="G51" s="83">
        <v>5632</v>
      </c>
      <c r="H51" s="84">
        <v>7</v>
      </c>
      <c r="I51" s="84">
        <v>7</v>
      </c>
      <c r="J51" s="84">
        <v>83</v>
      </c>
      <c r="K51" s="84">
        <v>102</v>
      </c>
      <c r="L51" s="84">
        <v>2</v>
      </c>
      <c r="M51" s="84">
        <v>14</v>
      </c>
      <c r="N51" s="84">
        <v>-17</v>
      </c>
    </row>
    <row r="52" spans="2:14" ht="18.75" customHeight="1">
      <c r="C52" s="72" t="s">
        <v>43</v>
      </c>
      <c r="D52" s="82">
        <v>5218</v>
      </c>
      <c r="E52" s="83">
        <v>12382</v>
      </c>
      <c r="F52" s="83">
        <v>5861</v>
      </c>
      <c r="G52" s="83">
        <v>6521</v>
      </c>
      <c r="H52" s="84">
        <v>6</v>
      </c>
      <c r="I52" s="84">
        <v>6</v>
      </c>
      <c r="J52" s="84">
        <v>197</v>
      </c>
      <c r="K52" s="84">
        <v>153</v>
      </c>
      <c r="L52" s="84">
        <v>-2</v>
      </c>
      <c r="M52" s="84">
        <v>66</v>
      </c>
      <c r="N52" s="84">
        <v>42</v>
      </c>
    </row>
    <row r="53" spans="2:14" ht="18.75" customHeight="1">
      <c r="C53" s="72" t="s">
        <v>325</v>
      </c>
      <c r="D53" s="82">
        <v>2686</v>
      </c>
      <c r="E53" s="83">
        <v>6333</v>
      </c>
      <c r="F53" s="83">
        <v>3089</v>
      </c>
      <c r="G53" s="83">
        <v>3244</v>
      </c>
      <c r="H53" s="84">
        <v>1</v>
      </c>
      <c r="I53" s="84">
        <v>5</v>
      </c>
      <c r="J53" s="84">
        <v>68</v>
      </c>
      <c r="K53" s="84">
        <v>60</v>
      </c>
      <c r="L53" s="84">
        <v>-1</v>
      </c>
      <c r="M53" s="84">
        <v>26</v>
      </c>
      <c r="N53" s="84">
        <v>3</v>
      </c>
    </row>
    <row r="54" spans="2:14" ht="18.75" customHeight="1">
      <c r="C54" s="72" t="s">
        <v>326</v>
      </c>
      <c r="D54" s="82">
        <v>201</v>
      </c>
      <c r="E54" s="83">
        <v>492</v>
      </c>
      <c r="F54" s="83">
        <v>225</v>
      </c>
      <c r="G54" s="83">
        <v>267</v>
      </c>
      <c r="H54" s="84">
        <v>0</v>
      </c>
      <c r="I54" s="84">
        <v>1</v>
      </c>
      <c r="J54" s="84">
        <v>0</v>
      </c>
      <c r="K54" s="84">
        <v>1</v>
      </c>
      <c r="L54" s="84">
        <v>0</v>
      </c>
      <c r="M54" s="84">
        <v>-1</v>
      </c>
      <c r="N54" s="84">
        <v>-2</v>
      </c>
    </row>
    <row r="55" spans="2:14" ht="18.75" customHeight="1">
      <c r="C55" s="72" t="s">
        <v>327</v>
      </c>
      <c r="D55" s="82">
        <v>101</v>
      </c>
      <c r="E55" s="83">
        <v>221</v>
      </c>
      <c r="F55" s="83">
        <v>106</v>
      </c>
      <c r="G55" s="83">
        <v>115</v>
      </c>
      <c r="H55" s="84">
        <v>0</v>
      </c>
      <c r="I55" s="84">
        <v>2</v>
      </c>
      <c r="J55" s="84">
        <v>13</v>
      </c>
      <c r="K55" s="84">
        <v>0</v>
      </c>
      <c r="L55" s="84">
        <v>0</v>
      </c>
      <c r="M55" s="84">
        <v>4</v>
      </c>
      <c r="N55" s="84">
        <v>11</v>
      </c>
    </row>
    <row r="56" spans="2:14" ht="18.75" customHeight="1">
      <c r="C56" s="72" t="s">
        <v>328</v>
      </c>
      <c r="D56" s="82">
        <v>34</v>
      </c>
      <c r="E56" s="83">
        <v>73</v>
      </c>
      <c r="F56" s="83">
        <v>38</v>
      </c>
      <c r="G56" s="83">
        <v>35</v>
      </c>
      <c r="H56" s="84">
        <v>0</v>
      </c>
      <c r="I56" s="84">
        <v>0</v>
      </c>
      <c r="J56" s="84">
        <v>0</v>
      </c>
      <c r="K56" s="84">
        <v>2</v>
      </c>
      <c r="L56" s="84">
        <v>0</v>
      </c>
      <c r="M56" s="84">
        <v>-1</v>
      </c>
      <c r="N56" s="84">
        <v>-2</v>
      </c>
    </row>
    <row r="57" spans="2:14" ht="18.75" customHeight="1">
      <c r="C57" s="72" t="s">
        <v>44</v>
      </c>
      <c r="D57" s="82">
        <v>42</v>
      </c>
      <c r="E57" s="83">
        <v>114</v>
      </c>
      <c r="F57" s="83">
        <v>56</v>
      </c>
      <c r="G57" s="83">
        <v>58</v>
      </c>
      <c r="H57" s="84">
        <v>0</v>
      </c>
      <c r="I57" s="84">
        <v>0</v>
      </c>
      <c r="J57" s="84">
        <v>0</v>
      </c>
      <c r="K57" s="84">
        <v>0</v>
      </c>
      <c r="L57" s="84">
        <v>0</v>
      </c>
      <c r="M57" s="84">
        <v>0</v>
      </c>
      <c r="N57" s="84">
        <v>0</v>
      </c>
    </row>
    <row r="58" spans="2:14" ht="18.75" customHeight="1">
      <c r="C58" s="72" t="s">
        <v>45</v>
      </c>
      <c r="D58" s="82">
        <v>587</v>
      </c>
      <c r="E58" s="83">
        <v>2009</v>
      </c>
      <c r="F58" s="83">
        <v>790</v>
      </c>
      <c r="G58" s="83">
        <v>1219</v>
      </c>
      <c r="H58" s="84">
        <v>1</v>
      </c>
      <c r="I58" s="84">
        <v>2</v>
      </c>
      <c r="J58" s="84">
        <v>13</v>
      </c>
      <c r="K58" s="84">
        <v>19</v>
      </c>
      <c r="L58" s="84">
        <v>0</v>
      </c>
      <c r="M58" s="84">
        <v>0</v>
      </c>
      <c r="N58" s="84">
        <v>-7</v>
      </c>
    </row>
    <row r="59" spans="2:14" ht="18.75" customHeight="1">
      <c r="C59" s="72" t="s">
        <v>46</v>
      </c>
      <c r="D59" s="82">
        <v>818</v>
      </c>
      <c r="E59" s="83">
        <v>1707</v>
      </c>
      <c r="F59" s="83">
        <v>826</v>
      </c>
      <c r="G59" s="83">
        <v>881</v>
      </c>
      <c r="H59" s="84">
        <v>1</v>
      </c>
      <c r="I59" s="84">
        <v>1</v>
      </c>
      <c r="J59" s="84">
        <v>22</v>
      </c>
      <c r="K59" s="84">
        <v>22</v>
      </c>
      <c r="L59" s="84">
        <v>0</v>
      </c>
      <c r="M59" s="84">
        <v>10</v>
      </c>
      <c r="N59" s="84">
        <v>0</v>
      </c>
    </row>
    <row r="60" spans="2:14" ht="18.75" customHeight="1">
      <c r="C60" s="72" t="s">
        <v>47</v>
      </c>
      <c r="D60" s="82">
        <v>3229</v>
      </c>
      <c r="E60" s="83">
        <v>7074</v>
      </c>
      <c r="F60" s="83">
        <v>3371</v>
      </c>
      <c r="G60" s="83">
        <v>3703</v>
      </c>
      <c r="H60" s="84">
        <v>3</v>
      </c>
      <c r="I60" s="84">
        <v>1</v>
      </c>
      <c r="J60" s="84">
        <v>71</v>
      </c>
      <c r="K60" s="84">
        <v>77</v>
      </c>
      <c r="L60" s="84">
        <v>-5</v>
      </c>
      <c r="M60" s="84">
        <v>14</v>
      </c>
      <c r="N60" s="84">
        <v>-9</v>
      </c>
    </row>
    <row r="61" spans="2:14" ht="18.75" customHeight="1">
      <c r="C61" s="72" t="s">
        <v>48</v>
      </c>
      <c r="D61" s="82">
        <v>7617</v>
      </c>
      <c r="E61" s="83">
        <v>15494</v>
      </c>
      <c r="F61" s="83">
        <v>7290</v>
      </c>
      <c r="G61" s="83">
        <v>8204</v>
      </c>
      <c r="H61" s="84">
        <v>6</v>
      </c>
      <c r="I61" s="84">
        <v>22</v>
      </c>
      <c r="J61" s="84">
        <v>221</v>
      </c>
      <c r="K61" s="84">
        <v>283</v>
      </c>
      <c r="L61" s="84">
        <v>-2</v>
      </c>
      <c r="M61" s="84">
        <v>-37</v>
      </c>
      <c r="N61" s="84">
        <v>-80</v>
      </c>
    </row>
    <row r="62" spans="2:14" ht="18.75" customHeight="1">
      <c r="C62" s="72" t="s">
        <v>49</v>
      </c>
      <c r="D62" s="82">
        <v>5953</v>
      </c>
      <c r="E62" s="83">
        <v>10041</v>
      </c>
      <c r="F62" s="83">
        <v>5040</v>
      </c>
      <c r="G62" s="83">
        <v>5001</v>
      </c>
      <c r="H62" s="84">
        <v>7</v>
      </c>
      <c r="I62" s="84">
        <v>12</v>
      </c>
      <c r="J62" s="84">
        <v>154</v>
      </c>
      <c r="K62" s="84">
        <v>214</v>
      </c>
      <c r="L62" s="84">
        <v>-2</v>
      </c>
      <c r="M62" s="84">
        <v>-35</v>
      </c>
      <c r="N62" s="84">
        <v>-67</v>
      </c>
    </row>
    <row r="63" spans="2:14" ht="18.75" customHeight="1">
      <c r="C63" s="72" t="s">
        <v>50</v>
      </c>
      <c r="D63" s="82">
        <v>5952</v>
      </c>
      <c r="E63" s="83">
        <v>10161</v>
      </c>
      <c r="F63" s="83">
        <v>5145</v>
      </c>
      <c r="G63" s="83">
        <v>5016</v>
      </c>
      <c r="H63" s="84">
        <v>2</v>
      </c>
      <c r="I63" s="84">
        <v>9</v>
      </c>
      <c r="J63" s="84">
        <v>170</v>
      </c>
      <c r="K63" s="84">
        <v>256</v>
      </c>
      <c r="L63" s="84">
        <v>2</v>
      </c>
      <c r="M63" s="84">
        <v>-88</v>
      </c>
      <c r="N63" s="84">
        <v>-91</v>
      </c>
    </row>
    <row r="64" spans="2:14" ht="18.75" customHeight="1">
      <c r="C64" s="72" t="s">
        <v>51</v>
      </c>
      <c r="D64" s="82">
        <v>3452</v>
      </c>
      <c r="E64" s="83">
        <v>6395</v>
      </c>
      <c r="F64" s="83">
        <v>3124</v>
      </c>
      <c r="G64" s="83">
        <v>3271</v>
      </c>
      <c r="H64" s="84">
        <v>2</v>
      </c>
      <c r="I64" s="84">
        <v>11</v>
      </c>
      <c r="J64" s="84">
        <v>77</v>
      </c>
      <c r="K64" s="84">
        <v>77</v>
      </c>
      <c r="L64" s="84">
        <v>-3</v>
      </c>
      <c r="M64" s="84">
        <v>6</v>
      </c>
      <c r="N64" s="84">
        <v>-12</v>
      </c>
    </row>
    <row r="65" spans="2:14" ht="18.75" customHeight="1">
      <c r="C65" s="72" t="s">
        <v>52</v>
      </c>
      <c r="D65" s="82">
        <v>1705</v>
      </c>
      <c r="E65" s="83">
        <v>3388</v>
      </c>
      <c r="F65" s="83">
        <v>1617</v>
      </c>
      <c r="G65" s="83">
        <v>1771</v>
      </c>
      <c r="H65" s="84">
        <v>1</v>
      </c>
      <c r="I65" s="84">
        <v>3</v>
      </c>
      <c r="J65" s="84">
        <v>31</v>
      </c>
      <c r="K65" s="84">
        <v>37</v>
      </c>
      <c r="L65" s="84">
        <v>1</v>
      </c>
      <c r="M65" s="84">
        <v>4</v>
      </c>
      <c r="N65" s="84">
        <v>-7</v>
      </c>
    </row>
    <row r="66" spans="2:14" ht="18.75" customHeight="1">
      <c r="C66" s="72" t="s">
        <v>53</v>
      </c>
      <c r="D66" s="82">
        <v>2917</v>
      </c>
      <c r="E66" s="83">
        <v>5611</v>
      </c>
      <c r="F66" s="83">
        <v>2667</v>
      </c>
      <c r="G66" s="83">
        <v>2944</v>
      </c>
      <c r="H66" s="84">
        <v>10</v>
      </c>
      <c r="I66" s="84">
        <v>5</v>
      </c>
      <c r="J66" s="84">
        <v>78</v>
      </c>
      <c r="K66" s="84">
        <v>74</v>
      </c>
      <c r="L66" s="84">
        <v>-1</v>
      </c>
      <c r="M66" s="84">
        <v>5</v>
      </c>
      <c r="N66" s="84">
        <v>8</v>
      </c>
    </row>
    <row r="67" spans="2:14" ht="18.75" customHeight="1">
      <c r="C67" s="72" t="s">
        <v>54</v>
      </c>
      <c r="D67" s="82">
        <v>1786</v>
      </c>
      <c r="E67" s="83">
        <v>2856</v>
      </c>
      <c r="F67" s="83">
        <v>1337</v>
      </c>
      <c r="G67" s="83">
        <v>1519</v>
      </c>
      <c r="H67" s="84">
        <v>4</v>
      </c>
      <c r="I67" s="84">
        <v>1</v>
      </c>
      <c r="J67" s="84">
        <v>40</v>
      </c>
      <c r="K67" s="84">
        <v>50</v>
      </c>
      <c r="L67" s="84">
        <v>0</v>
      </c>
      <c r="M67" s="84">
        <v>-2</v>
      </c>
      <c r="N67" s="84">
        <v>-7</v>
      </c>
    </row>
    <row r="68" spans="2:14" ht="18.75" customHeight="1">
      <c r="C68" s="72" t="s">
        <v>55</v>
      </c>
      <c r="D68" s="82">
        <v>1454</v>
      </c>
      <c r="E68" s="83">
        <v>2851</v>
      </c>
      <c r="F68" s="83">
        <v>1521</v>
      </c>
      <c r="G68" s="83">
        <v>1330</v>
      </c>
      <c r="H68" s="84">
        <v>2</v>
      </c>
      <c r="I68" s="84">
        <v>2</v>
      </c>
      <c r="J68" s="84">
        <v>86</v>
      </c>
      <c r="K68" s="84">
        <v>93</v>
      </c>
      <c r="L68" s="84">
        <v>-1</v>
      </c>
      <c r="M68" s="84">
        <v>-4</v>
      </c>
      <c r="N68" s="84">
        <v>-8</v>
      </c>
    </row>
    <row r="69" spans="2:14" ht="18.75" customHeight="1">
      <c r="C69" s="72" t="s">
        <v>56</v>
      </c>
      <c r="D69" s="82">
        <v>2307</v>
      </c>
      <c r="E69" s="83">
        <v>3889</v>
      </c>
      <c r="F69" s="83">
        <v>1900</v>
      </c>
      <c r="G69" s="83">
        <v>1989</v>
      </c>
      <c r="H69" s="84">
        <v>0</v>
      </c>
      <c r="I69" s="84">
        <v>5</v>
      </c>
      <c r="J69" s="84">
        <v>86</v>
      </c>
      <c r="K69" s="84">
        <v>103</v>
      </c>
      <c r="L69" s="84">
        <v>1</v>
      </c>
      <c r="M69" s="84">
        <v>-12</v>
      </c>
      <c r="N69" s="84">
        <v>-21</v>
      </c>
    </row>
    <row r="70" spans="2:14" ht="18.75" customHeight="1">
      <c r="C70" s="72" t="s">
        <v>57</v>
      </c>
      <c r="D70" s="82">
        <v>4906</v>
      </c>
      <c r="E70" s="83">
        <v>8882</v>
      </c>
      <c r="F70" s="83">
        <v>4474</v>
      </c>
      <c r="G70" s="83">
        <v>4408</v>
      </c>
      <c r="H70" s="84">
        <v>1</v>
      </c>
      <c r="I70" s="84">
        <v>10</v>
      </c>
      <c r="J70" s="84">
        <v>167</v>
      </c>
      <c r="K70" s="84">
        <v>236</v>
      </c>
      <c r="L70" s="84">
        <v>-9</v>
      </c>
      <c r="M70" s="84">
        <v>-55</v>
      </c>
      <c r="N70" s="84">
        <v>-87</v>
      </c>
    </row>
    <row r="71" spans="2:14" ht="18.75" customHeight="1">
      <c r="C71" s="72" t="s">
        <v>58</v>
      </c>
      <c r="D71" s="82">
        <v>5278</v>
      </c>
      <c r="E71" s="83">
        <v>7591</v>
      </c>
      <c r="F71" s="83">
        <v>3939</v>
      </c>
      <c r="G71" s="83">
        <v>3652</v>
      </c>
      <c r="H71" s="84">
        <v>3</v>
      </c>
      <c r="I71" s="84">
        <v>9</v>
      </c>
      <c r="J71" s="84">
        <v>166</v>
      </c>
      <c r="K71" s="84">
        <v>219</v>
      </c>
      <c r="L71" s="84">
        <v>-3</v>
      </c>
      <c r="M71" s="84">
        <v>-50</v>
      </c>
      <c r="N71" s="84">
        <v>-62</v>
      </c>
    </row>
    <row r="72" spans="2:14" ht="18.75" customHeight="1">
      <c r="C72" s="72" t="s">
        <v>59</v>
      </c>
      <c r="D72" s="82">
        <v>8868</v>
      </c>
      <c r="E72" s="83">
        <v>14811</v>
      </c>
      <c r="F72" s="83">
        <v>7461</v>
      </c>
      <c r="G72" s="83">
        <v>7350</v>
      </c>
      <c r="H72" s="84">
        <v>7</v>
      </c>
      <c r="I72" s="84">
        <v>8</v>
      </c>
      <c r="J72" s="84">
        <v>275</v>
      </c>
      <c r="K72" s="84">
        <v>281</v>
      </c>
      <c r="L72" s="84">
        <v>2</v>
      </c>
      <c r="M72" s="84">
        <v>14</v>
      </c>
      <c r="N72" s="84">
        <v>-5</v>
      </c>
    </row>
    <row r="73" spans="2:14" ht="18.75" customHeight="1">
      <c r="C73" s="72" t="s">
        <v>60</v>
      </c>
      <c r="D73" s="82">
        <v>3661</v>
      </c>
      <c r="E73" s="83">
        <v>7886</v>
      </c>
      <c r="F73" s="83">
        <v>3601</v>
      </c>
      <c r="G73" s="83">
        <v>4285</v>
      </c>
      <c r="H73" s="84">
        <v>3</v>
      </c>
      <c r="I73" s="84">
        <v>6</v>
      </c>
      <c r="J73" s="84">
        <v>93</v>
      </c>
      <c r="K73" s="84">
        <v>126</v>
      </c>
      <c r="L73" s="84">
        <v>0</v>
      </c>
      <c r="M73" s="84">
        <v>-20</v>
      </c>
      <c r="N73" s="84">
        <v>-36</v>
      </c>
    </row>
    <row r="74" spans="2:14" ht="18.75" customHeight="1">
      <c r="B74" s="72"/>
      <c r="C74" s="72" t="s">
        <v>61</v>
      </c>
      <c r="D74" s="82">
        <v>5407</v>
      </c>
      <c r="E74" s="83">
        <v>11383</v>
      </c>
      <c r="F74" s="83">
        <v>5119</v>
      </c>
      <c r="G74" s="83">
        <v>6264</v>
      </c>
      <c r="H74" s="84">
        <v>2</v>
      </c>
      <c r="I74" s="84">
        <v>17</v>
      </c>
      <c r="J74" s="84">
        <v>142</v>
      </c>
      <c r="K74" s="84">
        <v>147</v>
      </c>
      <c r="L74" s="84">
        <v>-3</v>
      </c>
      <c r="M74" s="84">
        <v>-11</v>
      </c>
      <c r="N74" s="84">
        <v>-23</v>
      </c>
    </row>
    <row r="75" spans="2:14" ht="18.75" customHeight="1">
      <c r="C75" s="72" t="s">
        <v>62</v>
      </c>
      <c r="D75" s="82">
        <v>4354</v>
      </c>
      <c r="E75" s="83">
        <v>8427</v>
      </c>
      <c r="F75" s="83">
        <v>4090</v>
      </c>
      <c r="G75" s="83">
        <v>4337</v>
      </c>
      <c r="H75" s="84">
        <v>7</v>
      </c>
      <c r="I75" s="84">
        <v>3</v>
      </c>
      <c r="J75" s="84">
        <v>127</v>
      </c>
      <c r="K75" s="84">
        <v>159</v>
      </c>
      <c r="L75" s="84">
        <v>3</v>
      </c>
      <c r="M75" s="84">
        <v>-13</v>
      </c>
      <c r="N75" s="84">
        <v>-25</v>
      </c>
    </row>
    <row r="76" spans="2:14" ht="18.75" customHeight="1">
      <c r="C76" s="72"/>
      <c r="D76" s="79"/>
      <c r="E76" s="80"/>
      <c r="F76" s="80"/>
      <c r="G76" s="80"/>
      <c r="H76" s="81"/>
      <c r="I76" s="81"/>
      <c r="J76" s="81"/>
      <c r="K76" s="81"/>
      <c r="L76" s="81"/>
      <c r="M76" s="81"/>
      <c r="N76" s="81"/>
    </row>
    <row r="77" spans="2:14" ht="18.75" customHeight="1">
      <c r="B77" s="78" t="s">
        <v>63</v>
      </c>
      <c r="C77" s="72"/>
      <c r="D77" s="79">
        <v>61638</v>
      </c>
      <c r="E77" s="80">
        <v>110526</v>
      </c>
      <c r="F77" s="80">
        <v>50755</v>
      </c>
      <c r="G77" s="80">
        <v>59771</v>
      </c>
      <c r="H77" s="81">
        <v>46</v>
      </c>
      <c r="I77" s="81">
        <v>106</v>
      </c>
      <c r="J77" s="81">
        <v>1638</v>
      </c>
      <c r="K77" s="81">
        <v>1651</v>
      </c>
      <c r="L77" s="81">
        <v>-14</v>
      </c>
      <c r="M77" s="81">
        <v>82</v>
      </c>
      <c r="N77" s="81">
        <v>-87</v>
      </c>
    </row>
    <row r="78" spans="2:14" ht="18.75" customHeight="1">
      <c r="C78" s="72" t="s">
        <v>64</v>
      </c>
      <c r="D78" s="82">
        <v>1328</v>
      </c>
      <c r="E78" s="83">
        <v>2166</v>
      </c>
      <c r="F78" s="83">
        <v>994</v>
      </c>
      <c r="G78" s="83">
        <v>1172</v>
      </c>
      <c r="H78" s="84">
        <v>2</v>
      </c>
      <c r="I78" s="84">
        <v>5</v>
      </c>
      <c r="J78" s="84">
        <v>39</v>
      </c>
      <c r="K78" s="84">
        <v>28</v>
      </c>
      <c r="L78" s="84">
        <v>-1</v>
      </c>
      <c r="M78" s="84">
        <v>3</v>
      </c>
      <c r="N78" s="84">
        <v>7</v>
      </c>
    </row>
    <row r="79" spans="2:14" ht="18.75" customHeight="1">
      <c r="C79" s="72" t="s">
        <v>65</v>
      </c>
      <c r="D79" s="82">
        <v>3317</v>
      </c>
      <c r="E79" s="83">
        <v>5336</v>
      </c>
      <c r="F79" s="83">
        <v>2346</v>
      </c>
      <c r="G79" s="83">
        <v>2990</v>
      </c>
      <c r="H79" s="84">
        <v>3</v>
      </c>
      <c r="I79" s="84">
        <v>5</v>
      </c>
      <c r="J79" s="84">
        <v>114</v>
      </c>
      <c r="K79" s="84">
        <v>94</v>
      </c>
      <c r="L79" s="84">
        <v>0</v>
      </c>
      <c r="M79" s="84">
        <v>25</v>
      </c>
      <c r="N79" s="84">
        <v>18</v>
      </c>
    </row>
    <row r="80" spans="2:14" ht="18.75" customHeight="1">
      <c r="C80" s="72" t="s">
        <v>66</v>
      </c>
      <c r="D80" s="82">
        <v>2024</v>
      </c>
      <c r="E80" s="83">
        <v>3297</v>
      </c>
      <c r="F80" s="83">
        <v>1456</v>
      </c>
      <c r="G80" s="83">
        <v>1841</v>
      </c>
      <c r="H80" s="84">
        <v>0</v>
      </c>
      <c r="I80" s="84">
        <v>5</v>
      </c>
      <c r="J80" s="84">
        <v>68</v>
      </c>
      <c r="K80" s="84">
        <v>72</v>
      </c>
      <c r="L80" s="84">
        <v>-2</v>
      </c>
      <c r="M80" s="84">
        <v>-1</v>
      </c>
      <c r="N80" s="84">
        <v>-11</v>
      </c>
    </row>
    <row r="81" spans="3:14" ht="18.75" customHeight="1">
      <c r="C81" s="72" t="s">
        <v>67</v>
      </c>
      <c r="D81" s="82">
        <v>1865</v>
      </c>
      <c r="E81" s="83">
        <v>3246</v>
      </c>
      <c r="F81" s="83">
        <v>1487</v>
      </c>
      <c r="G81" s="83">
        <v>1759</v>
      </c>
      <c r="H81" s="84">
        <v>1</v>
      </c>
      <c r="I81" s="84">
        <v>0</v>
      </c>
      <c r="J81" s="84">
        <v>47</v>
      </c>
      <c r="K81" s="84">
        <v>52</v>
      </c>
      <c r="L81" s="84">
        <v>-2</v>
      </c>
      <c r="M81" s="84">
        <v>5</v>
      </c>
      <c r="N81" s="84">
        <v>-6</v>
      </c>
    </row>
    <row r="82" spans="3:14" ht="18.75" customHeight="1">
      <c r="C82" s="72" t="s">
        <v>68</v>
      </c>
      <c r="D82" s="82">
        <v>3031</v>
      </c>
      <c r="E82" s="83">
        <v>5748</v>
      </c>
      <c r="F82" s="83">
        <v>2551</v>
      </c>
      <c r="G82" s="83">
        <v>3197</v>
      </c>
      <c r="H82" s="84">
        <v>2</v>
      </c>
      <c r="I82" s="84">
        <v>6</v>
      </c>
      <c r="J82" s="84">
        <v>68</v>
      </c>
      <c r="K82" s="84">
        <v>83</v>
      </c>
      <c r="L82" s="84">
        <v>0</v>
      </c>
      <c r="M82" s="84">
        <v>-1</v>
      </c>
      <c r="N82" s="84">
        <v>-19</v>
      </c>
    </row>
    <row r="83" spans="3:14" ht="18.75" customHeight="1">
      <c r="C83" s="72" t="s">
        <v>69</v>
      </c>
      <c r="D83" s="82">
        <v>2358</v>
      </c>
      <c r="E83" s="83">
        <v>3879</v>
      </c>
      <c r="F83" s="83">
        <v>1776</v>
      </c>
      <c r="G83" s="83">
        <v>2103</v>
      </c>
      <c r="H83" s="84">
        <v>1</v>
      </c>
      <c r="I83" s="84">
        <v>2</v>
      </c>
      <c r="J83" s="84">
        <v>46</v>
      </c>
      <c r="K83" s="84">
        <v>55</v>
      </c>
      <c r="L83" s="84">
        <v>1</v>
      </c>
      <c r="M83" s="84">
        <v>-4</v>
      </c>
      <c r="N83" s="84">
        <v>-9</v>
      </c>
    </row>
    <row r="84" spans="3:14" ht="18.75" customHeight="1">
      <c r="C84" s="72" t="s">
        <v>70</v>
      </c>
      <c r="D84" s="82">
        <v>5994</v>
      </c>
      <c r="E84" s="83">
        <v>9948</v>
      </c>
      <c r="F84" s="83">
        <v>4530</v>
      </c>
      <c r="G84" s="83">
        <v>5418</v>
      </c>
      <c r="H84" s="84">
        <v>8</v>
      </c>
      <c r="I84" s="84">
        <v>9</v>
      </c>
      <c r="J84" s="84">
        <v>129</v>
      </c>
      <c r="K84" s="84">
        <v>115</v>
      </c>
      <c r="L84" s="84">
        <v>-1</v>
      </c>
      <c r="M84" s="84">
        <v>17</v>
      </c>
      <c r="N84" s="84">
        <v>12</v>
      </c>
    </row>
    <row r="85" spans="3:14" ht="18.75" customHeight="1">
      <c r="C85" s="72" t="s">
        <v>71</v>
      </c>
      <c r="D85" s="82">
        <v>4280</v>
      </c>
      <c r="E85" s="83">
        <v>7676</v>
      </c>
      <c r="F85" s="83">
        <v>3564</v>
      </c>
      <c r="G85" s="83">
        <v>4112</v>
      </c>
      <c r="H85" s="84">
        <v>1</v>
      </c>
      <c r="I85" s="84">
        <v>16</v>
      </c>
      <c r="J85" s="84">
        <v>95</v>
      </c>
      <c r="K85" s="84">
        <v>107</v>
      </c>
      <c r="L85" s="84">
        <v>1</v>
      </c>
      <c r="M85" s="84">
        <v>-8</v>
      </c>
      <c r="N85" s="84">
        <v>-26</v>
      </c>
    </row>
    <row r="86" spans="3:14" ht="18.75" customHeight="1">
      <c r="C86" s="72" t="s">
        <v>72</v>
      </c>
      <c r="D86" s="82">
        <v>3366</v>
      </c>
      <c r="E86" s="83">
        <v>6076</v>
      </c>
      <c r="F86" s="83">
        <v>2863</v>
      </c>
      <c r="G86" s="83">
        <v>3213</v>
      </c>
      <c r="H86" s="84">
        <v>1</v>
      </c>
      <c r="I86" s="84">
        <v>5</v>
      </c>
      <c r="J86" s="84">
        <v>73</v>
      </c>
      <c r="K86" s="84">
        <v>63</v>
      </c>
      <c r="L86" s="84">
        <v>-1</v>
      </c>
      <c r="M86" s="84">
        <v>12</v>
      </c>
      <c r="N86" s="84">
        <v>5</v>
      </c>
    </row>
    <row r="87" spans="3:14" ht="18.75" customHeight="1">
      <c r="C87" s="72" t="s">
        <v>73</v>
      </c>
      <c r="D87" s="82">
        <v>4561</v>
      </c>
      <c r="E87" s="83">
        <v>8870</v>
      </c>
      <c r="F87" s="83">
        <v>4235</v>
      </c>
      <c r="G87" s="83">
        <v>4635</v>
      </c>
      <c r="H87" s="84">
        <v>2</v>
      </c>
      <c r="I87" s="84">
        <v>8</v>
      </c>
      <c r="J87" s="84">
        <v>106</v>
      </c>
      <c r="K87" s="84">
        <v>135</v>
      </c>
      <c r="L87" s="84">
        <v>-1</v>
      </c>
      <c r="M87" s="84">
        <v>8</v>
      </c>
      <c r="N87" s="84">
        <v>-36</v>
      </c>
    </row>
    <row r="88" spans="3:14" ht="18.75" customHeight="1">
      <c r="C88" s="72" t="s">
        <v>74</v>
      </c>
      <c r="D88" s="82">
        <v>3750</v>
      </c>
      <c r="E88" s="83">
        <v>6724</v>
      </c>
      <c r="F88" s="83">
        <v>3153</v>
      </c>
      <c r="G88" s="83">
        <v>3571</v>
      </c>
      <c r="H88" s="84">
        <v>2</v>
      </c>
      <c r="I88" s="84">
        <v>9</v>
      </c>
      <c r="J88" s="84">
        <v>85</v>
      </c>
      <c r="K88" s="84">
        <v>92</v>
      </c>
      <c r="L88" s="84">
        <v>0</v>
      </c>
      <c r="M88" s="84">
        <v>5</v>
      </c>
      <c r="N88" s="84">
        <v>-14</v>
      </c>
    </row>
    <row r="89" spans="3:14" ht="18.75" customHeight="1">
      <c r="C89" s="72" t="s">
        <v>75</v>
      </c>
      <c r="D89" s="82">
        <v>6109</v>
      </c>
      <c r="E89" s="83">
        <v>11707</v>
      </c>
      <c r="F89" s="83">
        <v>5444</v>
      </c>
      <c r="G89" s="83">
        <v>6263</v>
      </c>
      <c r="H89" s="84">
        <v>3</v>
      </c>
      <c r="I89" s="84">
        <v>9</v>
      </c>
      <c r="J89" s="84">
        <v>204</v>
      </c>
      <c r="K89" s="84">
        <v>165</v>
      </c>
      <c r="L89" s="84">
        <v>-5</v>
      </c>
      <c r="M89" s="84">
        <v>4</v>
      </c>
      <c r="N89" s="84">
        <v>28</v>
      </c>
    </row>
    <row r="90" spans="3:14" ht="18.75" customHeight="1">
      <c r="C90" s="72" t="s">
        <v>76</v>
      </c>
      <c r="D90" s="82">
        <v>3062</v>
      </c>
      <c r="E90" s="83">
        <v>6039</v>
      </c>
      <c r="F90" s="83">
        <v>2851</v>
      </c>
      <c r="G90" s="83">
        <v>3188</v>
      </c>
      <c r="H90" s="84">
        <v>2</v>
      </c>
      <c r="I90" s="84">
        <v>8</v>
      </c>
      <c r="J90" s="84">
        <v>79</v>
      </c>
      <c r="K90" s="84">
        <v>70</v>
      </c>
      <c r="L90" s="84">
        <v>-4</v>
      </c>
      <c r="M90" s="84">
        <v>11</v>
      </c>
      <c r="N90" s="84">
        <v>-1</v>
      </c>
    </row>
    <row r="91" spans="3:14" ht="18.75" customHeight="1">
      <c r="C91" s="72" t="s">
        <v>77</v>
      </c>
      <c r="D91" s="82">
        <v>2165</v>
      </c>
      <c r="E91" s="83">
        <v>4239</v>
      </c>
      <c r="F91" s="83">
        <v>1952</v>
      </c>
      <c r="G91" s="83">
        <v>2287</v>
      </c>
      <c r="H91" s="84">
        <v>3</v>
      </c>
      <c r="I91" s="84">
        <v>6</v>
      </c>
      <c r="J91" s="84">
        <v>62</v>
      </c>
      <c r="K91" s="84">
        <v>75</v>
      </c>
      <c r="L91" s="84">
        <v>0</v>
      </c>
      <c r="M91" s="84">
        <v>0</v>
      </c>
      <c r="N91" s="84">
        <v>-16</v>
      </c>
    </row>
    <row r="92" spans="3:14" ht="18.75" customHeight="1">
      <c r="C92" s="72" t="s">
        <v>78</v>
      </c>
      <c r="D92" s="82">
        <v>1939</v>
      </c>
      <c r="E92" s="83">
        <v>3593</v>
      </c>
      <c r="F92" s="83">
        <v>1638</v>
      </c>
      <c r="G92" s="83">
        <v>1955</v>
      </c>
      <c r="H92" s="84">
        <v>4</v>
      </c>
      <c r="I92" s="84">
        <v>3</v>
      </c>
      <c r="J92" s="84">
        <v>54</v>
      </c>
      <c r="K92" s="84">
        <v>61</v>
      </c>
      <c r="L92" s="84">
        <v>1</v>
      </c>
      <c r="M92" s="84">
        <v>0</v>
      </c>
      <c r="N92" s="84">
        <v>-5</v>
      </c>
    </row>
    <row r="93" spans="3:14" ht="18.75" customHeight="1">
      <c r="C93" s="72" t="s">
        <v>79</v>
      </c>
      <c r="D93" s="82">
        <v>1294</v>
      </c>
      <c r="E93" s="83">
        <v>2458</v>
      </c>
      <c r="F93" s="83">
        <v>1090</v>
      </c>
      <c r="G93" s="83">
        <v>1368</v>
      </c>
      <c r="H93" s="84">
        <v>0</v>
      </c>
      <c r="I93" s="84">
        <v>1</v>
      </c>
      <c r="J93" s="84">
        <v>45</v>
      </c>
      <c r="K93" s="84">
        <v>44</v>
      </c>
      <c r="L93" s="84">
        <v>0</v>
      </c>
      <c r="M93" s="84">
        <v>8</v>
      </c>
      <c r="N93" s="84">
        <v>0</v>
      </c>
    </row>
    <row r="94" spans="3:14" ht="18.75" customHeight="1">
      <c r="C94" s="72" t="s">
        <v>80</v>
      </c>
      <c r="D94" s="82">
        <v>1234</v>
      </c>
      <c r="E94" s="83">
        <v>2473</v>
      </c>
      <c r="F94" s="83">
        <v>1144</v>
      </c>
      <c r="G94" s="83">
        <v>1329</v>
      </c>
      <c r="H94" s="84">
        <v>0</v>
      </c>
      <c r="I94" s="84">
        <v>1</v>
      </c>
      <c r="J94" s="84">
        <v>56</v>
      </c>
      <c r="K94" s="84">
        <v>48</v>
      </c>
      <c r="L94" s="84">
        <v>-1</v>
      </c>
      <c r="M94" s="84">
        <v>4</v>
      </c>
      <c r="N94" s="84">
        <v>6</v>
      </c>
    </row>
    <row r="95" spans="3:14" ht="18.75" customHeight="1">
      <c r="C95" s="72" t="s">
        <v>81</v>
      </c>
      <c r="D95" s="82">
        <v>2175</v>
      </c>
      <c r="E95" s="83">
        <v>3628</v>
      </c>
      <c r="F95" s="83">
        <v>1642</v>
      </c>
      <c r="G95" s="83">
        <v>1986</v>
      </c>
      <c r="H95" s="84">
        <v>2</v>
      </c>
      <c r="I95" s="84">
        <v>0</v>
      </c>
      <c r="J95" s="84">
        <v>62</v>
      </c>
      <c r="K95" s="84">
        <v>63</v>
      </c>
      <c r="L95" s="84">
        <v>1</v>
      </c>
      <c r="M95" s="84">
        <v>3</v>
      </c>
      <c r="N95" s="84">
        <v>2</v>
      </c>
    </row>
    <row r="96" spans="3:14" ht="18.75" customHeight="1">
      <c r="C96" s="72" t="s">
        <v>82</v>
      </c>
      <c r="D96" s="82">
        <v>2483</v>
      </c>
      <c r="E96" s="83">
        <v>4555</v>
      </c>
      <c r="F96" s="83">
        <v>2059</v>
      </c>
      <c r="G96" s="83">
        <v>2496</v>
      </c>
      <c r="H96" s="84">
        <v>3</v>
      </c>
      <c r="I96" s="84">
        <v>3</v>
      </c>
      <c r="J96" s="84">
        <v>71</v>
      </c>
      <c r="K96" s="84">
        <v>93</v>
      </c>
      <c r="L96" s="84">
        <v>0</v>
      </c>
      <c r="M96" s="84">
        <v>-9</v>
      </c>
      <c r="N96" s="84">
        <v>-22</v>
      </c>
    </row>
    <row r="97" spans="2:14" ht="18.75" customHeight="1">
      <c r="C97" s="72" t="s">
        <v>83</v>
      </c>
      <c r="D97" s="82">
        <v>1905</v>
      </c>
      <c r="E97" s="83">
        <v>3200</v>
      </c>
      <c r="F97" s="83">
        <v>1454</v>
      </c>
      <c r="G97" s="83">
        <v>1746</v>
      </c>
      <c r="H97" s="84">
        <v>0</v>
      </c>
      <c r="I97" s="84">
        <v>0</v>
      </c>
      <c r="J97" s="84">
        <v>49</v>
      </c>
      <c r="K97" s="84">
        <v>65</v>
      </c>
      <c r="L97" s="84">
        <v>0</v>
      </c>
      <c r="M97" s="84">
        <v>-10</v>
      </c>
      <c r="N97" s="84">
        <v>-16</v>
      </c>
    </row>
    <row r="98" spans="2:14" ht="18.75" customHeight="1">
      <c r="C98" s="72" t="s">
        <v>84</v>
      </c>
      <c r="D98" s="82">
        <v>322</v>
      </c>
      <c r="E98" s="83">
        <v>635</v>
      </c>
      <c r="F98" s="83">
        <v>268</v>
      </c>
      <c r="G98" s="83">
        <v>367</v>
      </c>
      <c r="H98" s="84">
        <v>0</v>
      </c>
      <c r="I98" s="84">
        <v>2</v>
      </c>
      <c r="J98" s="84">
        <v>4</v>
      </c>
      <c r="K98" s="84">
        <v>19</v>
      </c>
      <c r="L98" s="84">
        <v>0</v>
      </c>
      <c r="M98" s="84">
        <v>-8</v>
      </c>
      <c r="N98" s="84">
        <v>-17</v>
      </c>
    </row>
    <row r="99" spans="2:14" ht="18.75" customHeight="1">
      <c r="B99" s="72"/>
      <c r="C99" s="72" t="s">
        <v>85</v>
      </c>
      <c r="D99" s="82">
        <v>1194</v>
      </c>
      <c r="E99" s="83">
        <v>1868</v>
      </c>
      <c r="F99" s="83">
        <v>862</v>
      </c>
      <c r="G99" s="83">
        <v>1006</v>
      </c>
      <c r="H99" s="84">
        <v>3</v>
      </c>
      <c r="I99" s="84">
        <v>0</v>
      </c>
      <c r="J99" s="84">
        <v>34</v>
      </c>
      <c r="K99" s="84">
        <v>17</v>
      </c>
      <c r="L99" s="84">
        <v>-1</v>
      </c>
      <c r="M99" s="84">
        <v>9</v>
      </c>
      <c r="N99" s="84">
        <v>19</v>
      </c>
    </row>
    <row r="100" spans="2:14" ht="18.75" customHeight="1">
      <c r="C100" s="72" t="s">
        <v>86</v>
      </c>
      <c r="D100" s="82">
        <v>1882</v>
      </c>
      <c r="E100" s="83">
        <v>3165</v>
      </c>
      <c r="F100" s="83">
        <v>1396</v>
      </c>
      <c r="G100" s="83">
        <v>1769</v>
      </c>
      <c r="H100" s="84">
        <v>3</v>
      </c>
      <c r="I100" s="84">
        <v>3</v>
      </c>
      <c r="J100" s="84">
        <v>48</v>
      </c>
      <c r="K100" s="84">
        <v>35</v>
      </c>
      <c r="L100" s="84">
        <v>1</v>
      </c>
      <c r="M100" s="84">
        <v>9</v>
      </c>
      <c r="N100" s="84">
        <v>14</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20783</v>
      </c>
      <c r="E102" s="80">
        <v>36707</v>
      </c>
      <c r="F102" s="80">
        <v>15657</v>
      </c>
      <c r="G102" s="80">
        <v>21050</v>
      </c>
      <c r="H102" s="81">
        <v>20</v>
      </c>
      <c r="I102" s="81">
        <v>43</v>
      </c>
      <c r="J102" s="81">
        <v>521</v>
      </c>
      <c r="K102" s="81">
        <v>466</v>
      </c>
      <c r="L102" s="81">
        <v>-8</v>
      </c>
      <c r="M102" s="81">
        <v>50</v>
      </c>
      <c r="N102" s="81">
        <v>24</v>
      </c>
    </row>
    <row r="103" spans="2:14" ht="18.75" customHeight="1">
      <c r="C103" s="72" t="s">
        <v>88</v>
      </c>
      <c r="D103" s="82">
        <v>2338</v>
      </c>
      <c r="E103" s="83">
        <v>4203</v>
      </c>
      <c r="F103" s="83">
        <v>1360</v>
      </c>
      <c r="G103" s="83">
        <v>2843</v>
      </c>
      <c r="H103" s="84">
        <v>3</v>
      </c>
      <c r="I103" s="84">
        <v>2</v>
      </c>
      <c r="J103" s="84">
        <v>62</v>
      </c>
      <c r="K103" s="84">
        <v>51</v>
      </c>
      <c r="L103" s="84">
        <v>0</v>
      </c>
      <c r="M103" s="84">
        <v>-6</v>
      </c>
      <c r="N103" s="84">
        <v>12</v>
      </c>
    </row>
    <row r="104" spans="2:14" ht="18.75" customHeight="1">
      <c r="C104" s="72" t="s">
        <v>89</v>
      </c>
      <c r="D104" s="82">
        <v>1780</v>
      </c>
      <c r="E104" s="83">
        <v>3058</v>
      </c>
      <c r="F104" s="83">
        <v>1304</v>
      </c>
      <c r="G104" s="83">
        <v>1754</v>
      </c>
      <c r="H104" s="84">
        <v>2</v>
      </c>
      <c r="I104" s="84">
        <v>7</v>
      </c>
      <c r="J104" s="84">
        <v>45</v>
      </c>
      <c r="K104" s="84">
        <v>41</v>
      </c>
      <c r="L104" s="84">
        <v>0</v>
      </c>
      <c r="M104" s="84">
        <v>3</v>
      </c>
      <c r="N104" s="84">
        <v>-1</v>
      </c>
    </row>
    <row r="105" spans="2:14" ht="18.75" customHeight="1">
      <c r="C105" s="72" t="s">
        <v>90</v>
      </c>
      <c r="D105" s="82">
        <v>1604</v>
      </c>
      <c r="E105" s="83">
        <v>2779</v>
      </c>
      <c r="F105" s="83">
        <v>1245</v>
      </c>
      <c r="G105" s="83">
        <v>1534</v>
      </c>
      <c r="H105" s="84">
        <v>3</v>
      </c>
      <c r="I105" s="84">
        <v>4</v>
      </c>
      <c r="J105" s="84">
        <v>40</v>
      </c>
      <c r="K105" s="84">
        <v>38</v>
      </c>
      <c r="L105" s="84">
        <v>-4</v>
      </c>
      <c r="M105" s="84">
        <v>2</v>
      </c>
      <c r="N105" s="84">
        <v>-3</v>
      </c>
    </row>
    <row r="106" spans="2:14" ht="18.75" customHeight="1">
      <c r="C106" s="72" t="s">
        <v>91</v>
      </c>
      <c r="D106" s="82">
        <v>2260</v>
      </c>
      <c r="E106" s="83">
        <v>4652</v>
      </c>
      <c r="F106" s="83">
        <v>2100</v>
      </c>
      <c r="G106" s="83">
        <v>2552</v>
      </c>
      <c r="H106" s="84">
        <v>2</v>
      </c>
      <c r="I106" s="84">
        <v>6</v>
      </c>
      <c r="J106" s="84">
        <v>38</v>
      </c>
      <c r="K106" s="84">
        <v>31</v>
      </c>
      <c r="L106" s="84">
        <v>-1</v>
      </c>
      <c r="M106" s="84">
        <v>6</v>
      </c>
      <c r="N106" s="84">
        <v>2</v>
      </c>
    </row>
    <row r="107" spans="2:14" ht="18.75" customHeight="1">
      <c r="C107" s="72" t="s">
        <v>92</v>
      </c>
      <c r="D107" s="82">
        <v>2573</v>
      </c>
      <c r="E107" s="83">
        <v>5222</v>
      </c>
      <c r="F107" s="83">
        <v>2389</v>
      </c>
      <c r="G107" s="83">
        <v>2833</v>
      </c>
      <c r="H107" s="84">
        <v>6</v>
      </c>
      <c r="I107" s="84">
        <v>8</v>
      </c>
      <c r="J107" s="84">
        <v>75</v>
      </c>
      <c r="K107" s="84">
        <v>41</v>
      </c>
      <c r="L107" s="84">
        <v>1</v>
      </c>
      <c r="M107" s="84">
        <v>39</v>
      </c>
      <c r="N107" s="84">
        <v>33</v>
      </c>
    </row>
    <row r="108" spans="2:14" ht="18.75" customHeight="1">
      <c r="C108" s="72" t="s">
        <v>93</v>
      </c>
      <c r="D108" s="82">
        <v>2763</v>
      </c>
      <c r="E108" s="83">
        <v>4903</v>
      </c>
      <c r="F108" s="83">
        <v>2197</v>
      </c>
      <c r="G108" s="83">
        <v>2706</v>
      </c>
      <c r="H108" s="84">
        <v>2</v>
      </c>
      <c r="I108" s="84">
        <v>5</v>
      </c>
      <c r="J108" s="84">
        <v>77</v>
      </c>
      <c r="K108" s="84">
        <v>77</v>
      </c>
      <c r="L108" s="84">
        <v>-2</v>
      </c>
      <c r="M108" s="84">
        <v>-5</v>
      </c>
      <c r="N108" s="84">
        <v>-5</v>
      </c>
    </row>
    <row r="109" spans="2:14" ht="18.75" customHeight="1">
      <c r="C109" s="72" t="s">
        <v>94</v>
      </c>
      <c r="D109" s="82">
        <v>1555</v>
      </c>
      <c r="E109" s="83">
        <v>2459</v>
      </c>
      <c r="F109" s="83">
        <v>903</v>
      </c>
      <c r="G109" s="83">
        <v>1556</v>
      </c>
      <c r="H109" s="84">
        <v>0</v>
      </c>
      <c r="I109" s="84">
        <v>3</v>
      </c>
      <c r="J109" s="84">
        <v>44</v>
      </c>
      <c r="K109" s="84">
        <v>36</v>
      </c>
      <c r="L109" s="84">
        <v>0</v>
      </c>
      <c r="M109" s="84">
        <v>9</v>
      </c>
      <c r="N109" s="84">
        <v>5</v>
      </c>
    </row>
    <row r="110" spans="2:14" ht="18.75" customHeight="1">
      <c r="C110" s="72" t="s">
        <v>95</v>
      </c>
      <c r="D110" s="82">
        <v>1774</v>
      </c>
      <c r="E110" s="83">
        <v>2910</v>
      </c>
      <c r="F110" s="83">
        <v>1254</v>
      </c>
      <c r="G110" s="83">
        <v>1656</v>
      </c>
      <c r="H110" s="84">
        <v>2</v>
      </c>
      <c r="I110" s="84">
        <v>2</v>
      </c>
      <c r="J110" s="84">
        <v>45</v>
      </c>
      <c r="K110" s="84">
        <v>38</v>
      </c>
      <c r="L110" s="84">
        <v>-2</v>
      </c>
      <c r="M110" s="84">
        <v>13</v>
      </c>
      <c r="N110" s="84">
        <v>5</v>
      </c>
    </row>
    <row r="111" spans="2:14" ht="18.75" customHeight="1">
      <c r="C111" s="72" t="s">
        <v>96</v>
      </c>
      <c r="D111" s="82">
        <v>587</v>
      </c>
      <c r="E111" s="83">
        <v>1039</v>
      </c>
      <c r="F111" s="83">
        <v>423</v>
      </c>
      <c r="G111" s="83">
        <v>616</v>
      </c>
      <c r="H111" s="84">
        <v>0</v>
      </c>
      <c r="I111" s="84">
        <v>0</v>
      </c>
      <c r="J111" s="84">
        <v>16</v>
      </c>
      <c r="K111" s="84">
        <v>9</v>
      </c>
      <c r="L111" s="84">
        <v>0</v>
      </c>
      <c r="M111" s="84">
        <v>5</v>
      </c>
      <c r="N111" s="84">
        <v>7</v>
      </c>
    </row>
    <row r="112" spans="2:14" ht="18.75" customHeight="1">
      <c r="B112" s="72"/>
      <c r="C112" s="72" t="s">
        <v>97</v>
      </c>
      <c r="D112" s="82">
        <v>1188</v>
      </c>
      <c r="E112" s="83">
        <v>1805</v>
      </c>
      <c r="F112" s="83">
        <v>788</v>
      </c>
      <c r="G112" s="83">
        <v>1017</v>
      </c>
      <c r="H112" s="84">
        <v>0</v>
      </c>
      <c r="I112" s="84">
        <v>2</v>
      </c>
      <c r="J112" s="84">
        <v>19</v>
      </c>
      <c r="K112" s="84">
        <v>31</v>
      </c>
      <c r="L112" s="84">
        <v>-2</v>
      </c>
      <c r="M112" s="84">
        <v>-13</v>
      </c>
      <c r="N112" s="84">
        <v>-16</v>
      </c>
    </row>
    <row r="113" spans="2:14" ht="18.75" customHeight="1">
      <c r="C113" s="72" t="s">
        <v>98</v>
      </c>
      <c r="D113" s="82">
        <v>2361</v>
      </c>
      <c r="E113" s="83">
        <v>3677</v>
      </c>
      <c r="F113" s="83">
        <v>1694</v>
      </c>
      <c r="G113" s="83">
        <v>1983</v>
      </c>
      <c r="H113" s="84">
        <v>0</v>
      </c>
      <c r="I113" s="84">
        <v>4</v>
      </c>
      <c r="J113" s="84">
        <v>60</v>
      </c>
      <c r="K113" s="84">
        <v>73</v>
      </c>
      <c r="L113" s="84">
        <v>2</v>
      </c>
      <c r="M113" s="84">
        <v>-3</v>
      </c>
      <c r="N113" s="84">
        <v>-15</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62746</v>
      </c>
      <c r="E115" s="80">
        <v>134189</v>
      </c>
      <c r="F115" s="80">
        <v>63600</v>
      </c>
      <c r="G115" s="80">
        <v>70589</v>
      </c>
      <c r="H115" s="81">
        <v>67</v>
      </c>
      <c r="I115" s="81">
        <v>118</v>
      </c>
      <c r="J115" s="81">
        <v>1167</v>
      </c>
      <c r="K115" s="81">
        <v>1158</v>
      </c>
      <c r="L115" s="81">
        <v>-3</v>
      </c>
      <c r="M115" s="81">
        <v>227</v>
      </c>
      <c r="N115" s="81">
        <v>-45</v>
      </c>
    </row>
    <row r="116" spans="2:14" ht="18.75" customHeight="1">
      <c r="C116" s="72" t="s">
        <v>100</v>
      </c>
      <c r="D116" s="82">
        <v>6112</v>
      </c>
      <c r="E116" s="83">
        <v>12075</v>
      </c>
      <c r="F116" s="83">
        <v>5599</v>
      </c>
      <c r="G116" s="83">
        <v>6476</v>
      </c>
      <c r="H116" s="84">
        <v>3</v>
      </c>
      <c r="I116" s="84">
        <v>15</v>
      </c>
      <c r="J116" s="84">
        <v>95</v>
      </c>
      <c r="K116" s="84">
        <v>112</v>
      </c>
      <c r="L116" s="84">
        <v>1</v>
      </c>
      <c r="M116" s="84">
        <v>11</v>
      </c>
      <c r="N116" s="84">
        <v>-28</v>
      </c>
    </row>
    <row r="117" spans="2:14" ht="18.75" customHeight="1">
      <c r="C117" s="72" t="s">
        <v>101</v>
      </c>
      <c r="D117" s="82">
        <v>4817</v>
      </c>
      <c r="E117" s="83">
        <v>10824</v>
      </c>
      <c r="F117" s="83">
        <v>5182</v>
      </c>
      <c r="G117" s="83">
        <v>5642</v>
      </c>
      <c r="H117" s="84">
        <v>6</v>
      </c>
      <c r="I117" s="84">
        <v>8</v>
      </c>
      <c r="J117" s="84">
        <v>87</v>
      </c>
      <c r="K117" s="84">
        <v>78</v>
      </c>
      <c r="L117" s="84">
        <v>-1</v>
      </c>
      <c r="M117" s="84">
        <v>23</v>
      </c>
      <c r="N117" s="84">
        <v>6</v>
      </c>
    </row>
    <row r="118" spans="2:14" ht="18.75" customHeight="1">
      <c r="C118" s="72" t="s">
        <v>102</v>
      </c>
      <c r="D118" s="82">
        <v>5777</v>
      </c>
      <c r="E118" s="83">
        <v>12197</v>
      </c>
      <c r="F118" s="83">
        <v>5874</v>
      </c>
      <c r="G118" s="83">
        <v>6323</v>
      </c>
      <c r="H118" s="84">
        <v>3</v>
      </c>
      <c r="I118" s="84">
        <v>16</v>
      </c>
      <c r="J118" s="84">
        <v>113</v>
      </c>
      <c r="K118" s="84">
        <v>84</v>
      </c>
      <c r="L118" s="84">
        <v>-1</v>
      </c>
      <c r="M118" s="84">
        <v>27</v>
      </c>
      <c r="N118" s="84">
        <v>15</v>
      </c>
    </row>
    <row r="119" spans="2:14" ht="18.75" customHeight="1">
      <c r="C119" s="72" t="s">
        <v>103</v>
      </c>
      <c r="D119" s="82">
        <v>2868</v>
      </c>
      <c r="E119" s="83">
        <v>5780</v>
      </c>
      <c r="F119" s="83">
        <v>2610</v>
      </c>
      <c r="G119" s="83">
        <v>3170</v>
      </c>
      <c r="H119" s="84">
        <v>1</v>
      </c>
      <c r="I119" s="84">
        <v>6</v>
      </c>
      <c r="J119" s="84">
        <v>55</v>
      </c>
      <c r="K119" s="84">
        <v>45</v>
      </c>
      <c r="L119" s="84">
        <v>0</v>
      </c>
      <c r="M119" s="84">
        <v>14</v>
      </c>
      <c r="N119" s="84">
        <v>5</v>
      </c>
    </row>
    <row r="120" spans="2:14" ht="18.75" customHeight="1">
      <c r="C120" s="72" t="s">
        <v>104</v>
      </c>
      <c r="D120" s="82">
        <v>4127</v>
      </c>
      <c r="E120" s="83">
        <v>7772</v>
      </c>
      <c r="F120" s="83">
        <v>3496</v>
      </c>
      <c r="G120" s="83">
        <v>4276</v>
      </c>
      <c r="H120" s="84">
        <v>2</v>
      </c>
      <c r="I120" s="84">
        <v>8</v>
      </c>
      <c r="J120" s="84">
        <v>114</v>
      </c>
      <c r="K120" s="84">
        <v>87</v>
      </c>
      <c r="L120" s="84">
        <v>-2</v>
      </c>
      <c r="M120" s="84">
        <v>37</v>
      </c>
      <c r="N120" s="84">
        <v>19</v>
      </c>
    </row>
    <row r="121" spans="2:14" ht="18.75" customHeight="1">
      <c r="C121" s="72" t="s">
        <v>105</v>
      </c>
      <c r="D121" s="82">
        <v>4093</v>
      </c>
      <c r="E121" s="83">
        <v>8884</v>
      </c>
      <c r="F121" s="83">
        <v>4150</v>
      </c>
      <c r="G121" s="83">
        <v>4734</v>
      </c>
      <c r="H121" s="84">
        <v>8</v>
      </c>
      <c r="I121" s="84">
        <v>8</v>
      </c>
      <c r="J121" s="84">
        <v>77</v>
      </c>
      <c r="K121" s="84">
        <v>99</v>
      </c>
      <c r="L121" s="84">
        <v>0</v>
      </c>
      <c r="M121" s="84">
        <v>11</v>
      </c>
      <c r="N121" s="84">
        <v>-22</v>
      </c>
    </row>
    <row r="122" spans="2:14" ht="18.75" customHeight="1">
      <c r="C122" s="72" t="s">
        <v>106</v>
      </c>
      <c r="D122" s="82">
        <v>4203</v>
      </c>
      <c r="E122" s="83">
        <v>8430</v>
      </c>
      <c r="F122" s="83">
        <v>4048</v>
      </c>
      <c r="G122" s="83">
        <v>4382</v>
      </c>
      <c r="H122" s="84">
        <v>7</v>
      </c>
      <c r="I122" s="84">
        <v>4</v>
      </c>
      <c r="J122" s="84">
        <v>75</v>
      </c>
      <c r="K122" s="84">
        <v>75</v>
      </c>
      <c r="L122" s="84">
        <v>0</v>
      </c>
      <c r="M122" s="84">
        <v>24</v>
      </c>
      <c r="N122" s="84">
        <v>3</v>
      </c>
    </row>
    <row r="123" spans="2:14" ht="18.75" customHeight="1">
      <c r="C123" s="72" t="s">
        <v>107</v>
      </c>
      <c r="D123" s="82">
        <v>5201</v>
      </c>
      <c r="E123" s="83">
        <v>12018</v>
      </c>
      <c r="F123" s="83">
        <v>5853</v>
      </c>
      <c r="G123" s="83">
        <v>6165</v>
      </c>
      <c r="H123" s="84">
        <v>3</v>
      </c>
      <c r="I123" s="84">
        <v>12</v>
      </c>
      <c r="J123" s="84">
        <v>87</v>
      </c>
      <c r="K123" s="84">
        <v>76</v>
      </c>
      <c r="L123" s="84">
        <v>0</v>
      </c>
      <c r="M123" s="84">
        <v>20</v>
      </c>
      <c r="N123" s="84">
        <v>2</v>
      </c>
    </row>
    <row r="124" spans="2:14" ht="18.75" customHeight="1">
      <c r="C124" s="72" t="s">
        <v>108</v>
      </c>
      <c r="D124" s="82">
        <v>7958</v>
      </c>
      <c r="E124" s="83">
        <v>17566</v>
      </c>
      <c r="F124" s="83">
        <v>8830</v>
      </c>
      <c r="G124" s="83">
        <v>8736</v>
      </c>
      <c r="H124" s="84">
        <v>11</v>
      </c>
      <c r="I124" s="84">
        <v>9</v>
      </c>
      <c r="J124" s="84">
        <v>132</v>
      </c>
      <c r="K124" s="84">
        <v>174</v>
      </c>
      <c r="L124" s="84">
        <v>2</v>
      </c>
      <c r="M124" s="84">
        <v>11</v>
      </c>
      <c r="N124" s="84">
        <v>-38</v>
      </c>
    </row>
    <row r="125" spans="2:14" ht="18.75" customHeight="1">
      <c r="C125" s="72" t="s">
        <v>109</v>
      </c>
      <c r="D125" s="82">
        <v>4946</v>
      </c>
      <c r="E125" s="83">
        <v>10869</v>
      </c>
      <c r="F125" s="83">
        <v>5175</v>
      </c>
      <c r="G125" s="83">
        <v>5694</v>
      </c>
      <c r="H125" s="84">
        <v>9</v>
      </c>
      <c r="I125" s="84">
        <v>5</v>
      </c>
      <c r="J125" s="84">
        <v>118</v>
      </c>
      <c r="K125" s="84">
        <v>107</v>
      </c>
      <c r="L125" s="84">
        <v>-1</v>
      </c>
      <c r="M125" s="84">
        <v>41</v>
      </c>
      <c r="N125" s="84">
        <v>14</v>
      </c>
    </row>
    <row r="126" spans="2:14" ht="18.75" customHeight="1">
      <c r="C126" s="72" t="s">
        <v>110</v>
      </c>
      <c r="D126" s="82">
        <v>4810</v>
      </c>
      <c r="E126" s="83">
        <v>11111</v>
      </c>
      <c r="F126" s="83">
        <v>5343</v>
      </c>
      <c r="G126" s="83">
        <v>5768</v>
      </c>
      <c r="H126" s="84">
        <v>9</v>
      </c>
      <c r="I126" s="84">
        <v>11</v>
      </c>
      <c r="J126" s="84">
        <v>59</v>
      </c>
      <c r="K126" s="84">
        <v>69</v>
      </c>
      <c r="L126" s="84">
        <v>-1</v>
      </c>
      <c r="M126" s="84">
        <v>-5</v>
      </c>
      <c r="N126" s="84">
        <v>-13</v>
      </c>
    </row>
    <row r="127" spans="2:14" ht="18.75" customHeight="1">
      <c r="C127" s="72" t="s">
        <v>111</v>
      </c>
      <c r="D127" s="82">
        <v>4442</v>
      </c>
      <c r="E127" s="83">
        <v>10239</v>
      </c>
      <c r="F127" s="83">
        <v>4541</v>
      </c>
      <c r="G127" s="83">
        <v>5698</v>
      </c>
      <c r="H127" s="84">
        <v>2</v>
      </c>
      <c r="I127" s="84">
        <v>12</v>
      </c>
      <c r="J127" s="84">
        <v>57</v>
      </c>
      <c r="K127" s="84">
        <v>97</v>
      </c>
      <c r="L127" s="84">
        <v>1</v>
      </c>
      <c r="M127" s="84">
        <v>-26</v>
      </c>
      <c r="N127" s="84">
        <v>-49</v>
      </c>
    </row>
    <row r="128" spans="2:14" ht="18.75" customHeight="1">
      <c r="C128" s="72" t="s">
        <v>112</v>
      </c>
      <c r="D128" s="82">
        <v>3392</v>
      </c>
      <c r="E128" s="83">
        <v>6424</v>
      </c>
      <c r="F128" s="83">
        <v>2899</v>
      </c>
      <c r="G128" s="83">
        <v>3525</v>
      </c>
      <c r="H128" s="84">
        <v>3</v>
      </c>
      <c r="I128" s="84">
        <v>4</v>
      </c>
      <c r="J128" s="84">
        <v>98</v>
      </c>
      <c r="K128" s="84">
        <v>55</v>
      </c>
      <c r="L128" s="84">
        <v>-1</v>
      </c>
      <c r="M128" s="84">
        <v>39</v>
      </c>
      <c r="N128" s="84">
        <v>41</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48169</v>
      </c>
      <c r="E130" s="80">
        <v>82476</v>
      </c>
      <c r="F130" s="80">
        <v>38066</v>
      </c>
      <c r="G130" s="80">
        <v>44410</v>
      </c>
      <c r="H130" s="81">
        <v>41</v>
      </c>
      <c r="I130" s="81">
        <v>84</v>
      </c>
      <c r="J130" s="81">
        <v>1297</v>
      </c>
      <c r="K130" s="81">
        <v>1213</v>
      </c>
      <c r="L130" s="81">
        <v>-11</v>
      </c>
      <c r="M130" s="81">
        <v>154</v>
      </c>
      <c r="N130" s="81">
        <v>30</v>
      </c>
    </row>
    <row r="131" spans="2:14" ht="18.75" customHeight="1">
      <c r="C131" s="72" t="s">
        <v>114</v>
      </c>
      <c r="D131" s="82">
        <v>2194</v>
      </c>
      <c r="E131" s="83">
        <v>3524</v>
      </c>
      <c r="F131" s="83">
        <v>1532</v>
      </c>
      <c r="G131" s="83">
        <v>1992</v>
      </c>
      <c r="H131" s="84">
        <v>1</v>
      </c>
      <c r="I131" s="84">
        <v>3</v>
      </c>
      <c r="J131" s="84">
        <v>60</v>
      </c>
      <c r="K131" s="84">
        <v>54</v>
      </c>
      <c r="L131" s="84">
        <v>0</v>
      </c>
      <c r="M131" s="84">
        <v>5</v>
      </c>
      <c r="N131" s="84">
        <v>4</v>
      </c>
    </row>
    <row r="132" spans="2:14" ht="18.75" customHeight="1">
      <c r="C132" s="72" t="s">
        <v>115</v>
      </c>
      <c r="D132" s="82">
        <v>1484</v>
      </c>
      <c r="E132" s="83">
        <v>2419</v>
      </c>
      <c r="F132" s="83">
        <v>1047</v>
      </c>
      <c r="G132" s="83">
        <v>1372</v>
      </c>
      <c r="H132" s="84">
        <v>0</v>
      </c>
      <c r="I132" s="84">
        <v>4</v>
      </c>
      <c r="J132" s="84">
        <v>37</v>
      </c>
      <c r="K132" s="84">
        <v>55</v>
      </c>
      <c r="L132" s="84">
        <v>0</v>
      </c>
      <c r="M132" s="84">
        <v>-18</v>
      </c>
      <c r="N132" s="84">
        <v>-22</v>
      </c>
    </row>
    <row r="133" spans="2:14" ht="18.75" customHeight="1">
      <c r="C133" s="72" t="s">
        <v>116</v>
      </c>
      <c r="D133" s="82">
        <v>1699</v>
      </c>
      <c r="E133" s="83">
        <v>2749</v>
      </c>
      <c r="F133" s="83">
        <v>1270</v>
      </c>
      <c r="G133" s="83">
        <v>1479</v>
      </c>
      <c r="H133" s="84">
        <v>0</v>
      </c>
      <c r="I133" s="84">
        <v>4</v>
      </c>
      <c r="J133" s="84">
        <v>50</v>
      </c>
      <c r="K133" s="84">
        <v>38</v>
      </c>
      <c r="L133" s="84">
        <v>-3</v>
      </c>
      <c r="M133" s="84">
        <v>11</v>
      </c>
      <c r="N133" s="84">
        <v>5</v>
      </c>
    </row>
    <row r="134" spans="2:14" ht="18.75" customHeight="1">
      <c r="C134" s="72" t="s">
        <v>117</v>
      </c>
      <c r="D134" s="82">
        <v>2374</v>
      </c>
      <c r="E134" s="83">
        <v>3337</v>
      </c>
      <c r="F134" s="83">
        <v>1518</v>
      </c>
      <c r="G134" s="83">
        <v>1819</v>
      </c>
      <c r="H134" s="84">
        <v>0</v>
      </c>
      <c r="I134" s="84">
        <v>3</v>
      </c>
      <c r="J134" s="84">
        <v>83</v>
      </c>
      <c r="K134" s="84">
        <v>55</v>
      </c>
      <c r="L134" s="84">
        <v>0</v>
      </c>
      <c r="M134" s="84">
        <v>17</v>
      </c>
      <c r="N134" s="84">
        <v>25</v>
      </c>
    </row>
    <row r="135" spans="2:14" ht="18.75" customHeight="1">
      <c r="C135" s="72" t="s">
        <v>118</v>
      </c>
      <c r="D135" s="82">
        <v>1219</v>
      </c>
      <c r="E135" s="83">
        <v>1811</v>
      </c>
      <c r="F135" s="83">
        <v>850</v>
      </c>
      <c r="G135" s="83">
        <v>961</v>
      </c>
      <c r="H135" s="84">
        <v>1</v>
      </c>
      <c r="I135" s="84">
        <v>2</v>
      </c>
      <c r="J135" s="84">
        <v>39</v>
      </c>
      <c r="K135" s="84">
        <v>35</v>
      </c>
      <c r="L135" s="84">
        <v>3</v>
      </c>
      <c r="M135" s="84">
        <v>12</v>
      </c>
      <c r="N135" s="84">
        <v>6</v>
      </c>
    </row>
    <row r="136" spans="2:14" ht="18.75" customHeight="1">
      <c r="C136" s="72" t="s">
        <v>119</v>
      </c>
      <c r="D136" s="82">
        <v>395</v>
      </c>
      <c r="E136" s="83">
        <v>646</v>
      </c>
      <c r="F136" s="83">
        <v>323</v>
      </c>
      <c r="G136" s="83">
        <v>323</v>
      </c>
      <c r="H136" s="84">
        <v>0</v>
      </c>
      <c r="I136" s="84">
        <v>0</v>
      </c>
      <c r="J136" s="84">
        <v>13</v>
      </c>
      <c r="K136" s="84">
        <v>18</v>
      </c>
      <c r="L136" s="84">
        <v>-1</v>
      </c>
      <c r="M136" s="84">
        <v>-2</v>
      </c>
      <c r="N136" s="84">
        <v>-6</v>
      </c>
    </row>
    <row r="137" spans="2:14" ht="18.75" customHeight="1">
      <c r="C137" s="72" t="s">
        <v>120</v>
      </c>
      <c r="D137" s="82">
        <v>2391</v>
      </c>
      <c r="E137" s="83">
        <v>4678</v>
      </c>
      <c r="F137" s="83">
        <v>2262</v>
      </c>
      <c r="G137" s="83">
        <v>2416</v>
      </c>
      <c r="H137" s="84">
        <v>3</v>
      </c>
      <c r="I137" s="84">
        <v>14</v>
      </c>
      <c r="J137" s="84">
        <v>64</v>
      </c>
      <c r="K137" s="84">
        <v>73</v>
      </c>
      <c r="L137" s="84">
        <v>-1</v>
      </c>
      <c r="M137" s="84">
        <v>-11</v>
      </c>
      <c r="N137" s="84">
        <v>-21</v>
      </c>
    </row>
    <row r="138" spans="2:14" ht="18.75" customHeight="1">
      <c r="C138" s="72" t="s">
        <v>121</v>
      </c>
      <c r="D138" s="82">
        <v>3649</v>
      </c>
      <c r="E138" s="83">
        <v>7880</v>
      </c>
      <c r="F138" s="83">
        <v>3777</v>
      </c>
      <c r="G138" s="83">
        <v>4103</v>
      </c>
      <c r="H138" s="84">
        <v>5</v>
      </c>
      <c r="I138" s="84">
        <v>10</v>
      </c>
      <c r="J138" s="84">
        <v>62</v>
      </c>
      <c r="K138" s="84">
        <v>61</v>
      </c>
      <c r="L138" s="84">
        <v>0</v>
      </c>
      <c r="M138" s="84">
        <v>2</v>
      </c>
      <c r="N138" s="84">
        <v>-4</v>
      </c>
    </row>
    <row r="139" spans="2:14" ht="18.75" customHeight="1">
      <c r="C139" s="72" t="s">
        <v>122</v>
      </c>
      <c r="D139" s="82">
        <v>2250</v>
      </c>
      <c r="E139" s="83">
        <v>4264</v>
      </c>
      <c r="F139" s="83">
        <v>2043</v>
      </c>
      <c r="G139" s="83">
        <v>2221</v>
      </c>
      <c r="H139" s="84">
        <v>2</v>
      </c>
      <c r="I139" s="84">
        <v>2</v>
      </c>
      <c r="J139" s="84">
        <v>79</v>
      </c>
      <c r="K139" s="84">
        <v>62</v>
      </c>
      <c r="L139" s="84">
        <v>1</v>
      </c>
      <c r="M139" s="84">
        <v>13</v>
      </c>
      <c r="N139" s="84">
        <v>18</v>
      </c>
    </row>
    <row r="140" spans="2:14" ht="18.75" customHeight="1">
      <c r="C140" s="72" t="s">
        <v>123</v>
      </c>
      <c r="D140" s="82">
        <v>4125</v>
      </c>
      <c r="E140" s="83">
        <v>8704</v>
      </c>
      <c r="F140" s="83">
        <v>4122</v>
      </c>
      <c r="G140" s="83">
        <v>4582</v>
      </c>
      <c r="H140" s="84">
        <v>4</v>
      </c>
      <c r="I140" s="84">
        <v>5</v>
      </c>
      <c r="J140" s="84">
        <v>134</v>
      </c>
      <c r="K140" s="84">
        <v>107</v>
      </c>
      <c r="L140" s="84">
        <v>5</v>
      </c>
      <c r="M140" s="84">
        <v>42</v>
      </c>
      <c r="N140" s="84">
        <v>31</v>
      </c>
    </row>
    <row r="141" spans="2:14" ht="18.75" customHeight="1">
      <c r="C141" s="72" t="s">
        <v>124</v>
      </c>
      <c r="D141" s="82">
        <v>3113</v>
      </c>
      <c r="E141" s="83">
        <v>6576</v>
      </c>
      <c r="F141" s="83">
        <v>3043</v>
      </c>
      <c r="G141" s="83">
        <v>3533</v>
      </c>
      <c r="H141" s="84">
        <v>5</v>
      </c>
      <c r="I141" s="84">
        <v>8</v>
      </c>
      <c r="J141" s="84">
        <v>62</v>
      </c>
      <c r="K141" s="84">
        <v>61</v>
      </c>
      <c r="L141" s="84">
        <v>0</v>
      </c>
      <c r="M141" s="84">
        <v>10</v>
      </c>
      <c r="N141" s="84">
        <v>-2</v>
      </c>
    </row>
    <row r="142" spans="2:14" ht="18.75" customHeight="1">
      <c r="C142" s="72" t="s">
        <v>125</v>
      </c>
      <c r="D142" s="82">
        <v>1297</v>
      </c>
      <c r="E142" s="83">
        <v>2275</v>
      </c>
      <c r="F142" s="83">
        <v>1041</v>
      </c>
      <c r="G142" s="83">
        <v>1234</v>
      </c>
      <c r="H142" s="84">
        <v>2</v>
      </c>
      <c r="I142" s="84">
        <v>4</v>
      </c>
      <c r="J142" s="84">
        <v>39</v>
      </c>
      <c r="K142" s="84">
        <v>28</v>
      </c>
      <c r="L142" s="84">
        <v>-3</v>
      </c>
      <c r="M142" s="84">
        <v>13</v>
      </c>
      <c r="N142" s="84">
        <v>6</v>
      </c>
    </row>
    <row r="143" spans="2:14" ht="18.75" customHeight="1">
      <c r="C143" s="72" t="s">
        <v>126</v>
      </c>
      <c r="D143" s="82">
        <v>2890</v>
      </c>
      <c r="E143" s="83">
        <v>4842</v>
      </c>
      <c r="F143" s="83">
        <v>2137</v>
      </c>
      <c r="G143" s="83">
        <v>2705</v>
      </c>
      <c r="H143" s="84">
        <v>5</v>
      </c>
      <c r="I143" s="84">
        <v>4</v>
      </c>
      <c r="J143" s="84">
        <v>87</v>
      </c>
      <c r="K143" s="84">
        <v>91</v>
      </c>
      <c r="L143" s="84">
        <v>-2</v>
      </c>
      <c r="M143" s="84">
        <v>1</v>
      </c>
      <c r="N143" s="84">
        <v>-5</v>
      </c>
    </row>
    <row r="144" spans="2:14" ht="18.75" customHeight="1">
      <c r="C144" s="72" t="s">
        <v>127</v>
      </c>
      <c r="D144" s="82">
        <v>2810</v>
      </c>
      <c r="E144" s="83">
        <v>4246</v>
      </c>
      <c r="F144" s="83">
        <v>1931</v>
      </c>
      <c r="G144" s="83">
        <v>2315</v>
      </c>
      <c r="H144" s="84">
        <v>2</v>
      </c>
      <c r="I144" s="84">
        <v>3</v>
      </c>
      <c r="J144" s="84">
        <v>81</v>
      </c>
      <c r="K144" s="84">
        <v>91</v>
      </c>
      <c r="L144" s="84">
        <v>-2</v>
      </c>
      <c r="M144" s="84">
        <v>1</v>
      </c>
      <c r="N144" s="84">
        <v>-13</v>
      </c>
    </row>
    <row r="145" spans="2:14" ht="18.75" customHeight="1">
      <c r="C145" s="72" t="s">
        <v>128</v>
      </c>
      <c r="D145" s="82">
        <v>3101</v>
      </c>
      <c r="E145" s="83">
        <v>4661</v>
      </c>
      <c r="F145" s="83">
        <v>2117</v>
      </c>
      <c r="G145" s="83">
        <v>2544</v>
      </c>
      <c r="H145" s="84">
        <v>1</v>
      </c>
      <c r="I145" s="84">
        <v>3</v>
      </c>
      <c r="J145" s="84">
        <v>81</v>
      </c>
      <c r="K145" s="84">
        <v>74</v>
      </c>
      <c r="L145" s="84">
        <v>0</v>
      </c>
      <c r="M145" s="84">
        <v>14</v>
      </c>
      <c r="N145" s="84">
        <v>5</v>
      </c>
    </row>
    <row r="146" spans="2:14" ht="18.75" customHeight="1">
      <c r="C146" s="72" t="s">
        <v>129</v>
      </c>
      <c r="D146" s="82">
        <v>2046</v>
      </c>
      <c r="E146" s="83">
        <v>3139</v>
      </c>
      <c r="F146" s="83">
        <v>1406</v>
      </c>
      <c r="G146" s="83">
        <v>1733</v>
      </c>
      <c r="H146" s="84">
        <v>2</v>
      </c>
      <c r="I146" s="84">
        <v>2</v>
      </c>
      <c r="J146" s="84">
        <v>54</v>
      </c>
      <c r="K146" s="84">
        <v>53</v>
      </c>
      <c r="L146" s="84">
        <v>0</v>
      </c>
      <c r="M146" s="84">
        <v>4</v>
      </c>
      <c r="N146" s="84">
        <v>1</v>
      </c>
    </row>
    <row r="147" spans="2:14" ht="18.75" customHeight="1">
      <c r="C147" s="72" t="s">
        <v>130</v>
      </c>
      <c r="D147" s="82">
        <v>1988</v>
      </c>
      <c r="E147" s="83">
        <v>2988</v>
      </c>
      <c r="F147" s="83">
        <v>1341</v>
      </c>
      <c r="G147" s="83">
        <v>1647</v>
      </c>
      <c r="H147" s="84">
        <v>1</v>
      </c>
      <c r="I147" s="84">
        <v>1</v>
      </c>
      <c r="J147" s="84">
        <v>47</v>
      </c>
      <c r="K147" s="84">
        <v>47</v>
      </c>
      <c r="L147" s="84">
        <v>0</v>
      </c>
      <c r="M147" s="84">
        <v>8</v>
      </c>
      <c r="N147" s="84">
        <v>0</v>
      </c>
    </row>
    <row r="148" spans="2:14" ht="18.75" customHeight="1">
      <c r="C148" s="72" t="s">
        <v>131</v>
      </c>
      <c r="D148" s="82">
        <v>1405</v>
      </c>
      <c r="E148" s="83">
        <v>2097</v>
      </c>
      <c r="F148" s="83">
        <v>967</v>
      </c>
      <c r="G148" s="83">
        <v>1130</v>
      </c>
      <c r="H148" s="84">
        <v>2</v>
      </c>
      <c r="I148" s="84">
        <v>1</v>
      </c>
      <c r="J148" s="84">
        <v>27</v>
      </c>
      <c r="K148" s="84">
        <v>20</v>
      </c>
      <c r="L148" s="84">
        <v>0</v>
      </c>
      <c r="M148" s="84">
        <v>8</v>
      </c>
      <c r="N148" s="84">
        <v>8</v>
      </c>
    </row>
    <row r="149" spans="2:14" ht="18.75" customHeight="1">
      <c r="C149" s="72" t="s">
        <v>132</v>
      </c>
      <c r="D149" s="82">
        <v>1475</v>
      </c>
      <c r="E149" s="83">
        <v>2146</v>
      </c>
      <c r="F149" s="83">
        <v>971</v>
      </c>
      <c r="G149" s="83">
        <v>1175</v>
      </c>
      <c r="H149" s="84">
        <v>4</v>
      </c>
      <c r="I149" s="84">
        <v>1</v>
      </c>
      <c r="J149" s="84">
        <v>26</v>
      </c>
      <c r="K149" s="84">
        <v>29</v>
      </c>
      <c r="L149" s="84">
        <v>-1</v>
      </c>
      <c r="M149" s="84">
        <v>4</v>
      </c>
      <c r="N149" s="84">
        <v>-1</v>
      </c>
    </row>
    <row r="150" spans="2:14" ht="18.75" customHeight="1">
      <c r="C150" s="72" t="s">
        <v>133</v>
      </c>
      <c r="D150" s="82">
        <v>3081</v>
      </c>
      <c r="E150" s="83">
        <v>4527</v>
      </c>
      <c r="F150" s="83">
        <v>2055</v>
      </c>
      <c r="G150" s="83">
        <v>2472</v>
      </c>
      <c r="H150" s="84">
        <v>1</v>
      </c>
      <c r="I150" s="84">
        <v>2</v>
      </c>
      <c r="J150" s="84">
        <v>78</v>
      </c>
      <c r="K150" s="84">
        <v>69</v>
      </c>
      <c r="L150" s="84">
        <v>0</v>
      </c>
      <c r="M150" s="84">
        <v>20</v>
      </c>
      <c r="N150" s="84">
        <v>8</v>
      </c>
    </row>
    <row r="151" spans="2:14" ht="18.75" customHeight="1">
      <c r="C151" s="72" t="s">
        <v>134</v>
      </c>
      <c r="D151" s="82">
        <v>1188</v>
      </c>
      <c r="E151" s="83">
        <v>1980</v>
      </c>
      <c r="F151" s="83">
        <v>895</v>
      </c>
      <c r="G151" s="83">
        <v>1085</v>
      </c>
      <c r="H151" s="84">
        <v>0</v>
      </c>
      <c r="I151" s="84">
        <v>4</v>
      </c>
      <c r="J151" s="84">
        <v>35</v>
      </c>
      <c r="K151" s="84">
        <v>41</v>
      </c>
      <c r="L151" s="84">
        <v>-5</v>
      </c>
      <c r="M151" s="84">
        <v>-13</v>
      </c>
      <c r="N151" s="84">
        <v>-15</v>
      </c>
    </row>
    <row r="152" spans="2:14" ht="18.75" customHeight="1">
      <c r="B152" s="72"/>
      <c r="C152" s="72" t="s">
        <v>135</v>
      </c>
      <c r="D152" s="82">
        <v>1175</v>
      </c>
      <c r="E152" s="83">
        <v>1691</v>
      </c>
      <c r="F152" s="83">
        <v>822</v>
      </c>
      <c r="G152" s="83">
        <v>869</v>
      </c>
      <c r="H152" s="84">
        <v>0</v>
      </c>
      <c r="I152" s="84">
        <v>3</v>
      </c>
      <c r="J152" s="84">
        <v>33</v>
      </c>
      <c r="K152" s="84">
        <v>34</v>
      </c>
      <c r="L152" s="84">
        <v>-3</v>
      </c>
      <c r="M152" s="84">
        <v>3</v>
      </c>
      <c r="N152" s="84">
        <v>-7</v>
      </c>
    </row>
    <row r="153" spans="2:14" ht="18.75" customHeight="1">
      <c r="C153" s="72" t="s">
        <v>136</v>
      </c>
      <c r="D153" s="82">
        <v>820</v>
      </c>
      <c r="E153" s="83">
        <v>1296</v>
      </c>
      <c r="F153" s="83">
        <v>596</v>
      </c>
      <c r="G153" s="83">
        <v>700</v>
      </c>
      <c r="H153" s="84">
        <v>0</v>
      </c>
      <c r="I153" s="84">
        <v>1</v>
      </c>
      <c r="J153" s="84">
        <v>26</v>
      </c>
      <c r="K153" s="84">
        <v>17</v>
      </c>
      <c r="L153" s="84">
        <v>1</v>
      </c>
      <c r="M153" s="84">
        <v>10</v>
      </c>
      <c r="N153" s="84">
        <v>9</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49848</v>
      </c>
      <c r="E155" s="80">
        <v>101380</v>
      </c>
      <c r="F155" s="80">
        <v>50331</v>
      </c>
      <c r="G155" s="80">
        <v>51049</v>
      </c>
      <c r="H155" s="81">
        <v>69</v>
      </c>
      <c r="I155" s="81">
        <v>89</v>
      </c>
      <c r="J155" s="81">
        <v>1316</v>
      </c>
      <c r="K155" s="81">
        <v>1134</v>
      </c>
      <c r="L155" s="81">
        <v>5</v>
      </c>
      <c r="M155" s="81">
        <v>355</v>
      </c>
      <c r="N155" s="81">
        <v>167</v>
      </c>
    </row>
    <row r="156" spans="2:14" ht="18.75" customHeight="1">
      <c r="C156" s="72" t="s">
        <v>137</v>
      </c>
      <c r="D156" s="82">
        <v>3596</v>
      </c>
      <c r="E156" s="83">
        <v>7134</v>
      </c>
      <c r="F156" s="83">
        <v>3513</v>
      </c>
      <c r="G156" s="83">
        <v>3621</v>
      </c>
      <c r="H156" s="84">
        <v>2</v>
      </c>
      <c r="I156" s="84">
        <v>6</v>
      </c>
      <c r="J156" s="84">
        <v>62</v>
      </c>
      <c r="K156" s="84">
        <v>58</v>
      </c>
      <c r="L156" s="84">
        <v>6</v>
      </c>
      <c r="M156" s="84">
        <v>11</v>
      </c>
      <c r="N156" s="84">
        <v>6</v>
      </c>
    </row>
    <row r="157" spans="2:14" ht="18.75" customHeight="1">
      <c r="C157" s="72" t="s">
        <v>138</v>
      </c>
      <c r="D157" s="82">
        <v>1351</v>
      </c>
      <c r="E157" s="83">
        <v>2911</v>
      </c>
      <c r="F157" s="83">
        <v>1404</v>
      </c>
      <c r="G157" s="83">
        <v>1507</v>
      </c>
      <c r="H157" s="84">
        <v>1</v>
      </c>
      <c r="I157" s="84">
        <v>6</v>
      </c>
      <c r="J157" s="84">
        <v>38</v>
      </c>
      <c r="K157" s="84">
        <v>26</v>
      </c>
      <c r="L157" s="84">
        <v>0</v>
      </c>
      <c r="M157" s="84">
        <v>16</v>
      </c>
      <c r="N157" s="84">
        <v>7</v>
      </c>
    </row>
    <row r="158" spans="2:14" ht="18.75" customHeight="1">
      <c r="C158" s="72" t="s">
        <v>139</v>
      </c>
      <c r="D158" s="82">
        <v>553</v>
      </c>
      <c r="E158" s="83">
        <v>1087</v>
      </c>
      <c r="F158" s="83">
        <v>562</v>
      </c>
      <c r="G158" s="83">
        <v>525</v>
      </c>
      <c r="H158" s="84">
        <v>0</v>
      </c>
      <c r="I158" s="84">
        <v>0</v>
      </c>
      <c r="J158" s="84">
        <v>9</v>
      </c>
      <c r="K158" s="84">
        <v>9</v>
      </c>
      <c r="L158" s="84">
        <v>0</v>
      </c>
      <c r="M158" s="84">
        <v>2</v>
      </c>
      <c r="N158" s="84">
        <v>0</v>
      </c>
    </row>
    <row r="159" spans="2:14" ht="18.75" customHeight="1">
      <c r="C159" s="72" t="s">
        <v>140</v>
      </c>
      <c r="D159" s="82">
        <v>171</v>
      </c>
      <c r="E159" s="83">
        <v>326</v>
      </c>
      <c r="F159" s="83">
        <v>170</v>
      </c>
      <c r="G159" s="83">
        <v>156</v>
      </c>
      <c r="H159" s="84">
        <v>0</v>
      </c>
      <c r="I159" s="84">
        <v>1</v>
      </c>
      <c r="J159" s="84">
        <v>1</v>
      </c>
      <c r="K159" s="84">
        <v>4</v>
      </c>
      <c r="L159" s="84">
        <v>0</v>
      </c>
      <c r="M159" s="84">
        <v>-2</v>
      </c>
      <c r="N159" s="84">
        <v>-4</v>
      </c>
    </row>
    <row r="160" spans="2:14" ht="18.75" customHeight="1">
      <c r="C160" s="72" t="s">
        <v>141</v>
      </c>
      <c r="D160" s="82">
        <v>995</v>
      </c>
      <c r="E160" s="83">
        <v>1771</v>
      </c>
      <c r="F160" s="83">
        <v>854</v>
      </c>
      <c r="G160" s="83">
        <v>917</v>
      </c>
      <c r="H160" s="84">
        <v>0</v>
      </c>
      <c r="I160" s="84">
        <v>3</v>
      </c>
      <c r="J160" s="84">
        <v>37</v>
      </c>
      <c r="K160" s="84">
        <v>11</v>
      </c>
      <c r="L160" s="84">
        <v>0</v>
      </c>
      <c r="M160" s="84">
        <v>21</v>
      </c>
      <c r="N160" s="84">
        <v>23</v>
      </c>
    </row>
    <row r="161" spans="2:14" ht="18.75" customHeight="1">
      <c r="C161" s="72" t="s">
        <v>142</v>
      </c>
      <c r="D161" s="82">
        <v>1467</v>
      </c>
      <c r="E161" s="83">
        <v>2512</v>
      </c>
      <c r="F161" s="83">
        <v>1206</v>
      </c>
      <c r="G161" s="83">
        <v>1306</v>
      </c>
      <c r="H161" s="84">
        <v>1</v>
      </c>
      <c r="I161" s="84">
        <v>2</v>
      </c>
      <c r="J161" s="84">
        <v>27</v>
      </c>
      <c r="K161" s="84">
        <v>26</v>
      </c>
      <c r="L161" s="84">
        <v>-1</v>
      </c>
      <c r="M161" s="84">
        <v>-2</v>
      </c>
      <c r="N161" s="84">
        <v>-1</v>
      </c>
    </row>
    <row r="162" spans="2:14" ht="18.75" customHeight="1">
      <c r="C162" s="72" t="s">
        <v>143</v>
      </c>
      <c r="D162" s="82">
        <v>2101</v>
      </c>
      <c r="E162" s="83">
        <v>3497</v>
      </c>
      <c r="F162" s="83">
        <v>1627</v>
      </c>
      <c r="G162" s="83">
        <v>1870</v>
      </c>
      <c r="H162" s="84">
        <v>3</v>
      </c>
      <c r="I162" s="84">
        <v>3</v>
      </c>
      <c r="J162" s="84">
        <v>49</v>
      </c>
      <c r="K162" s="84">
        <v>38</v>
      </c>
      <c r="L162" s="84">
        <v>0</v>
      </c>
      <c r="M162" s="84">
        <v>21</v>
      </c>
      <c r="N162" s="84">
        <v>11</v>
      </c>
    </row>
    <row r="163" spans="2:14" ht="18.75" customHeight="1">
      <c r="C163" s="72" t="s">
        <v>144</v>
      </c>
      <c r="D163" s="82">
        <v>2716</v>
      </c>
      <c r="E163" s="83">
        <v>4650</v>
      </c>
      <c r="F163" s="83">
        <v>2377</v>
      </c>
      <c r="G163" s="83">
        <v>2273</v>
      </c>
      <c r="H163" s="84">
        <v>3</v>
      </c>
      <c r="I163" s="84">
        <v>6</v>
      </c>
      <c r="J163" s="84">
        <v>72</v>
      </c>
      <c r="K163" s="84">
        <v>63</v>
      </c>
      <c r="L163" s="84">
        <v>-1</v>
      </c>
      <c r="M163" s="84">
        <v>2</v>
      </c>
      <c r="N163" s="84">
        <v>5</v>
      </c>
    </row>
    <row r="164" spans="2:14" ht="18.75" customHeight="1">
      <c r="C164" s="72" t="s">
        <v>145</v>
      </c>
      <c r="D164" s="82">
        <v>4127</v>
      </c>
      <c r="E164" s="83">
        <v>7318</v>
      </c>
      <c r="F164" s="83">
        <v>3552</v>
      </c>
      <c r="G164" s="83">
        <v>3766</v>
      </c>
      <c r="H164" s="84">
        <v>2</v>
      </c>
      <c r="I164" s="84">
        <v>7</v>
      </c>
      <c r="J164" s="84">
        <v>190</v>
      </c>
      <c r="K164" s="84">
        <v>97</v>
      </c>
      <c r="L164" s="84">
        <v>2</v>
      </c>
      <c r="M164" s="84">
        <v>108</v>
      </c>
      <c r="N164" s="84">
        <v>90</v>
      </c>
    </row>
    <row r="165" spans="2:14" ht="18.75" customHeight="1">
      <c r="C165" s="72" t="s">
        <v>146</v>
      </c>
      <c r="D165" s="82">
        <v>4191</v>
      </c>
      <c r="E165" s="83">
        <v>8899</v>
      </c>
      <c r="F165" s="83">
        <v>4570</v>
      </c>
      <c r="G165" s="83">
        <v>4329</v>
      </c>
      <c r="H165" s="84">
        <v>4</v>
      </c>
      <c r="I165" s="84">
        <v>8</v>
      </c>
      <c r="J165" s="84">
        <v>113</v>
      </c>
      <c r="K165" s="84">
        <v>155</v>
      </c>
      <c r="L165" s="84">
        <v>-3</v>
      </c>
      <c r="M165" s="84">
        <v>-15</v>
      </c>
      <c r="N165" s="84">
        <v>-49</v>
      </c>
    </row>
    <row r="166" spans="2:14" ht="18.75" customHeight="1">
      <c r="C166" s="72" t="s">
        <v>147</v>
      </c>
      <c r="D166" s="82">
        <v>10691</v>
      </c>
      <c r="E166" s="83">
        <v>24056</v>
      </c>
      <c r="F166" s="83">
        <v>12101</v>
      </c>
      <c r="G166" s="83">
        <v>11955</v>
      </c>
      <c r="H166" s="84">
        <v>26</v>
      </c>
      <c r="I166" s="84">
        <v>13</v>
      </c>
      <c r="J166" s="84">
        <v>256</v>
      </c>
      <c r="K166" s="84">
        <v>273</v>
      </c>
      <c r="L166" s="84">
        <v>2</v>
      </c>
      <c r="M166" s="84">
        <v>52</v>
      </c>
      <c r="N166" s="84">
        <v>-2</v>
      </c>
    </row>
    <row r="167" spans="2:14" ht="18.75" customHeight="1">
      <c r="C167" s="72" t="s">
        <v>148</v>
      </c>
      <c r="D167" s="82">
        <v>3198</v>
      </c>
      <c r="E167" s="83">
        <v>7171</v>
      </c>
      <c r="F167" s="83">
        <v>3468</v>
      </c>
      <c r="G167" s="83">
        <v>3703</v>
      </c>
      <c r="H167" s="84">
        <v>4</v>
      </c>
      <c r="I167" s="84">
        <v>6</v>
      </c>
      <c r="J167" s="84">
        <v>57</v>
      </c>
      <c r="K167" s="84">
        <v>68</v>
      </c>
      <c r="L167" s="84">
        <v>1</v>
      </c>
      <c r="M167" s="84">
        <v>11</v>
      </c>
      <c r="N167" s="84">
        <v>-12</v>
      </c>
    </row>
    <row r="168" spans="2:14" ht="18.75" customHeight="1">
      <c r="C168" s="72" t="s">
        <v>149</v>
      </c>
      <c r="D168" s="82">
        <v>5473</v>
      </c>
      <c r="E168" s="83">
        <v>11212</v>
      </c>
      <c r="F168" s="83">
        <v>5668</v>
      </c>
      <c r="G168" s="83">
        <v>5544</v>
      </c>
      <c r="H168" s="84">
        <v>12</v>
      </c>
      <c r="I168" s="84">
        <v>12</v>
      </c>
      <c r="J168" s="84">
        <v>187</v>
      </c>
      <c r="K168" s="84">
        <v>120</v>
      </c>
      <c r="L168" s="84">
        <v>1</v>
      </c>
      <c r="M168" s="84">
        <v>68</v>
      </c>
      <c r="N168" s="84">
        <v>68</v>
      </c>
    </row>
    <row r="169" spans="2:14" ht="18.75" customHeight="1">
      <c r="B169" s="72"/>
      <c r="C169" s="72" t="s">
        <v>150</v>
      </c>
      <c r="D169" s="82">
        <v>4663</v>
      </c>
      <c r="E169" s="83">
        <v>9219</v>
      </c>
      <c r="F169" s="83">
        <v>4701</v>
      </c>
      <c r="G169" s="83">
        <v>4518</v>
      </c>
      <c r="H169" s="84">
        <v>6</v>
      </c>
      <c r="I169" s="84">
        <v>9</v>
      </c>
      <c r="J169" s="84">
        <v>119</v>
      </c>
      <c r="K169" s="84">
        <v>109</v>
      </c>
      <c r="L169" s="84">
        <v>-2</v>
      </c>
      <c r="M169" s="84">
        <v>32</v>
      </c>
      <c r="N169" s="84">
        <v>5</v>
      </c>
    </row>
    <row r="170" spans="2:14" ht="18.75" customHeight="1">
      <c r="C170" s="72" t="s">
        <v>151</v>
      </c>
      <c r="D170" s="82">
        <v>4555</v>
      </c>
      <c r="E170" s="83">
        <v>9617</v>
      </c>
      <c r="F170" s="83">
        <v>4558</v>
      </c>
      <c r="G170" s="83">
        <v>5059</v>
      </c>
      <c r="H170" s="84">
        <v>5</v>
      </c>
      <c r="I170" s="84">
        <v>7</v>
      </c>
      <c r="J170" s="84">
        <v>99</v>
      </c>
      <c r="K170" s="84">
        <v>77</v>
      </c>
      <c r="L170" s="84">
        <v>0</v>
      </c>
      <c r="M170" s="84">
        <v>30</v>
      </c>
      <c r="N170" s="84">
        <v>20</v>
      </c>
    </row>
    <row r="171" spans="2:14" ht="18.75" customHeight="1">
      <c r="D171" s="82"/>
      <c r="E171" s="83"/>
      <c r="F171" s="83"/>
      <c r="G171" s="83"/>
      <c r="H171" s="84"/>
      <c r="I171" s="84"/>
      <c r="J171" s="84"/>
      <c r="K171" s="84"/>
      <c r="L171" s="84"/>
      <c r="M171" s="84"/>
      <c r="N171" s="84"/>
    </row>
    <row r="172" spans="2:14" ht="18.75" customHeight="1">
      <c r="B172" s="78" t="s">
        <v>152</v>
      </c>
      <c r="C172" s="72"/>
      <c r="D172" s="79">
        <v>97987</v>
      </c>
      <c r="E172" s="80">
        <v>203114</v>
      </c>
      <c r="F172" s="80">
        <v>95570</v>
      </c>
      <c r="G172" s="80">
        <v>107544</v>
      </c>
      <c r="H172" s="80">
        <v>116</v>
      </c>
      <c r="I172" s="80">
        <v>172</v>
      </c>
      <c r="J172" s="80">
        <v>2085</v>
      </c>
      <c r="K172" s="80">
        <v>2119</v>
      </c>
      <c r="L172" s="80">
        <v>-4</v>
      </c>
      <c r="M172" s="80">
        <v>322</v>
      </c>
      <c r="N172" s="80">
        <v>-94</v>
      </c>
    </row>
    <row r="173" spans="2:14" ht="18.75" customHeight="1">
      <c r="B173" s="72" t="s">
        <v>153</v>
      </c>
      <c r="C173" s="72"/>
      <c r="D173" s="82">
        <v>96130</v>
      </c>
      <c r="E173" s="83">
        <v>198717</v>
      </c>
      <c r="F173" s="83">
        <v>93461</v>
      </c>
      <c r="G173" s="83">
        <v>105256</v>
      </c>
      <c r="H173" s="84">
        <v>115</v>
      </c>
      <c r="I173" s="84">
        <v>159</v>
      </c>
      <c r="J173" s="84">
        <v>2065</v>
      </c>
      <c r="K173" s="84">
        <v>2084</v>
      </c>
      <c r="L173" s="84">
        <v>-4</v>
      </c>
      <c r="M173" s="84">
        <v>323</v>
      </c>
      <c r="N173" s="84">
        <v>-67</v>
      </c>
    </row>
    <row r="174" spans="2:14" ht="18.75" customHeight="1">
      <c r="C174" s="72" t="s">
        <v>154</v>
      </c>
      <c r="D174" s="82">
        <v>8845</v>
      </c>
      <c r="E174" s="83">
        <v>19095</v>
      </c>
      <c r="F174" s="83">
        <v>8963</v>
      </c>
      <c r="G174" s="83">
        <v>10132</v>
      </c>
      <c r="H174" s="84">
        <v>11</v>
      </c>
      <c r="I174" s="84">
        <v>18</v>
      </c>
      <c r="J174" s="84">
        <v>175</v>
      </c>
      <c r="K174" s="84">
        <v>178</v>
      </c>
      <c r="L174" s="84">
        <v>2</v>
      </c>
      <c r="M174" s="84">
        <v>-2</v>
      </c>
      <c r="N174" s="84">
        <v>-8</v>
      </c>
    </row>
    <row r="175" spans="2:14" ht="18.75" customHeight="1">
      <c r="C175" s="72" t="s">
        <v>155</v>
      </c>
      <c r="D175" s="82">
        <v>2231</v>
      </c>
      <c r="E175" s="83">
        <v>5131</v>
      </c>
      <c r="F175" s="83">
        <v>2505</v>
      </c>
      <c r="G175" s="83">
        <v>2626</v>
      </c>
      <c r="H175" s="84">
        <v>4</v>
      </c>
      <c r="I175" s="84">
        <v>1</v>
      </c>
      <c r="J175" s="84">
        <v>51</v>
      </c>
      <c r="K175" s="84">
        <v>64</v>
      </c>
      <c r="L175" s="84">
        <v>0</v>
      </c>
      <c r="M175" s="84">
        <v>12</v>
      </c>
      <c r="N175" s="84">
        <v>-10</v>
      </c>
    </row>
    <row r="176" spans="2:14" ht="18.75" customHeight="1">
      <c r="C176" s="72" t="s">
        <v>156</v>
      </c>
      <c r="D176" s="82">
        <v>6458</v>
      </c>
      <c r="E176" s="83">
        <v>13945</v>
      </c>
      <c r="F176" s="83">
        <v>6628</v>
      </c>
      <c r="G176" s="83">
        <v>7317</v>
      </c>
      <c r="H176" s="84">
        <v>8</v>
      </c>
      <c r="I176" s="84">
        <v>8</v>
      </c>
      <c r="J176" s="84">
        <v>94</v>
      </c>
      <c r="K176" s="84">
        <v>131</v>
      </c>
      <c r="L176" s="84">
        <v>2</v>
      </c>
      <c r="M176" s="84">
        <v>1</v>
      </c>
      <c r="N176" s="84">
        <v>-35</v>
      </c>
    </row>
    <row r="177" spans="3:14" ht="18.75" customHeight="1">
      <c r="C177" s="72" t="s">
        <v>157</v>
      </c>
      <c r="D177" s="82">
        <v>6475</v>
      </c>
      <c r="E177" s="83">
        <v>14340</v>
      </c>
      <c r="F177" s="83">
        <v>6595</v>
      </c>
      <c r="G177" s="83">
        <v>7745</v>
      </c>
      <c r="H177" s="84">
        <v>8</v>
      </c>
      <c r="I177" s="84">
        <v>16</v>
      </c>
      <c r="J177" s="84">
        <v>154</v>
      </c>
      <c r="K177" s="84">
        <v>154</v>
      </c>
      <c r="L177" s="84">
        <v>-1</v>
      </c>
      <c r="M177" s="84">
        <v>32</v>
      </c>
      <c r="N177" s="84">
        <v>-9</v>
      </c>
    </row>
    <row r="178" spans="3:14" ht="18.75" customHeight="1">
      <c r="C178" s="72" t="s">
        <v>158</v>
      </c>
      <c r="D178" s="82">
        <v>2927</v>
      </c>
      <c r="E178" s="83">
        <v>5961</v>
      </c>
      <c r="F178" s="83">
        <v>2792</v>
      </c>
      <c r="G178" s="83">
        <v>3169</v>
      </c>
      <c r="H178" s="84">
        <v>3</v>
      </c>
      <c r="I178" s="84">
        <v>4</v>
      </c>
      <c r="J178" s="84">
        <v>75</v>
      </c>
      <c r="K178" s="84">
        <v>71</v>
      </c>
      <c r="L178" s="84">
        <v>0</v>
      </c>
      <c r="M178" s="84">
        <v>8</v>
      </c>
      <c r="N178" s="84">
        <v>3</v>
      </c>
    </row>
    <row r="179" spans="3:14" ht="18.75" customHeight="1">
      <c r="C179" s="72" t="s">
        <v>159</v>
      </c>
      <c r="D179" s="82">
        <v>3596</v>
      </c>
      <c r="E179" s="83">
        <v>7496</v>
      </c>
      <c r="F179" s="83">
        <v>3564</v>
      </c>
      <c r="G179" s="83">
        <v>3932</v>
      </c>
      <c r="H179" s="84">
        <v>7</v>
      </c>
      <c r="I179" s="84">
        <v>5</v>
      </c>
      <c r="J179" s="84">
        <v>103</v>
      </c>
      <c r="K179" s="84">
        <v>99</v>
      </c>
      <c r="L179" s="84">
        <v>4</v>
      </c>
      <c r="M179" s="84">
        <v>21</v>
      </c>
      <c r="N179" s="84">
        <v>10</v>
      </c>
    </row>
    <row r="180" spans="3:14" ht="18.75" customHeight="1">
      <c r="C180" s="72" t="s">
        <v>160</v>
      </c>
      <c r="D180" s="82">
        <v>5566</v>
      </c>
      <c r="E180" s="83">
        <v>10267</v>
      </c>
      <c r="F180" s="83">
        <v>4827</v>
      </c>
      <c r="G180" s="83">
        <v>5440</v>
      </c>
      <c r="H180" s="84">
        <v>7</v>
      </c>
      <c r="I180" s="84">
        <v>6</v>
      </c>
      <c r="J180" s="84">
        <v>125</v>
      </c>
      <c r="K180" s="84">
        <v>133</v>
      </c>
      <c r="L180" s="84">
        <v>-5</v>
      </c>
      <c r="M180" s="84">
        <v>4</v>
      </c>
      <c r="N180" s="84">
        <v>-12</v>
      </c>
    </row>
    <row r="181" spans="3:14" ht="18.75" customHeight="1">
      <c r="C181" s="72" t="s">
        <v>161</v>
      </c>
      <c r="D181" s="82">
        <v>5289</v>
      </c>
      <c r="E181" s="83">
        <v>8936</v>
      </c>
      <c r="F181" s="83">
        <v>4200</v>
      </c>
      <c r="G181" s="83">
        <v>4736</v>
      </c>
      <c r="H181" s="84">
        <v>4</v>
      </c>
      <c r="I181" s="84">
        <v>8</v>
      </c>
      <c r="J181" s="84">
        <v>180</v>
      </c>
      <c r="K181" s="84">
        <v>117</v>
      </c>
      <c r="L181" s="84">
        <v>2</v>
      </c>
      <c r="M181" s="84">
        <v>91</v>
      </c>
      <c r="N181" s="84">
        <v>61</v>
      </c>
    </row>
    <row r="182" spans="3:14" ht="18.75" customHeight="1">
      <c r="C182" s="72" t="s">
        <v>162</v>
      </c>
      <c r="D182" s="82">
        <v>8718</v>
      </c>
      <c r="E182" s="83">
        <v>15620</v>
      </c>
      <c r="F182" s="83">
        <v>7254</v>
      </c>
      <c r="G182" s="83">
        <v>8366</v>
      </c>
      <c r="H182" s="84">
        <v>12</v>
      </c>
      <c r="I182" s="84">
        <v>10</v>
      </c>
      <c r="J182" s="84">
        <v>207</v>
      </c>
      <c r="K182" s="84">
        <v>245</v>
      </c>
      <c r="L182" s="84">
        <v>-4</v>
      </c>
      <c r="M182" s="84">
        <v>11</v>
      </c>
      <c r="N182" s="84">
        <v>-40</v>
      </c>
    </row>
    <row r="183" spans="3:14" ht="18.75" customHeight="1">
      <c r="C183" s="72" t="s">
        <v>163</v>
      </c>
      <c r="D183" s="82">
        <v>6676</v>
      </c>
      <c r="E183" s="83">
        <v>13209</v>
      </c>
      <c r="F183" s="83">
        <v>6279</v>
      </c>
      <c r="G183" s="83">
        <v>6930</v>
      </c>
      <c r="H183" s="84">
        <v>4</v>
      </c>
      <c r="I183" s="84">
        <v>7</v>
      </c>
      <c r="J183" s="84">
        <v>134</v>
      </c>
      <c r="K183" s="84">
        <v>142</v>
      </c>
      <c r="L183" s="84">
        <v>-1</v>
      </c>
      <c r="M183" s="84">
        <v>16</v>
      </c>
      <c r="N183" s="84">
        <v>-12</v>
      </c>
    </row>
    <row r="184" spans="3:14" ht="18.75" customHeight="1">
      <c r="C184" s="72" t="s">
        <v>164</v>
      </c>
      <c r="D184" s="82">
        <v>2279</v>
      </c>
      <c r="E184" s="83">
        <v>5227</v>
      </c>
      <c r="F184" s="83">
        <v>2562</v>
      </c>
      <c r="G184" s="83">
        <v>2665</v>
      </c>
      <c r="H184" s="84">
        <v>4</v>
      </c>
      <c r="I184" s="84">
        <v>3</v>
      </c>
      <c r="J184" s="84">
        <v>50</v>
      </c>
      <c r="K184" s="84">
        <v>35</v>
      </c>
      <c r="L184" s="84">
        <v>0</v>
      </c>
      <c r="M184" s="84">
        <v>7</v>
      </c>
      <c r="N184" s="84">
        <v>16</v>
      </c>
    </row>
    <row r="185" spans="3:14" ht="18.75" customHeight="1">
      <c r="C185" s="72" t="s">
        <v>165</v>
      </c>
      <c r="D185" s="82">
        <v>6260</v>
      </c>
      <c r="E185" s="83">
        <v>11490</v>
      </c>
      <c r="F185" s="83">
        <v>5373</v>
      </c>
      <c r="G185" s="83">
        <v>6117</v>
      </c>
      <c r="H185" s="84">
        <v>10</v>
      </c>
      <c r="I185" s="84">
        <v>7</v>
      </c>
      <c r="J185" s="84">
        <v>161</v>
      </c>
      <c r="K185" s="84">
        <v>181</v>
      </c>
      <c r="L185" s="84">
        <v>-6</v>
      </c>
      <c r="M185" s="84">
        <v>-3</v>
      </c>
      <c r="N185" s="84">
        <v>-23</v>
      </c>
    </row>
    <row r="186" spans="3:14" ht="18.75" customHeight="1">
      <c r="C186" s="72" t="s">
        <v>166</v>
      </c>
      <c r="D186" s="82">
        <v>5193</v>
      </c>
      <c r="E186" s="83">
        <v>11065</v>
      </c>
      <c r="F186" s="83">
        <v>5238</v>
      </c>
      <c r="G186" s="83">
        <v>5827</v>
      </c>
      <c r="H186" s="84">
        <v>3</v>
      </c>
      <c r="I186" s="84">
        <v>13</v>
      </c>
      <c r="J186" s="84">
        <v>76</v>
      </c>
      <c r="K186" s="84">
        <v>93</v>
      </c>
      <c r="L186" s="84">
        <v>4</v>
      </c>
      <c r="M186" s="84">
        <v>21</v>
      </c>
      <c r="N186" s="84">
        <v>-23</v>
      </c>
    </row>
    <row r="187" spans="3:14" ht="18.75" customHeight="1">
      <c r="C187" s="72" t="s">
        <v>167</v>
      </c>
      <c r="D187" s="82">
        <v>3974</v>
      </c>
      <c r="E187" s="83">
        <v>8559</v>
      </c>
      <c r="F187" s="83">
        <v>4076</v>
      </c>
      <c r="G187" s="83">
        <v>4483</v>
      </c>
      <c r="H187" s="84">
        <v>7</v>
      </c>
      <c r="I187" s="84">
        <v>5</v>
      </c>
      <c r="J187" s="84">
        <v>63</v>
      </c>
      <c r="K187" s="84">
        <v>62</v>
      </c>
      <c r="L187" s="84">
        <v>1</v>
      </c>
      <c r="M187" s="84">
        <v>21</v>
      </c>
      <c r="N187" s="84">
        <v>4</v>
      </c>
    </row>
    <row r="188" spans="3:14" ht="18.75" customHeight="1">
      <c r="C188" s="72" t="s">
        <v>168</v>
      </c>
      <c r="D188" s="82">
        <v>3971</v>
      </c>
      <c r="E188" s="83">
        <v>8495</v>
      </c>
      <c r="F188" s="83">
        <v>3900</v>
      </c>
      <c r="G188" s="83">
        <v>4595</v>
      </c>
      <c r="H188" s="84">
        <v>4</v>
      </c>
      <c r="I188" s="84">
        <v>6</v>
      </c>
      <c r="J188" s="84">
        <v>41</v>
      </c>
      <c r="K188" s="84">
        <v>52</v>
      </c>
      <c r="L188" s="84">
        <v>0</v>
      </c>
      <c r="M188" s="84">
        <v>-3</v>
      </c>
      <c r="N188" s="84">
        <v>-13</v>
      </c>
    </row>
    <row r="189" spans="3:14" ht="18.75" customHeight="1">
      <c r="C189" s="72" t="s">
        <v>169</v>
      </c>
      <c r="D189" s="82">
        <v>3442</v>
      </c>
      <c r="E189" s="83">
        <v>7756</v>
      </c>
      <c r="F189" s="83">
        <v>3624</v>
      </c>
      <c r="G189" s="83">
        <v>4132</v>
      </c>
      <c r="H189" s="84">
        <v>7</v>
      </c>
      <c r="I189" s="84">
        <v>2</v>
      </c>
      <c r="J189" s="84">
        <v>54</v>
      </c>
      <c r="K189" s="84">
        <v>48</v>
      </c>
      <c r="L189" s="84">
        <v>0</v>
      </c>
      <c r="M189" s="84">
        <v>17</v>
      </c>
      <c r="N189" s="84">
        <v>11</v>
      </c>
    </row>
    <row r="190" spans="3:14" ht="18.75" customHeight="1">
      <c r="C190" s="72" t="s">
        <v>170</v>
      </c>
      <c r="D190" s="82">
        <v>5107</v>
      </c>
      <c r="E190" s="83">
        <v>11625</v>
      </c>
      <c r="F190" s="83">
        <v>5351</v>
      </c>
      <c r="G190" s="83">
        <v>6274</v>
      </c>
      <c r="H190" s="84">
        <v>3</v>
      </c>
      <c r="I190" s="84">
        <v>15</v>
      </c>
      <c r="J190" s="84">
        <v>105</v>
      </c>
      <c r="K190" s="84">
        <v>95</v>
      </c>
      <c r="L190" s="84">
        <v>0</v>
      </c>
      <c r="M190" s="84">
        <v>12</v>
      </c>
      <c r="N190" s="84">
        <v>-2</v>
      </c>
    </row>
    <row r="191" spans="3:14" ht="18.75" customHeight="1">
      <c r="C191" s="72" t="s">
        <v>171</v>
      </c>
      <c r="D191" s="82">
        <v>23</v>
      </c>
      <c r="E191" s="83">
        <v>40</v>
      </c>
      <c r="F191" s="83">
        <v>15</v>
      </c>
      <c r="G191" s="83">
        <v>25</v>
      </c>
      <c r="H191" s="84">
        <v>0</v>
      </c>
      <c r="I191" s="84">
        <v>0</v>
      </c>
      <c r="J191" s="84">
        <v>0</v>
      </c>
      <c r="K191" s="84">
        <v>0</v>
      </c>
      <c r="L191" s="84">
        <v>0</v>
      </c>
      <c r="M191" s="84">
        <v>0</v>
      </c>
      <c r="N191" s="84">
        <v>0</v>
      </c>
    </row>
    <row r="192" spans="3:14" ht="18.75" customHeight="1">
      <c r="C192" s="72" t="s">
        <v>172</v>
      </c>
      <c r="D192" s="82">
        <v>51</v>
      </c>
      <c r="E192" s="83">
        <v>191</v>
      </c>
      <c r="F192" s="83">
        <v>82</v>
      </c>
      <c r="G192" s="83">
        <v>109</v>
      </c>
      <c r="H192" s="84">
        <v>0</v>
      </c>
      <c r="I192" s="84">
        <v>0</v>
      </c>
      <c r="J192" s="84">
        <v>1</v>
      </c>
      <c r="K192" s="84">
        <v>4</v>
      </c>
      <c r="L192" s="84">
        <v>0</v>
      </c>
      <c r="M192" s="84">
        <v>-2</v>
      </c>
      <c r="N192" s="84">
        <v>-3</v>
      </c>
    </row>
    <row r="193" spans="2:14" ht="18.75" customHeight="1">
      <c r="C193" s="72" t="s">
        <v>173</v>
      </c>
      <c r="D193" s="82">
        <v>914</v>
      </c>
      <c r="E193" s="83">
        <v>2222</v>
      </c>
      <c r="F193" s="83">
        <v>1069</v>
      </c>
      <c r="G193" s="83">
        <v>1153</v>
      </c>
      <c r="H193" s="84">
        <v>0</v>
      </c>
      <c r="I193" s="84">
        <v>2</v>
      </c>
      <c r="J193" s="84">
        <v>16</v>
      </c>
      <c r="K193" s="84">
        <v>10</v>
      </c>
      <c r="L193" s="84">
        <v>0</v>
      </c>
      <c r="M193" s="84">
        <v>8</v>
      </c>
      <c r="N193" s="84">
        <v>4</v>
      </c>
    </row>
    <row r="194" spans="2:14" ht="18.75" customHeight="1">
      <c r="B194" s="72"/>
      <c r="C194" s="72" t="s">
        <v>174</v>
      </c>
      <c r="D194" s="82">
        <v>4038</v>
      </c>
      <c r="E194" s="83">
        <v>9668</v>
      </c>
      <c r="F194" s="83">
        <v>4510</v>
      </c>
      <c r="G194" s="83">
        <v>5158</v>
      </c>
      <c r="H194" s="84">
        <v>6</v>
      </c>
      <c r="I194" s="84">
        <v>12</v>
      </c>
      <c r="J194" s="84">
        <v>126</v>
      </c>
      <c r="K194" s="84">
        <v>86</v>
      </c>
      <c r="L194" s="84">
        <v>-1</v>
      </c>
      <c r="M194" s="84">
        <v>44</v>
      </c>
      <c r="N194" s="84">
        <v>33</v>
      </c>
    </row>
    <row r="195" spans="2:14" ht="18.75" customHeight="1">
      <c r="C195" s="72" t="s">
        <v>175</v>
      </c>
      <c r="D195" s="82">
        <v>4097</v>
      </c>
      <c r="E195" s="83">
        <v>8379</v>
      </c>
      <c r="F195" s="83">
        <v>4054</v>
      </c>
      <c r="G195" s="83">
        <v>4325</v>
      </c>
      <c r="H195" s="84">
        <v>3</v>
      </c>
      <c r="I195" s="84">
        <v>11</v>
      </c>
      <c r="J195" s="84">
        <v>74</v>
      </c>
      <c r="K195" s="84">
        <v>84</v>
      </c>
      <c r="L195" s="84">
        <v>-1</v>
      </c>
      <c r="M195" s="84">
        <v>7</v>
      </c>
      <c r="N195" s="84">
        <v>-19</v>
      </c>
    </row>
    <row r="196" spans="2:14" ht="18.75" customHeight="1">
      <c r="B196" s="72" t="s">
        <v>176</v>
      </c>
      <c r="C196" s="72"/>
      <c r="D196" s="82">
        <v>1857</v>
      </c>
      <c r="E196" s="83">
        <v>4397</v>
      </c>
      <c r="F196" s="83">
        <v>2109</v>
      </c>
      <c r="G196" s="83">
        <v>2288</v>
      </c>
      <c r="H196" s="84">
        <v>1</v>
      </c>
      <c r="I196" s="84">
        <v>13</v>
      </c>
      <c r="J196" s="84">
        <v>20</v>
      </c>
      <c r="K196" s="84">
        <v>35</v>
      </c>
      <c r="L196" s="84">
        <v>0</v>
      </c>
      <c r="M196" s="84">
        <v>-1</v>
      </c>
      <c r="N196" s="84">
        <v>-27</v>
      </c>
    </row>
    <row r="197" spans="2:14" ht="18.75" customHeight="1">
      <c r="C197" s="72" t="s">
        <v>177</v>
      </c>
      <c r="D197" s="82">
        <v>101</v>
      </c>
      <c r="E197" s="83">
        <v>219</v>
      </c>
      <c r="F197" s="83">
        <v>108</v>
      </c>
      <c r="G197" s="83">
        <v>111</v>
      </c>
      <c r="H197" s="84">
        <v>0</v>
      </c>
      <c r="I197" s="84">
        <v>1</v>
      </c>
      <c r="J197" s="84">
        <v>2</v>
      </c>
      <c r="K197" s="84">
        <v>5</v>
      </c>
      <c r="L197" s="84">
        <v>0</v>
      </c>
      <c r="M197" s="84">
        <v>-1</v>
      </c>
      <c r="N197" s="84">
        <v>-4</v>
      </c>
    </row>
    <row r="198" spans="2:14" ht="18.75" customHeight="1">
      <c r="C198" s="72" t="s">
        <v>178</v>
      </c>
      <c r="D198" s="82">
        <v>457</v>
      </c>
      <c r="E198" s="83">
        <v>1094</v>
      </c>
      <c r="F198" s="83">
        <v>542</v>
      </c>
      <c r="G198" s="83">
        <v>552</v>
      </c>
      <c r="H198" s="84">
        <v>1</v>
      </c>
      <c r="I198" s="84">
        <v>4</v>
      </c>
      <c r="J198" s="84">
        <v>3</v>
      </c>
      <c r="K198" s="84">
        <v>8</v>
      </c>
      <c r="L198" s="84">
        <v>0</v>
      </c>
      <c r="M198" s="84">
        <v>-1</v>
      </c>
      <c r="N198" s="84">
        <v>-8</v>
      </c>
    </row>
    <row r="199" spans="2:14" ht="18.75" customHeight="1">
      <c r="C199" s="72" t="s">
        <v>179</v>
      </c>
      <c r="D199" s="82">
        <v>532</v>
      </c>
      <c r="E199" s="83">
        <v>1314</v>
      </c>
      <c r="F199" s="83">
        <v>618</v>
      </c>
      <c r="G199" s="83">
        <v>696</v>
      </c>
      <c r="H199" s="84">
        <v>0</v>
      </c>
      <c r="I199" s="84">
        <v>3</v>
      </c>
      <c r="J199" s="84">
        <v>5</v>
      </c>
      <c r="K199" s="84">
        <v>11</v>
      </c>
      <c r="L199" s="84">
        <v>0</v>
      </c>
      <c r="M199" s="84">
        <v>0</v>
      </c>
      <c r="N199" s="84">
        <v>-9</v>
      </c>
    </row>
    <row r="200" spans="2:14" ht="18.75" customHeight="1">
      <c r="C200" s="72" t="s">
        <v>180</v>
      </c>
      <c r="D200" s="82">
        <v>474</v>
      </c>
      <c r="E200" s="83">
        <v>1090</v>
      </c>
      <c r="F200" s="83">
        <v>511</v>
      </c>
      <c r="G200" s="83">
        <v>579</v>
      </c>
      <c r="H200" s="84">
        <v>0</v>
      </c>
      <c r="I200" s="84">
        <v>3</v>
      </c>
      <c r="J200" s="84">
        <v>2</v>
      </c>
      <c r="K200" s="84">
        <v>9</v>
      </c>
      <c r="L200" s="84">
        <v>0</v>
      </c>
      <c r="M200" s="84">
        <v>0</v>
      </c>
      <c r="N200" s="84">
        <v>-10</v>
      </c>
    </row>
    <row r="201" spans="2:14" ht="18.75" customHeight="1">
      <c r="C201" s="72" t="s">
        <v>181</v>
      </c>
      <c r="D201" s="82">
        <v>155</v>
      </c>
      <c r="E201" s="83">
        <v>341</v>
      </c>
      <c r="F201" s="83">
        <v>168</v>
      </c>
      <c r="G201" s="83">
        <v>173</v>
      </c>
      <c r="H201" s="84">
        <v>0</v>
      </c>
      <c r="I201" s="84">
        <v>1</v>
      </c>
      <c r="J201" s="84">
        <v>0</v>
      </c>
      <c r="K201" s="84">
        <v>1</v>
      </c>
      <c r="L201" s="84">
        <v>0</v>
      </c>
      <c r="M201" s="84">
        <v>-2</v>
      </c>
      <c r="N201" s="84">
        <v>-2</v>
      </c>
    </row>
    <row r="202" spans="2:14" ht="18.75" customHeight="1">
      <c r="B202" s="72"/>
      <c r="C202" s="72" t="s">
        <v>182</v>
      </c>
      <c r="D202" s="82">
        <v>138</v>
      </c>
      <c r="E202" s="83">
        <v>339</v>
      </c>
      <c r="F202" s="83">
        <v>162</v>
      </c>
      <c r="G202" s="83">
        <v>177</v>
      </c>
      <c r="H202" s="84">
        <v>0</v>
      </c>
      <c r="I202" s="84">
        <v>1</v>
      </c>
      <c r="J202" s="84">
        <v>8</v>
      </c>
      <c r="K202" s="84">
        <v>1</v>
      </c>
      <c r="L202" s="84">
        <v>0</v>
      </c>
      <c r="M202" s="84">
        <v>3</v>
      </c>
      <c r="N202" s="84">
        <v>6</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64739</v>
      </c>
      <c r="E204" s="87">
        <v>148521</v>
      </c>
      <c r="F204" s="87">
        <v>70650</v>
      </c>
      <c r="G204" s="87">
        <v>77871</v>
      </c>
      <c r="H204" s="88">
        <v>82</v>
      </c>
      <c r="I204" s="88">
        <v>108</v>
      </c>
      <c r="J204" s="88">
        <v>1349</v>
      </c>
      <c r="K204" s="88">
        <v>1603</v>
      </c>
      <c r="L204" s="88">
        <v>6</v>
      </c>
      <c r="M204" s="88">
        <v>93</v>
      </c>
      <c r="N204" s="88">
        <v>-274</v>
      </c>
    </row>
    <row r="205" spans="2:14" s="90" customFormat="1" ht="18.75" customHeight="1">
      <c r="B205" s="89" t="s">
        <v>330</v>
      </c>
      <c r="C205" s="72"/>
      <c r="D205" s="82">
        <v>43831</v>
      </c>
      <c r="E205" s="83">
        <v>98921</v>
      </c>
      <c r="F205" s="83">
        <v>47454</v>
      </c>
      <c r="G205" s="83">
        <v>51467</v>
      </c>
      <c r="H205" s="84">
        <v>62</v>
      </c>
      <c r="I205" s="84">
        <v>55</v>
      </c>
      <c r="J205" s="84">
        <v>1037</v>
      </c>
      <c r="K205" s="84">
        <v>1186</v>
      </c>
      <c r="L205" s="84">
        <v>6</v>
      </c>
      <c r="M205" s="84">
        <v>93</v>
      </c>
      <c r="N205" s="84">
        <v>-136</v>
      </c>
    </row>
    <row r="206" spans="2:14" ht="18.75" customHeight="1">
      <c r="C206" s="72" t="s">
        <v>184</v>
      </c>
      <c r="D206" s="82">
        <v>3092</v>
      </c>
      <c r="E206" s="83">
        <v>6928</v>
      </c>
      <c r="F206" s="83">
        <v>3311</v>
      </c>
      <c r="G206" s="83">
        <v>3617</v>
      </c>
      <c r="H206" s="84">
        <v>4</v>
      </c>
      <c r="I206" s="84">
        <v>5</v>
      </c>
      <c r="J206" s="84">
        <v>46</v>
      </c>
      <c r="K206" s="84">
        <v>47</v>
      </c>
      <c r="L206" s="84">
        <v>0</v>
      </c>
      <c r="M206" s="84">
        <v>14</v>
      </c>
      <c r="N206" s="84">
        <v>-2</v>
      </c>
    </row>
    <row r="207" spans="2:14" ht="18.75" customHeight="1">
      <c r="C207" s="72" t="s">
        <v>185</v>
      </c>
      <c r="D207" s="82">
        <v>4911</v>
      </c>
      <c r="E207" s="83">
        <v>12117</v>
      </c>
      <c r="F207" s="83">
        <v>5853</v>
      </c>
      <c r="G207" s="83">
        <v>6264</v>
      </c>
      <c r="H207" s="84">
        <v>10</v>
      </c>
      <c r="I207" s="84">
        <v>7</v>
      </c>
      <c r="J207" s="84">
        <v>100</v>
      </c>
      <c r="K207" s="84">
        <v>99</v>
      </c>
      <c r="L207" s="84">
        <v>1</v>
      </c>
      <c r="M207" s="84">
        <v>27</v>
      </c>
      <c r="N207" s="84">
        <v>5</v>
      </c>
    </row>
    <row r="208" spans="2:14" ht="18.75" customHeight="1">
      <c r="C208" s="72" t="s">
        <v>186</v>
      </c>
      <c r="D208" s="82">
        <v>4203</v>
      </c>
      <c r="E208" s="83">
        <v>9759</v>
      </c>
      <c r="F208" s="83">
        <v>4618</v>
      </c>
      <c r="G208" s="83">
        <v>5141</v>
      </c>
      <c r="H208" s="84">
        <v>4</v>
      </c>
      <c r="I208" s="84">
        <v>4</v>
      </c>
      <c r="J208" s="84">
        <v>122</v>
      </c>
      <c r="K208" s="84">
        <v>143</v>
      </c>
      <c r="L208" s="84">
        <v>0</v>
      </c>
      <c r="M208" s="84">
        <v>18</v>
      </c>
      <c r="N208" s="84">
        <v>-21</v>
      </c>
    </row>
    <row r="209" spans="2:14" ht="18.75" customHeight="1">
      <c r="C209" s="72" t="s">
        <v>187</v>
      </c>
      <c r="D209" s="82">
        <v>4718</v>
      </c>
      <c r="E209" s="83">
        <v>10653</v>
      </c>
      <c r="F209" s="83">
        <v>5073</v>
      </c>
      <c r="G209" s="83">
        <v>5580</v>
      </c>
      <c r="H209" s="84">
        <v>7</v>
      </c>
      <c r="I209" s="84">
        <v>2</v>
      </c>
      <c r="J209" s="84">
        <v>112</v>
      </c>
      <c r="K209" s="84">
        <v>130</v>
      </c>
      <c r="L209" s="84">
        <v>0</v>
      </c>
      <c r="M209" s="84">
        <v>-1</v>
      </c>
      <c r="N209" s="84">
        <v>-13</v>
      </c>
    </row>
    <row r="210" spans="2:14" ht="18.75" customHeight="1">
      <c r="C210" s="72" t="s">
        <v>188</v>
      </c>
      <c r="D210" s="82">
        <v>3277</v>
      </c>
      <c r="E210" s="83">
        <v>7470</v>
      </c>
      <c r="F210" s="83">
        <v>3686</v>
      </c>
      <c r="G210" s="83">
        <v>3784</v>
      </c>
      <c r="H210" s="84">
        <v>6</v>
      </c>
      <c r="I210" s="84">
        <v>2</v>
      </c>
      <c r="J210" s="84">
        <v>99</v>
      </c>
      <c r="K210" s="84">
        <v>96</v>
      </c>
      <c r="L210" s="84">
        <v>2</v>
      </c>
      <c r="M210" s="84">
        <v>25</v>
      </c>
      <c r="N210" s="84">
        <v>9</v>
      </c>
    </row>
    <row r="211" spans="2:14" ht="18.75" customHeight="1">
      <c r="C211" s="72" t="s">
        <v>189</v>
      </c>
      <c r="D211" s="82">
        <v>3892</v>
      </c>
      <c r="E211" s="83">
        <v>8305</v>
      </c>
      <c r="F211" s="83">
        <v>3950</v>
      </c>
      <c r="G211" s="83">
        <v>4355</v>
      </c>
      <c r="H211" s="84">
        <v>3</v>
      </c>
      <c r="I211" s="84">
        <v>8</v>
      </c>
      <c r="J211" s="84">
        <v>92</v>
      </c>
      <c r="K211" s="84">
        <v>119</v>
      </c>
      <c r="L211" s="84">
        <v>-2</v>
      </c>
      <c r="M211" s="84">
        <v>-9</v>
      </c>
      <c r="N211" s="84">
        <v>-34</v>
      </c>
    </row>
    <row r="212" spans="2:14" ht="18.75" customHeight="1">
      <c r="C212" s="72" t="s">
        <v>190</v>
      </c>
      <c r="D212" s="82">
        <v>4561</v>
      </c>
      <c r="E212" s="83">
        <v>9719</v>
      </c>
      <c r="F212" s="83">
        <v>4613</v>
      </c>
      <c r="G212" s="83">
        <v>5106</v>
      </c>
      <c r="H212" s="84">
        <v>6</v>
      </c>
      <c r="I212" s="84">
        <v>4</v>
      </c>
      <c r="J212" s="84">
        <v>105</v>
      </c>
      <c r="K212" s="84">
        <v>127</v>
      </c>
      <c r="L212" s="84">
        <v>0</v>
      </c>
      <c r="M212" s="84">
        <v>17</v>
      </c>
      <c r="N212" s="84">
        <v>-20</v>
      </c>
    </row>
    <row r="213" spans="2:14" ht="18.75" customHeight="1">
      <c r="C213" s="72" t="s">
        <v>191</v>
      </c>
      <c r="D213" s="82">
        <v>5287</v>
      </c>
      <c r="E213" s="83">
        <v>11094</v>
      </c>
      <c r="F213" s="83">
        <v>5363</v>
      </c>
      <c r="G213" s="83">
        <v>5731</v>
      </c>
      <c r="H213" s="84">
        <v>4</v>
      </c>
      <c r="I213" s="84">
        <v>8</v>
      </c>
      <c r="J213" s="84">
        <v>150</v>
      </c>
      <c r="K213" s="84">
        <v>182</v>
      </c>
      <c r="L213" s="84">
        <v>2</v>
      </c>
      <c r="M213" s="84">
        <v>-13</v>
      </c>
      <c r="N213" s="84">
        <v>-34</v>
      </c>
    </row>
    <row r="214" spans="2:14" ht="18.75" customHeight="1">
      <c r="C214" s="72" t="s">
        <v>192</v>
      </c>
      <c r="D214" s="82">
        <v>3500</v>
      </c>
      <c r="E214" s="83">
        <v>8107</v>
      </c>
      <c r="F214" s="83">
        <v>3853</v>
      </c>
      <c r="G214" s="83">
        <v>4254</v>
      </c>
      <c r="H214" s="84">
        <v>7</v>
      </c>
      <c r="I214" s="84">
        <v>6</v>
      </c>
      <c r="J214" s="84">
        <v>74</v>
      </c>
      <c r="K214" s="84">
        <v>97</v>
      </c>
      <c r="L214" s="84">
        <v>3</v>
      </c>
      <c r="M214" s="84">
        <v>14</v>
      </c>
      <c r="N214" s="84">
        <v>-19</v>
      </c>
    </row>
    <row r="215" spans="2:14" ht="18.75" customHeight="1">
      <c r="C215" s="72" t="s">
        <v>193</v>
      </c>
      <c r="D215" s="82">
        <v>6390</v>
      </c>
      <c r="E215" s="83">
        <v>14769</v>
      </c>
      <c r="F215" s="83">
        <v>7134</v>
      </c>
      <c r="G215" s="83">
        <v>7635</v>
      </c>
      <c r="H215" s="84">
        <v>11</v>
      </c>
      <c r="I215" s="84">
        <v>9</v>
      </c>
      <c r="J215" s="84">
        <v>137</v>
      </c>
      <c r="K215" s="84">
        <v>146</v>
      </c>
      <c r="L215" s="84">
        <v>0</v>
      </c>
      <c r="M215" s="84">
        <v>1</v>
      </c>
      <c r="N215" s="84">
        <v>-7</v>
      </c>
    </row>
    <row r="216" spans="2:14" ht="18.75" customHeight="1">
      <c r="B216" s="72" t="s">
        <v>194</v>
      </c>
      <c r="D216" s="82">
        <v>20908</v>
      </c>
      <c r="E216" s="83">
        <v>49600</v>
      </c>
      <c r="F216" s="83">
        <v>23196</v>
      </c>
      <c r="G216" s="83">
        <v>26404</v>
      </c>
      <c r="H216" s="84">
        <v>20</v>
      </c>
      <c r="I216" s="84">
        <v>53</v>
      </c>
      <c r="J216" s="84">
        <v>312</v>
      </c>
      <c r="K216" s="84">
        <v>417</v>
      </c>
      <c r="L216" s="84">
        <v>0</v>
      </c>
      <c r="M216" s="84">
        <v>0</v>
      </c>
      <c r="N216" s="84">
        <v>-138</v>
      </c>
    </row>
    <row r="217" spans="2:14" ht="18.75" customHeight="1">
      <c r="C217" s="72" t="s">
        <v>195</v>
      </c>
      <c r="D217" s="82">
        <v>2872</v>
      </c>
      <c r="E217" s="83">
        <v>6073</v>
      </c>
      <c r="F217" s="83">
        <v>2937</v>
      </c>
      <c r="G217" s="83">
        <v>3136</v>
      </c>
      <c r="H217" s="84">
        <v>5</v>
      </c>
      <c r="I217" s="84">
        <v>4</v>
      </c>
      <c r="J217" s="84">
        <v>63</v>
      </c>
      <c r="K217" s="84">
        <v>83</v>
      </c>
      <c r="L217" s="84">
        <v>-1</v>
      </c>
      <c r="M217" s="84">
        <v>-6</v>
      </c>
      <c r="N217" s="84">
        <v>-20</v>
      </c>
    </row>
    <row r="218" spans="2:14" ht="18.75" customHeight="1">
      <c r="C218" s="72" t="s">
        <v>196</v>
      </c>
      <c r="D218" s="82">
        <v>3935</v>
      </c>
      <c r="E218" s="83">
        <v>11072</v>
      </c>
      <c r="F218" s="83">
        <v>5285</v>
      </c>
      <c r="G218" s="83">
        <v>5787</v>
      </c>
      <c r="H218" s="84">
        <v>3</v>
      </c>
      <c r="I218" s="84">
        <v>15</v>
      </c>
      <c r="J218" s="84">
        <v>39</v>
      </c>
      <c r="K218" s="84">
        <v>74</v>
      </c>
      <c r="L218" s="84">
        <v>1</v>
      </c>
      <c r="M218" s="84">
        <v>-10</v>
      </c>
      <c r="N218" s="84">
        <v>-46</v>
      </c>
    </row>
    <row r="219" spans="2:14" ht="18.75" customHeight="1">
      <c r="C219" s="72" t="s">
        <v>197</v>
      </c>
      <c r="D219" s="82">
        <v>3491</v>
      </c>
      <c r="E219" s="83">
        <v>7602</v>
      </c>
      <c r="F219" s="83">
        <v>3595</v>
      </c>
      <c r="G219" s="83">
        <v>4007</v>
      </c>
      <c r="H219" s="84">
        <v>5</v>
      </c>
      <c r="I219" s="84">
        <v>4</v>
      </c>
      <c r="J219" s="84">
        <v>65</v>
      </c>
      <c r="K219" s="84">
        <v>89</v>
      </c>
      <c r="L219" s="84">
        <v>-1</v>
      </c>
      <c r="M219" s="84">
        <v>-3</v>
      </c>
      <c r="N219" s="84">
        <v>-24</v>
      </c>
    </row>
    <row r="220" spans="2:14" ht="18.75" customHeight="1">
      <c r="C220" s="72" t="s">
        <v>198</v>
      </c>
      <c r="D220" s="82">
        <v>2751</v>
      </c>
      <c r="E220" s="83">
        <v>6028</v>
      </c>
      <c r="F220" s="83">
        <v>2708</v>
      </c>
      <c r="G220" s="83">
        <v>3320</v>
      </c>
      <c r="H220" s="84">
        <v>1</v>
      </c>
      <c r="I220" s="84">
        <v>11</v>
      </c>
      <c r="J220" s="84">
        <v>36</v>
      </c>
      <c r="K220" s="84">
        <v>38</v>
      </c>
      <c r="L220" s="84">
        <v>1</v>
      </c>
      <c r="M220" s="84">
        <v>9</v>
      </c>
      <c r="N220" s="84">
        <v>-11</v>
      </c>
    </row>
    <row r="221" spans="2:14" ht="18.75" customHeight="1">
      <c r="C221" s="72" t="s">
        <v>199</v>
      </c>
      <c r="D221" s="82">
        <v>2509</v>
      </c>
      <c r="E221" s="83">
        <v>5410</v>
      </c>
      <c r="F221" s="83">
        <v>2432</v>
      </c>
      <c r="G221" s="83">
        <v>2978</v>
      </c>
      <c r="H221" s="84">
        <v>2</v>
      </c>
      <c r="I221" s="84">
        <v>6</v>
      </c>
      <c r="J221" s="84">
        <v>28</v>
      </c>
      <c r="K221" s="84">
        <v>42</v>
      </c>
      <c r="L221" s="84">
        <v>0</v>
      </c>
      <c r="M221" s="84">
        <v>-1</v>
      </c>
      <c r="N221" s="84">
        <v>-18</v>
      </c>
    </row>
    <row r="222" spans="2:14" ht="18.75" customHeight="1">
      <c r="C222" s="72" t="s">
        <v>200</v>
      </c>
      <c r="D222" s="82">
        <v>2177</v>
      </c>
      <c r="E222" s="83">
        <v>4907</v>
      </c>
      <c r="F222" s="83">
        <v>2254</v>
      </c>
      <c r="G222" s="83">
        <v>2653</v>
      </c>
      <c r="H222" s="84">
        <v>2</v>
      </c>
      <c r="I222" s="84">
        <v>4</v>
      </c>
      <c r="J222" s="84">
        <v>36</v>
      </c>
      <c r="K222" s="84">
        <v>42</v>
      </c>
      <c r="L222" s="84">
        <v>0</v>
      </c>
      <c r="M222" s="84">
        <v>5</v>
      </c>
      <c r="N222" s="84">
        <v>-8</v>
      </c>
    </row>
    <row r="223" spans="2:14" ht="18.75" customHeight="1">
      <c r="C223" s="72" t="s">
        <v>201</v>
      </c>
      <c r="D223" s="82">
        <v>3173</v>
      </c>
      <c r="E223" s="83">
        <v>8508</v>
      </c>
      <c r="F223" s="83">
        <v>3985</v>
      </c>
      <c r="G223" s="83">
        <v>4523</v>
      </c>
      <c r="H223" s="84">
        <v>2</v>
      </c>
      <c r="I223" s="84">
        <v>9</v>
      </c>
      <c r="J223" s="84">
        <v>45</v>
      </c>
      <c r="K223" s="84">
        <v>49</v>
      </c>
      <c r="L223" s="84">
        <v>0</v>
      </c>
      <c r="M223" s="84">
        <v>6</v>
      </c>
      <c r="N223" s="84">
        <v>-11</v>
      </c>
    </row>
    <row r="224" spans="2:14" ht="18.75" customHeight="1">
      <c r="B224" s="72"/>
      <c r="D224" s="82"/>
      <c r="E224" s="83"/>
      <c r="F224" s="83"/>
      <c r="G224" s="83"/>
      <c r="H224" s="84"/>
      <c r="I224" s="84"/>
      <c r="J224" s="84"/>
      <c r="K224" s="84"/>
      <c r="L224" s="84"/>
      <c r="M224" s="84"/>
      <c r="N224" s="84"/>
    </row>
    <row r="225" spans="2:14" ht="18.75" customHeight="1">
      <c r="B225" s="78" t="s">
        <v>202</v>
      </c>
      <c r="D225" s="79">
        <v>130232</v>
      </c>
      <c r="E225" s="80">
        <v>276365</v>
      </c>
      <c r="F225" s="80">
        <v>132362</v>
      </c>
      <c r="G225" s="80">
        <v>144003</v>
      </c>
      <c r="H225" s="81">
        <v>167</v>
      </c>
      <c r="I225" s="81">
        <v>293</v>
      </c>
      <c r="J225" s="81">
        <v>2817</v>
      </c>
      <c r="K225" s="81">
        <v>3492</v>
      </c>
      <c r="L225" s="81">
        <v>-16</v>
      </c>
      <c r="M225" s="81">
        <v>-223</v>
      </c>
      <c r="N225" s="81">
        <v>-817</v>
      </c>
    </row>
    <row r="226" spans="2:14" ht="18.75" customHeight="1">
      <c r="B226" s="72" t="s">
        <v>331</v>
      </c>
      <c r="C226" s="72"/>
      <c r="D226" s="82">
        <v>76324</v>
      </c>
      <c r="E226" s="83">
        <v>164894</v>
      </c>
      <c r="F226" s="83">
        <v>79661</v>
      </c>
      <c r="G226" s="83">
        <v>85233</v>
      </c>
      <c r="H226" s="84">
        <v>112</v>
      </c>
      <c r="I226" s="84">
        <v>154</v>
      </c>
      <c r="J226" s="84">
        <v>1709</v>
      </c>
      <c r="K226" s="84">
        <v>1766</v>
      </c>
      <c r="L226" s="84">
        <v>-4</v>
      </c>
      <c r="M226" s="84">
        <v>230</v>
      </c>
      <c r="N226" s="84">
        <v>-103</v>
      </c>
    </row>
    <row r="227" spans="2:14" ht="18.75" customHeight="1">
      <c r="C227" s="72" t="s">
        <v>203</v>
      </c>
      <c r="D227" s="82">
        <v>6455</v>
      </c>
      <c r="E227" s="83">
        <v>11679</v>
      </c>
      <c r="F227" s="83">
        <v>6040</v>
      </c>
      <c r="G227" s="83">
        <v>5639</v>
      </c>
      <c r="H227" s="84">
        <v>9</v>
      </c>
      <c r="I227" s="84">
        <v>13</v>
      </c>
      <c r="J227" s="84">
        <v>220</v>
      </c>
      <c r="K227" s="84">
        <v>252</v>
      </c>
      <c r="L227" s="84">
        <v>1</v>
      </c>
      <c r="M227" s="84">
        <v>0</v>
      </c>
      <c r="N227" s="84">
        <v>-35</v>
      </c>
    </row>
    <row r="228" spans="2:14" ht="18.75" customHeight="1">
      <c r="C228" s="72" t="s">
        <v>204</v>
      </c>
      <c r="D228" s="82">
        <v>4527</v>
      </c>
      <c r="E228" s="83">
        <v>9225</v>
      </c>
      <c r="F228" s="83">
        <v>4546</v>
      </c>
      <c r="G228" s="83">
        <v>4679</v>
      </c>
      <c r="H228" s="84">
        <v>11</v>
      </c>
      <c r="I228" s="84">
        <v>6</v>
      </c>
      <c r="J228" s="84">
        <v>128</v>
      </c>
      <c r="K228" s="84">
        <v>98</v>
      </c>
      <c r="L228" s="84">
        <v>1</v>
      </c>
      <c r="M228" s="84">
        <v>33</v>
      </c>
      <c r="N228" s="84">
        <v>36</v>
      </c>
    </row>
    <row r="229" spans="2:14" ht="18.75" customHeight="1">
      <c r="C229" s="72" t="s">
        <v>205</v>
      </c>
      <c r="D229" s="82">
        <v>6789</v>
      </c>
      <c r="E229" s="83">
        <v>12929</v>
      </c>
      <c r="F229" s="83">
        <v>6262</v>
      </c>
      <c r="G229" s="83">
        <v>6667</v>
      </c>
      <c r="H229" s="84">
        <v>8</v>
      </c>
      <c r="I229" s="84">
        <v>11</v>
      </c>
      <c r="J229" s="84">
        <v>212</v>
      </c>
      <c r="K229" s="84">
        <v>174</v>
      </c>
      <c r="L229" s="84">
        <v>1</v>
      </c>
      <c r="M229" s="84">
        <v>62</v>
      </c>
      <c r="N229" s="84">
        <v>36</v>
      </c>
    </row>
    <row r="230" spans="2:14" ht="18.75" customHeight="1">
      <c r="C230" s="72" t="s">
        <v>206</v>
      </c>
      <c r="D230" s="82">
        <v>3969</v>
      </c>
      <c r="E230" s="83">
        <v>8780</v>
      </c>
      <c r="F230" s="83">
        <v>4423</v>
      </c>
      <c r="G230" s="83">
        <v>4357</v>
      </c>
      <c r="H230" s="84">
        <v>5</v>
      </c>
      <c r="I230" s="84">
        <v>8</v>
      </c>
      <c r="J230" s="84">
        <v>74</v>
      </c>
      <c r="K230" s="84">
        <v>117</v>
      </c>
      <c r="L230" s="84">
        <v>-1</v>
      </c>
      <c r="M230" s="84">
        <v>-12</v>
      </c>
      <c r="N230" s="84">
        <v>-47</v>
      </c>
    </row>
    <row r="231" spans="2:14" ht="18.75" customHeight="1">
      <c r="C231" s="72" t="s">
        <v>207</v>
      </c>
      <c r="D231" s="82">
        <v>4597</v>
      </c>
      <c r="E231" s="83">
        <v>11314</v>
      </c>
      <c r="F231" s="83">
        <v>5605</v>
      </c>
      <c r="G231" s="83">
        <v>5709</v>
      </c>
      <c r="H231" s="84">
        <v>10</v>
      </c>
      <c r="I231" s="84">
        <v>4</v>
      </c>
      <c r="J231" s="84">
        <v>115</v>
      </c>
      <c r="K231" s="84">
        <v>70</v>
      </c>
      <c r="L231" s="84">
        <v>0</v>
      </c>
      <c r="M231" s="84">
        <v>46</v>
      </c>
      <c r="N231" s="84">
        <v>51</v>
      </c>
    </row>
    <row r="232" spans="2:14" ht="18.75" customHeight="1">
      <c r="C232" s="72" t="s">
        <v>208</v>
      </c>
      <c r="D232" s="82">
        <v>2957</v>
      </c>
      <c r="E232" s="83">
        <v>8018</v>
      </c>
      <c r="F232" s="83">
        <v>3964</v>
      </c>
      <c r="G232" s="83">
        <v>4054</v>
      </c>
      <c r="H232" s="84">
        <v>3</v>
      </c>
      <c r="I232" s="84">
        <v>4</v>
      </c>
      <c r="J232" s="84">
        <v>46</v>
      </c>
      <c r="K232" s="84">
        <v>65</v>
      </c>
      <c r="L232" s="84">
        <v>0</v>
      </c>
      <c r="M232" s="84">
        <v>7</v>
      </c>
      <c r="N232" s="84">
        <v>-20</v>
      </c>
    </row>
    <row r="233" spans="2:14" ht="18.75" customHeight="1">
      <c r="C233" s="72" t="s">
        <v>209</v>
      </c>
      <c r="D233" s="82">
        <v>4126</v>
      </c>
      <c r="E233" s="83">
        <v>10980</v>
      </c>
      <c r="F233" s="83">
        <v>5473</v>
      </c>
      <c r="G233" s="83">
        <v>5507</v>
      </c>
      <c r="H233" s="84">
        <v>15</v>
      </c>
      <c r="I233" s="84">
        <v>2</v>
      </c>
      <c r="J233" s="84">
        <v>59</v>
      </c>
      <c r="K233" s="84">
        <v>105</v>
      </c>
      <c r="L233" s="84">
        <v>2</v>
      </c>
      <c r="M233" s="84">
        <v>0</v>
      </c>
      <c r="N233" s="84">
        <v>-31</v>
      </c>
    </row>
    <row r="234" spans="2:14" ht="18.75" customHeight="1">
      <c r="C234" s="72" t="s">
        <v>210</v>
      </c>
      <c r="D234" s="82">
        <v>3716</v>
      </c>
      <c r="E234" s="83">
        <v>8174</v>
      </c>
      <c r="F234" s="83">
        <v>3994</v>
      </c>
      <c r="G234" s="83">
        <v>4180</v>
      </c>
      <c r="H234" s="84">
        <v>7</v>
      </c>
      <c r="I234" s="84">
        <v>8</v>
      </c>
      <c r="J234" s="84">
        <v>94</v>
      </c>
      <c r="K234" s="84">
        <v>67</v>
      </c>
      <c r="L234" s="84">
        <v>0</v>
      </c>
      <c r="M234" s="84">
        <v>28</v>
      </c>
      <c r="N234" s="84">
        <v>26</v>
      </c>
    </row>
    <row r="235" spans="2:14" ht="18.75" customHeight="1">
      <c r="C235" s="72" t="s">
        <v>211</v>
      </c>
      <c r="D235" s="82">
        <v>2274</v>
      </c>
      <c r="E235" s="83">
        <v>5604</v>
      </c>
      <c r="F235" s="83">
        <v>2644</v>
      </c>
      <c r="G235" s="83">
        <v>2960</v>
      </c>
      <c r="H235" s="84">
        <v>1</v>
      </c>
      <c r="I235" s="84">
        <v>9</v>
      </c>
      <c r="J235" s="84">
        <v>16</v>
      </c>
      <c r="K235" s="84">
        <v>37</v>
      </c>
      <c r="L235" s="84">
        <v>2</v>
      </c>
      <c r="M235" s="84">
        <v>-1</v>
      </c>
      <c r="N235" s="84">
        <v>-27</v>
      </c>
    </row>
    <row r="236" spans="2:14" ht="18.75" customHeight="1">
      <c r="C236" s="72" t="s">
        <v>212</v>
      </c>
      <c r="D236" s="82">
        <v>2373</v>
      </c>
      <c r="E236" s="83">
        <v>5415</v>
      </c>
      <c r="F236" s="83">
        <v>2631</v>
      </c>
      <c r="G236" s="83">
        <v>2784</v>
      </c>
      <c r="H236" s="84">
        <v>6</v>
      </c>
      <c r="I236" s="84">
        <v>8</v>
      </c>
      <c r="J236" s="84">
        <v>45</v>
      </c>
      <c r="K236" s="84">
        <v>36</v>
      </c>
      <c r="L236" s="84">
        <v>0</v>
      </c>
      <c r="M236" s="84">
        <v>8</v>
      </c>
      <c r="N236" s="84">
        <v>7</v>
      </c>
    </row>
    <row r="237" spans="2:14" ht="18.75" customHeight="1">
      <c r="C237" s="72" t="s">
        <v>213</v>
      </c>
      <c r="D237" s="82">
        <v>2250</v>
      </c>
      <c r="E237" s="83">
        <v>4875</v>
      </c>
      <c r="F237" s="83">
        <v>2509</v>
      </c>
      <c r="G237" s="83">
        <v>2366</v>
      </c>
      <c r="H237" s="84">
        <v>1</v>
      </c>
      <c r="I237" s="84">
        <v>7</v>
      </c>
      <c r="J237" s="84">
        <v>50</v>
      </c>
      <c r="K237" s="84">
        <v>39</v>
      </c>
      <c r="L237" s="84">
        <v>0</v>
      </c>
      <c r="M237" s="84">
        <v>8</v>
      </c>
      <c r="N237" s="84">
        <v>5</v>
      </c>
    </row>
    <row r="238" spans="2:14" ht="18.75" customHeight="1">
      <c r="C238" s="72" t="s">
        <v>214</v>
      </c>
      <c r="D238" s="82">
        <v>6732</v>
      </c>
      <c r="E238" s="83">
        <v>13190</v>
      </c>
      <c r="F238" s="83">
        <v>6221</v>
      </c>
      <c r="G238" s="83">
        <v>6969</v>
      </c>
      <c r="H238" s="84">
        <v>9</v>
      </c>
      <c r="I238" s="84">
        <v>15</v>
      </c>
      <c r="J238" s="84">
        <v>160</v>
      </c>
      <c r="K238" s="84">
        <v>192</v>
      </c>
      <c r="L238" s="84">
        <v>2</v>
      </c>
      <c r="M238" s="84">
        <v>-13</v>
      </c>
      <c r="N238" s="84">
        <v>-36</v>
      </c>
    </row>
    <row r="239" spans="2:14" ht="18.75" customHeight="1">
      <c r="C239" s="72" t="s">
        <v>215</v>
      </c>
      <c r="D239" s="82">
        <v>2621</v>
      </c>
      <c r="E239" s="83">
        <v>5686</v>
      </c>
      <c r="F239" s="83">
        <v>2781</v>
      </c>
      <c r="G239" s="83">
        <v>2905</v>
      </c>
      <c r="H239" s="84">
        <v>5</v>
      </c>
      <c r="I239" s="84">
        <v>11</v>
      </c>
      <c r="J239" s="84">
        <v>49</v>
      </c>
      <c r="K239" s="84">
        <v>46</v>
      </c>
      <c r="L239" s="84">
        <v>0</v>
      </c>
      <c r="M239" s="84">
        <v>9</v>
      </c>
      <c r="N239" s="84">
        <v>-3</v>
      </c>
    </row>
    <row r="240" spans="2:14" ht="18.75" customHeight="1">
      <c r="C240" s="72" t="s">
        <v>216</v>
      </c>
      <c r="D240" s="82">
        <v>3976</v>
      </c>
      <c r="E240" s="83">
        <v>8479</v>
      </c>
      <c r="F240" s="83">
        <v>4171</v>
      </c>
      <c r="G240" s="83">
        <v>4308</v>
      </c>
      <c r="H240" s="84">
        <v>2</v>
      </c>
      <c r="I240" s="84">
        <v>9</v>
      </c>
      <c r="J240" s="84">
        <v>72</v>
      </c>
      <c r="K240" s="84">
        <v>67</v>
      </c>
      <c r="L240" s="84">
        <v>0</v>
      </c>
      <c r="M240" s="84">
        <v>24</v>
      </c>
      <c r="N240" s="84">
        <v>-2</v>
      </c>
    </row>
    <row r="241" spans="2:14" ht="18.75" customHeight="1">
      <c r="C241" s="72" t="s">
        <v>217</v>
      </c>
      <c r="D241" s="82">
        <v>2381</v>
      </c>
      <c r="E241" s="83">
        <v>4724</v>
      </c>
      <c r="F241" s="83">
        <v>1973</v>
      </c>
      <c r="G241" s="83">
        <v>2751</v>
      </c>
      <c r="H241" s="84">
        <v>2</v>
      </c>
      <c r="I241" s="84">
        <v>3</v>
      </c>
      <c r="J241" s="84">
        <v>21</v>
      </c>
      <c r="K241" s="84">
        <v>26</v>
      </c>
      <c r="L241" s="84">
        <v>0</v>
      </c>
      <c r="M241" s="84">
        <v>0</v>
      </c>
      <c r="N241" s="84">
        <v>-6</v>
      </c>
    </row>
    <row r="242" spans="2:14" ht="18.75" customHeight="1">
      <c r="C242" s="72" t="s">
        <v>218</v>
      </c>
      <c r="D242" s="82">
        <v>1475</v>
      </c>
      <c r="E242" s="83">
        <v>2997</v>
      </c>
      <c r="F242" s="83">
        <v>1349</v>
      </c>
      <c r="G242" s="83">
        <v>1648</v>
      </c>
      <c r="H242" s="84">
        <v>3</v>
      </c>
      <c r="I242" s="84">
        <v>3</v>
      </c>
      <c r="J242" s="84">
        <v>9</v>
      </c>
      <c r="K242" s="84">
        <v>16</v>
      </c>
      <c r="L242" s="84">
        <v>1</v>
      </c>
      <c r="M242" s="84">
        <v>-1</v>
      </c>
      <c r="N242" s="84">
        <v>-6</v>
      </c>
    </row>
    <row r="243" spans="2:14" ht="18.75" customHeight="1">
      <c r="C243" s="72" t="s">
        <v>219</v>
      </c>
      <c r="D243" s="82">
        <v>1940</v>
      </c>
      <c r="E243" s="83">
        <v>3689</v>
      </c>
      <c r="F243" s="83">
        <v>1555</v>
      </c>
      <c r="G243" s="83">
        <v>2134</v>
      </c>
      <c r="H243" s="84">
        <v>3</v>
      </c>
      <c r="I243" s="84">
        <v>2</v>
      </c>
      <c r="J243" s="84">
        <v>28</v>
      </c>
      <c r="K243" s="84">
        <v>55</v>
      </c>
      <c r="L243" s="84">
        <v>-7</v>
      </c>
      <c r="M243" s="84">
        <v>-18</v>
      </c>
      <c r="N243" s="84">
        <v>-33</v>
      </c>
    </row>
    <row r="244" spans="2:14" ht="18.75" customHeight="1">
      <c r="C244" s="72" t="s">
        <v>220</v>
      </c>
      <c r="D244" s="82">
        <v>5979</v>
      </c>
      <c r="E244" s="83">
        <v>12545</v>
      </c>
      <c r="F244" s="83">
        <v>5826</v>
      </c>
      <c r="G244" s="83">
        <v>6719</v>
      </c>
      <c r="H244" s="84">
        <v>7</v>
      </c>
      <c r="I244" s="84">
        <v>11</v>
      </c>
      <c r="J244" s="84">
        <v>182</v>
      </c>
      <c r="K244" s="84">
        <v>153</v>
      </c>
      <c r="L244" s="84">
        <v>-5</v>
      </c>
      <c r="M244" s="84">
        <v>39</v>
      </c>
      <c r="N244" s="84">
        <v>20</v>
      </c>
    </row>
    <row r="245" spans="2:14" ht="18.75" customHeight="1">
      <c r="C245" s="72" t="s">
        <v>221</v>
      </c>
      <c r="D245" s="82">
        <v>3648</v>
      </c>
      <c r="E245" s="83">
        <v>8488</v>
      </c>
      <c r="F245" s="83">
        <v>4018</v>
      </c>
      <c r="G245" s="83">
        <v>4470</v>
      </c>
      <c r="H245" s="84">
        <v>4</v>
      </c>
      <c r="I245" s="84">
        <v>11</v>
      </c>
      <c r="J245" s="84">
        <v>68</v>
      </c>
      <c r="K245" s="84">
        <v>90</v>
      </c>
      <c r="L245" s="84">
        <v>0</v>
      </c>
      <c r="M245" s="84">
        <v>1</v>
      </c>
      <c r="N245" s="84">
        <v>-29</v>
      </c>
    </row>
    <row r="246" spans="2:14" ht="18.75" customHeight="1">
      <c r="C246" s="72" t="s">
        <v>222</v>
      </c>
      <c r="D246" s="82">
        <v>3539</v>
      </c>
      <c r="E246" s="83">
        <v>8103</v>
      </c>
      <c r="F246" s="83">
        <v>3676</v>
      </c>
      <c r="G246" s="83">
        <v>4427</v>
      </c>
      <c r="H246" s="84">
        <v>1</v>
      </c>
      <c r="I246" s="84">
        <v>9</v>
      </c>
      <c r="J246" s="84">
        <v>61</v>
      </c>
      <c r="K246" s="84">
        <v>61</v>
      </c>
      <c r="L246" s="84">
        <v>-1</v>
      </c>
      <c r="M246" s="84">
        <v>10</v>
      </c>
      <c r="N246" s="84">
        <v>-9</v>
      </c>
    </row>
    <row r="247" spans="2:14" ht="18.75" customHeight="1">
      <c r="B247" s="72" t="s">
        <v>223</v>
      </c>
      <c r="D247" s="82">
        <v>31105</v>
      </c>
      <c r="E247" s="83">
        <v>60913</v>
      </c>
      <c r="F247" s="83">
        <v>29508</v>
      </c>
      <c r="G247" s="83">
        <v>31405</v>
      </c>
      <c r="H247" s="84">
        <v>33</v>
      </c>
      <c r="I247" s="84">
        <v>73</v>
      </c>
      <c r="J247" s="84">
        <v>807</v>
      </c>
      <c r="K247" s="84">
        <v>1318</v>
      </c>
      <c r="L247" s="84">
        <v>-11</v>
      </c>
      <c r="M247" s="84">
        <v>-452</v>
      </c>
      <c r="N247" s="84">
        <v>-562</v>
      </c>
    </row>
    <row r="248" spans="2:14" ht="18.75" customHeight="1">
      <c r="C248" s="72" t="s">
        <v>224</v>
      </c>
      <c r="D248" s="82">
        <v>2246</v>
      </c>
      <c r="E248" s="83">
        <v>4588</v>
      </c>
      <c r="F248" s="83">
        <v>2155</v>
      </c>
      <c r="G248" s="83">
        <v>2433</v>
      </c>
      <c r="H248" s="84">
        <v>4</v>
      </c>
      <c r="I248" s="84">
        <v>3</v>
      </c>
      <c r="J248" s="84">
        <v>82</v>
      </c>
      <c r="K248" s="84">
        <v>57</v>
      </c>
      <c r="L248" s="84">
        <v>-1</v>
      </c>
      <c r="M248" s="84">
        <v>9</v>
      </c>
      <c r="N248" s="84">
        <v>25</v>
      </c>
    </row>
    <row r="249" spans="2:14" ht="18.75" customHeight="1">
      <c r="C249" s="72" t="s">
        <v>225</v>
      </c>
      <c r="D249" s="82">
        <v>7506</v>
      </c>
      <c r="E249" s="83">
        <v>13378</v>
      </c>
      <c r="F249" s="83">
        <v>6505</v>
      </c>
      <c r="G249" s="83">
        <v>6873</v>
      </c>
      <c r="H249" s="84">
        <v>2</v>
      </c>
      <c r="I249" s="84">
        <v>16</v>
      </c>
      <c r="J249" s="84">
        <v>204</v>
      </c>
      <c r="K249" s="84">
        <v>442</v>
      </c>
      <c r="L249" s="84">
        <v>-4</v>
      </c>
      <c r="M249" s="84">
        <v>-221</v>
      </c>
      <c r="N249" s="84">
        <v>-256</v>
      </c>
    </row>
    <row r="250" spans="2:14" ht="18.75" customHeight="1">
      <c r="C250" s="72" t="s">
        <v>226</v>
      </c>
      <c r="D250" s="82">
        <v>10356</v>
      </c>
      <c r="E250" s="83">
        <v>19339</v>
      </c>
      <c r="F250" s="83">
        <v>9657</v>
      </c>
      <c r="G250" s="83">
        <v>9682</v>
      </c>
      <c r="H250" s="84">
        <v>11</v>
      </c>
      <c r="I250" s="84">
        <v>28</v>
      </c>
      <c r="J250" s="84">
        <v>240</v>
      </c>
      <c r="K250" s="84">
        <v>553</v>
      </c>
      <c r="L250" s="84">
        <v>-5</v>
      </c>
      <c r="M250" s="84">
        <v>-294</v>
      </c>
      <c r="N250" s="84">
        <v>-335</v>
      </c>
    </row>
    <row r="251" spans="2:14" ht="18.75" customHeight="1">
      <c r="C251" s="72" t="s">
        <v>227</v>
      </c>
      <c r="D251" s="82">
        <v>7991</v>
      </c>
      <c r="E251" s="83">
        <v>15968</v>
      </c>
      <c r="F251" s="83">
        <v>7491</v>
      </c>
      <c r="G251" s="83">
        <v>8477</v>
      </c>
      <c r="H251" s="84">
        <v>11</v>
      </c>
      <c r="I251" s="84">
        <v>18</v>
      </c>
      <c r="J251" s="84">
        <v>219</v>
      </c>
      <c r="K251" s="84">
        <v>209</v>
      </c>
      <c r="L251" s="84">
        <v>-1</v>
      </c>
      <c r="M251" s="84">
        <v>32</v>
      </c>
      <c r="N251" s="84">
        <v>2</v>
      </c>
    </row>
    <row r="252" spans="2:14" ht="18.75" customHeight="1">
      <c r="C252" s="72" t="s">
        <v>228</v>
      </c>
      <c r="D252" s="82">
        <v>3006</v>
      </c>
      <c r="E252" s="83">
        <v>7640</v>
      </c>
      <c r="F252" s="83">
        <v>3700</v>
      </c>
      <c r="G252" s="83">
        <v>3940</v>
      </c>
      <c r="H252" s="84">
        <v>5</v>
      </c>
      <c r="I252" s="84">
        <v>8</v>
      </c>
      <c r="J252" s="84">
        <v>62</v>
      </c>
      <c r="K252" s="84">
        <v>57</v>
      </c>
      <c r="L252" s="84">
        <v>0</v>
      </c>
      <c r="M252" s="84">
        <v>22</v>
      </c>
      <c r="N252" s="84">
        <v>2</v>
      </c>
    </row>
    <row r="253" spans="2:14" ht="18.75" customHeight="1">
      <c r="B253" s="72" t="s">
        <v>229</v>
      </c>
      <c r="D253" s="82">
        <v>22803</v>
      </c>
      <c r="E253" s="83">
        <v>50558</v>
      </c>
      <c r="F253" s="83">
        <v>23193</v>
      </c>
      <c r="G253" s="83">
        <v>27365</v>
      </c>
      <c r="H253" s="84">
        <v>22</v>
      </c>
      <c r="I253" s="84">
        <v>66</v>
      </c>
      <c r="J253" s="84">
        <v>301</v>
      </c>
      <c r="K253" s="84">
        <v>408</v>
      </c>
      <c r="L253" s="84">
        <v>-1</v>
      </c>
      <c r="M253" s="84">
        <v>-1</v>
      </c>
      <c r="N253" s="84">
        <v>-152</v>
      </c>
    </row>
    <row r="254" spans="2:14" ht="18.75" customHeight="1">
      <c r="C254" s="72" t="s">
        <v>230</v>
      </c>
      <c r="D254" s="82">
        <v>1390</v>
      </c>
      <c r="E254" s="83">
        <v>3740</v>
      </c>
      <c r="F254" s="83">
        <v>1679</v>
      </c>
      <c r="G254" s="83">
        <v>2061</v>
      </c>
      <c r="H254" s="84">
        <v>3</v>
      </c>
      <c r="I254" s="84">
        <v>3</v>
      </c>
      <c r="J254" s="84">
        <v>14</v>
      </c>
      <c r="K254" s="84">
        <v>20</v>
      </c>
      <c r="L254" s="84">
        <v>0</v>
      </c>
      <c r="M254" s="84">
        <v>2</v>
      </c>
      <c r="N254" s="84">
        <v>-6</v>
      </c>
    </row>
    <row r="255" spans="2:14" ht="18.75" customHeight="1">
      <c r="C255" s="72" t="s">
        <v>231</v>
      </c>
      <c r="D255" s="82">
        <v>2272</v>
      </c>
      <c r="E255" s="83">
        <v>4359</v>
      </c>
      <c r="F255" s="83">
        <v>1779</v>
      </c>
      <c r="G255" s="83">
        <v>2580</v>
      </c>
      <c r="H255" s="84">
        <v>1</v>
      </c>
      <c r="I255" s="84">
        <v>3</v>
      </c>
      <c r="J255" s="84">
        <v>20</v>
      </c>
      <c r="K255" s="84">
        <v>35</v>
      </c>
      <c r="L255" s="84">
        <v>0</v>
      </c>
      <c r="M255" s="84">
        <v>-8</v>
      </c>
      <c r="N255" s="84">
        <v>-17</v>
      </c>
    </row>
    <row r="256" spans="2:14" ht="18.75" customHeight="1">
      <c r="C256" s="72" t="s">
        <v>232</v>
      </c>
      <c r="D256" s="82">
        <v>2359</v>
      </c>
      <c r="E256" s="83">
        <v>6037</v>
      </c>
      <c r="F256" s="83">
        <v>2760</v>
      </c>
      <c r="G256" s="83">
        <v>3277</v>
      </c>
      <c r="H256" s="84">
        <v>2</v>
      </c>
      <c r="I256" s="84">
        <v>5</v>
      </c>
      <c r="J256" s="84">
        <v>39</v>
      </c>
      <c r="K256" s="84">
        <v>36</v>
      </c>
      <c r="L256" s="84">
        <v>0</v>
      </c>
      <c r="M256" s="84">
        <v>6</v>
      </c>
      <c r="N256" s="84">
        <v>0</v>
      </c>
    </row>
    <row r="257" spans="3:14" ht="18.75" customHeight="1">
      <c r="C257" s="72" t="s">
        <v>233</v>
      </c>
      <c r="D257" s="82">
        <v>2854</v>
      </c>
      <c r="E257" s="83">
        <v>5386</v>
      </c>
      <c r="F257" s="83">
        <v>2340</v>
      </c>
      <c r="G257" s="83">
        <v>3046</v>
      </c>
      <c r="H257" s="84">
        <v>1</v>
      </c>
      <c r="I257" s="84">
        <v>7</v>
      </c>
      <c r="J257" s="84">
        <v>50</v>
      </c>
      <c r="K257" s="84">
        <v>42</v>
      </c>
      <c r="L257" s="84">
        <v>-1</v>
      </c>
      <c r="M257" s="84">
        <v>17</v>
      </c>
      <c r="N257" s="84">
        <v>1</v>
      </c>
    </row>
    <row r="258" spans="3:14" ht="18.75" customHeight="1">
      <c r="C258" s="72" t="s">
        <v>234</v>
      </c>
      <c r="D258" s="82">
        <v>1933</v>
      </c>
      <c r="E258" s="83">
        <v>4634</v>
      </c>
      <c r="F258" s="83">
        <v>2187</v>
      </c>
      <c r="G258" s="83">
        <v>2447</v>
      </c>
      <c r="H258" s="84">
        <v>2</v>
      </c>
      <c r="I258" s="84">
        <v>8</v>
      </c>
      <c r="J258" s="84">
        <v>16</v>
      </c>
      <c r="K258" s="84">
        <v>19</v>
      </c>
      <c r="L258" s="84">
        <v>0</v>
      </c>
      <c r="M258" s="84">
        <v>-5</v>
      </c>
      <c r="N258" s="84">
        <v>-9</v>
      </c>
    </row>
    <row r="259" spans="3:14" ht="18.75" customHeight="1">
      <c r="C259" s="72" t="s">
        <v>235</v>
      </c>
      <c r="D259" s="82">
        <v>1184</v>
      </c>
      <c r="E259" s="83">
        <v>2246</v>
      </c>
      <c r="F259" s="83">
        <v>1031</v>
      </c>
      <c r="G259" s="83">
        <v>1215</v>
      </c>
      <c r="H259" s="84">
        <v>1</v>
      </c>
      <c r="I259" s="84">
        <v>4</v>
      </c>
      <c r="J259" s="84">
        <v>5</v>
      </c>
      <c r="K259" s="84">
        <v>23</v>
      </c>
      <c r="L259" s="84">
        <v>0</v>
      </c>
      <c r="M259" s="84">
        <v>-3</v>
      </c>
      <c r="N259" s="84">
        <v>-21</v>
      </c>
    </row>
    <row r="260" spans="3:14" ht="18.75" customHeight="1">
      <c r="C260" s="72" t="s">
        <v>236</v>
      </c>
      <c r="D260" s="82">
        <v>1913</v>
      </c>
      <c r="E260" s="83">
        <v>4472</v>
      </c>
      <c r="F260" s="83">
        <v>2117</v>
      </c>
      <c r="G260" s="83">
        <v>2355</v>
      </c>
      <c r="H260" s="84">
        <v>1</v>
      </c>
      <c r="I260" s="84">
        <v>5</v>
      </c>
      <c r="J260" s="84">
        <v>15</v>
      </c>
      <c r="K260" s="84">
        <v>51</v>
      </c>
      <c r="L260" s="84">
        <v>0</v>
      </c>
      <c r="M260" s="84">
        <v>-7</v>
      </c>
      <c r="N260" s="84">
        <v>-40</v>
      </c>
    </row>
    <row r="261" spans="3:14" ht="18.75" customHeight="1">
      <c r="C261" s="72" t="s">
        <v>237</v>
      </c>
      <c r="D261" s="82">
        <v>2764</v>
      </c>
      <c r="E261" s="83">
        <v>4724</v>
      </c>
      <c r="F261" s="83">
        <v>2230</v>
      </c>
      <c r="G261" s="83">
        <v>2494</v>
      </c>
      <c r="H261" s="84">
        <v>1</v>
      </c>
      <c r="I261" s="84">
        <v>11</v>
      </c>
      <c r="J261" s="84">
        <v>43</v>
      </c>
      <c r="K261" s="84">
        <v>51</v>
      </c>
      <c r="L261" s="84">
        <v>0</v>
      </c>
      <c r="M261" s="84">
        <v>7</v>
      </c>
      <c r="N261" s="84">
        <v>-18</v>
      </c>
    </row>
    <row r="262" spans="3:14" ht="18.75" customHeight="1">
      <c r="C262" s="72" t="s">
        <v>238</v>
      </c>
      <c r="D262" s="82">
        <v>3123</v>
      </c>
      <c r="E262" s="83">
        <v>8428</v>
      </c>
      <c r="F262" s="83">
        <v>3977</v>
      </c>
      <c r="G262" s="83">
        <v>4451</v>
      </c>
      <c r="H262" s="84">
        <v>2</v>
      </c>
      <c r="I262" s="84">
        <v>9</v>
      </c>
      <c r="J262" s="84">
        <v>36</v>
      </c>
      <c r="K262" s="84">
        <v>78</v>
      </c>
      <c r="L262" s="84">
        <v>0</v>
      </c>
      <c r="M262" s="84">
        <v>-13</v>
      </c>
      <c r="N262" s="84">
        <v>-49</v>
      </c>
    </row>
    <row r="263" spans="3:14" ht="18.75" customHeight="1">
      <c r="C263" s="72" t="s">
        <v>239</v>
      </c>
      <c r="D263" s="82">
        <v>3011</v>
      </c>
      <c r="E263" s="83">
        <v>6532</v>
      </c>
      <c r="F263" s="83">
        <v>3093</v>
      </c>
      <c r="G263" s="83">
        <v>3439</v>
      </c>
      <c r="H263" s="84">
        <v>8</v>
      </c>
      <c r="I263" s="84">
        <v>11</v>
      </c>
      <c r="J263" s="84">
        <v>63</v>
      </c>
      <c r="K263" s="84">
        <v>53</v>
      </c>
      <c r="L263" s="84">
        <v>0</v>
      </c>
      <c r="M263" s="84">
        <v>3</v>
      </c>
      <c r="N263" s="84">
        <v>7</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2020-04-02T05:27:24Z</dcterms:created>
  <dcterms:modified xsi:type="dcterms:W3CDTF">2020-04-02T05:27:32Z</dcterms:modified>
</cp:coreProperties>
</file>