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H3104\"/>
    </mc:Choice>
  </mc:AlternateContent>
  <xr:revisionPtr revIDLastSave="0" documentId="13_ncr:1_{8772876D-CD37-4BEE-B337-6444BD893302}" xr6:coauthVersionLast="36" xr6:coauthVersionMax="36" xr10:uidLastSave="{00000000-0000-0000-0000-000000000000}"/>
  <bookViews>
    <workbookView xWindow="0" yWindow="0" windowWidth="20490" windowHeight="7710" xr2:uid="{258C22A1-D4A6-4DAE-8AAA-B9D3895DFC71}"/>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<sst xmlns="http://schemas.openxmlformats.org/spreadsheetml/2006/main" count="379" uniqueCount="334">
  <si>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</si>
  <si>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</si>
  <si>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</si>
  <si>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</si>
  <si>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</si>
  <si>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</si>
  <si>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</si>
  <si>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</si>
  <si>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</si>
  <si>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</si>
  <si>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</si>
  <si>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</si>
  <si>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</si>
  <si>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</si>
  <si>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</si>
  <si>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</si>
  <si>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</si>
  <si>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</si>
  <si>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</si>
  <si>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</si>
  <si>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</si>
  <si>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</si>
  <si>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</si>
  <si>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</si>
  <si>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</si>
  <si>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</si>
  <si>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</si>
  <si>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</si>
  <si>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</si>
  <si>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</si>
  <si>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</si>
  <si>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</si>
  <si>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</si>
  <si>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</si>
  <si>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</si>
  <si>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</si>
  <si>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</si>
  <si>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</si>
  <si>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</si>
  <si>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</si>
  <si>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</si>
  <si>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</si>
  <si>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</si>
  <si>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</si>
  <si>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</si>
  <si>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</si>
  <si>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</si>
  <si>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</si>
  <si>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</si>
  <si>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</si>
  <si>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</si>
  <si>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</si>
  <si>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</si>
  <si>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</si>
  <si>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</si>
  <si>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</si>
  <si>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</si>
  <si>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</si>
  <si>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</si>
  <si>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</si>
  <si>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</si>
  <si>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</si>
  <si>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</si>
  <si>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</si>
  <si>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</si>
  <si>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</si>
  <si>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</si>
  <si>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</si>
  <si>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</si>
  <si>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</si>
  <si>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</si>
  <si>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</si>
  <si>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</si>
  <si>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</si>
  <si>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</si>
  <si>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</si>
  <si>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</si>
  <si>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</si>
  <si>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</si>
  <si>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</si>
  <si>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</si>
  <si>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</si>
  <si>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</si>
  <si>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</si>
  <si>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</si>
  <si>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</si>
  <si>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</si>
  <si>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</si>
  <si>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</si>
  <si>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</si>
  <si>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</si>
  <si>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</si>
  <si>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</si>
  <si>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</si>
  <si>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</si>
  <si>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</si>
  <si>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</si>
  <si>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</si>
  <si>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</si>
  <si>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</si>
  <si>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</si>
  <si>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</si>
  <si>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</si>
  <si>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</si>
  <si>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</si>
  <si>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</si>
  <si>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</si>
  <si>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</si>
  <si>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</si>
  <si>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</si>
  <si>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</si>
  <si>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</si>
  <si>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</si>
  <si>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</si>
  <si>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</si>
  <si>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</si>
  <si>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</si>
  <si>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</si>
  <si>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</si>
  <si>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</si>
  <si>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</si>
  <si>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</si>
  <si>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</si>
  <si>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</si>
  <si>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</si>
  <si>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</si>
  <si>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</si>
  <si>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</si>
  <si>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</si>
  <si>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</si>
  <si>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</si>
  <si>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</si>
  <si>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</si>
  <si>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</si>
  <si>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</si>
  <si>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</si>
  <si>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</si>
  <si>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</si>
  <si>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</si>
  <si>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</si>
  <si>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</si>
  <si>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</si>
  <si>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</si>
  <si>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</si>
  <si>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</si>
  <si>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</si>
  <si>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</si>
  <si>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</si>
  <si>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</si>
  <si>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</si>
  <si>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</si>
  <si>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</si>
  <si>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</si>
  <si>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</si>
  <si>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</si>
  <si>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</si>
  <si>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</si>
  <si>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</si>
  <si>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</si>
  <si>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</si>
  <si>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</si>
  <si>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</si>
  <si>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</si>
  <si>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</si>
  <si>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</si>
  <si>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</si>
  <si>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</si>
  <si>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</si>
  <si>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</si>
  <si>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</si>
  <si>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</si>
  <si>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</si>
  <si>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</si>
  <si>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</si>
  <si>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</si>
  <si>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</si>
  <si>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</si>
  <si>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</si>
  <si>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</si>
  <si>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</si>
  <si>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</si>
  <si>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</si>
  <si>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</si>
  <si>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</si>
  <si>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</si>
  <si>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</si>
  <si>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</si>
  <si>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</si>
  <si>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</si>
  <si>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</si>
  <si>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</si>
  <si>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</si>
  <si>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</si>
  <si>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</si>
  <si>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</si>
  <si>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</si>
  <si>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</si>
  <si>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</si>
  <si>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</si>
  <si>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</si>
  <si>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</si>
  <si>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</si>
  <si>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</si>
  <si>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</si>
  <si>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</si>
  <si>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</si>
  <si>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</si>
  <si>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</si>
  <si>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</si>
  <si>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</si>
  <si>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</si>
  <si>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</si>
  <si>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</si>
  <si>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</si>
  <si>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</si>
  <si>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</si>
  <si>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</si>
  <si>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</si>
  <si>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</si>
  <si>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</si>
  <si>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</si>
  <si>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</si>
  <si>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</si>
  <si>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</si>
  <si>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</si>
  <si>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</si>
  <si>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</si>
  <si>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</si>
  <si>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</si>
  <si>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</si>
  <si>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</si>
  <si>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</si>
  <si>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</si>
  <si>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</si>
  <si>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</si>
  <si>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</si>
  <si>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</si>
  <si>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</si>
  <si>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</si>
  <si>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</si>
  <si>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</si>
  <si>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</si>
  <si>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</si>
  <si>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</si>
  <si>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</si>
  <si>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</si>
  <si>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</si>
  <si>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</si>
  <si>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</si>
  <si>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</si>
  <si>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</si>
  <si>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</si>
  <si>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</si>
  <si>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</si>
  <si>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</si>
  <si>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</si>
  <si>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</si>
  <si>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</si>
  <si>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</si>
  <si>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</si>
  <si>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</si>
  <si>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</si>
  <si>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</si>
  <si>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</si>
  <si>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</si>
  <si>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</si>
  <si>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</si>
  <si>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</si>
  <si>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</si>
  <si>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</si>
  <si>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</si>
  <si>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</si>
  <si>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</si>
  <si>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</si>
  <si>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</si>
  <si>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</si>
  <si>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</si>
  <si>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</si>
  <si>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</si>
  <si>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</si>
  <si>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</si>
  <si>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</si>
  <si>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</si>
  <si>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</si>
  <si>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</si>
  <si>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</si>
  <si>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</si>
  <si>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</si>
  <si>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</si>
  <si>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</si>
  <si>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</si>
  <si>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</si>
  <si>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</si>
  <si>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</si>
  <si>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</si>
  <si>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</si>
  <si>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</si>
  <si>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</si>
  <si>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</si>
  <si>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</si>
  <si>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</si>
  <si>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</si>
  <si>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</si>
  <si>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</si>
  <si>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</si>
  <si>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</si>
  <si>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</si>
  <si>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</si>
  <si>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</si>
  <si>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</si>
  <si>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</si>
  <si>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</si>
  <si>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</si>
  <si>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</si>
  <si>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</si>
  <si>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</si>
  <si>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</si>
  <si>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</si>
  <si>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</si>
  <si>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</si>
  <si>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</si>
  <si>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</si>
  <si>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</si>
  <si>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</si>
  <si>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</si>
  <si>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</si>
  <si>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</si>
  <si>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</si>
  <si>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</si>
  <si>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</si>
  <si>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</si>
  <si>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</si>
  <si>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＜平成３１年４月１日現在＞</t>
  </si>
  <si>
    <t>＜平成３１年３月中＞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</si>
</sst>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9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pplyAlignme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pplyAlignment="1">
      <alignment vertical="center"/>
    </xf>
    <xf numFmtId="0" fontId="13" fillId="0" borderId="0" xfId="3" applyFont="1" applyAlignment="1">
      <alignment horizontal="center" vertical="center"/>
    </xf>
    <xf numFmtId="0" fontId="6" fillId="0" borderId="0" xfId="3" applyFont="1">
      <alignment vertical="center"/>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12" fillId="0" borderId="0" xfId="3" applyFont="1" applyFill="1" applyAlignment="1">
      <alignment vertical="center"/>
    </xf>
    <xf numFmtId="176" fontId="14" fillId="0" borderId="5" xfId="3" applyNumberFormat="1" applyFont="1" applyBorder="1">
      <alignment vertical="center"/>
    </xf>
    <xf numFmtId="176" fontId="14" fillId="0" borderId="0" xfId="3" applyNumberFormat="1" applyFont="1" applyBorder="1">
      <alignment vertical="center"/>
    </xf>
    <xf numFmtId="177" fontId="14" fillId="0" borderId="0" xfId="3" applyNumberFormat="1" applyFont="1">
      <alignment vertical="center"/>
    </xf>
    <xf numFmtId="176" fontId="14" fillId="0" borderId="0" xfId="3" applyNumberFormat="1" applyFont="1">
      <alignment vertical="center"/>
    </xf>
    <xf numFmtId="178" fontId="14" fillId="0" borderId="0" xfId="3" applyNumberFormat="1" applyFont="1">
      <alignment vertical="center"/>
    </xf>
    <xf numFmtId="0" fontId="15" fillId="0" borderId="0" xfId="3" applyFont="1" applyAlignment="1">
      <alignment vertical="center"/>
    </xf>
    <xf numFmtId="176" fontId="16" fillId="0" borderId="5" xfId="3" applyNumberFormat="1" applyFont="1" applyBorder="1">
      <alignment vertical="center"/>
    </xf>
    <xf numFmtId="176" fontId="16" fillId="0" borderId="0" xfId="3" applyNumberFormat="1" applyFont="1" applyBorder="1">
      <alignment vertical="center"/>
    </xf>
    <xf numFmtId="177" fontId="16" fillId="0" borderId="0" xfId="3" applyNumberFormat="1" applyFont="1">
      <alignment vertical="center"/>
    </xf>
    <xf numFmtId="176" fontId="16" fillId="0" borderId="0" xfId="3" applyNumberFormat="1" applyFont="1">
      <alignment vertical="center"/>
    </xf>
    <xf numFmtId="178" fontId="16" fillId="0" borderId="0" xfId="3" applyNumberFormat="1" applyFont="1">
      <alignment vertical="center"/>
    </xf>
    <xf numFmtId="0" fontId="15" fillId="0" borderId="0" xfId="3" applyFont="1" applyBorder="1" applyAlignment="1">
      <alignment vertical="center"/>
    </xf>
    <xf numFmtId="177" fontId="16" fillId="0" borderId="0" xfId="3" applyNumberFormat="1" applyFont="1" applyBorder="1">
      <alignment vertical="center"/>
    </xf>
    <xf numFmtId="178" fontId="16" fillId="0" borderId="0" xfId="3" applyNumberFormat="1" applyFont="1" applyBorder="1">
      <alignment vertical="center"/>
    </xf>
    <xf numFmtId="0" fontId="15" fillId="0" borderId="11" xfId="3" applyFont="1" applyBorder="1" applyAlignment="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7" fillId="0" borderId="0" xfId="3" applyFont="1" applyAlignment="1">
      <alignment vertical="center"/>
    </xf>
    <xf numFmtId="0" fontId="1" fillId="0" borderId="0" xfId="3" applyAlignment="1">
      <alignment vertical="center"/>
    </xf>
    <xf numFmtId="0" fontId="18" fillId="0" borderId="0" xfId="3" applyFont="1" applyAlignment="1">
      <alignment vertical="center"/>
    </xf>
    <xf numFmtId="0" fontId="1" fillId="0" borderId="0" xfId="3" applyFont="1" applyAlignment="1">
      <alignment vertical="center"/>
    </xf>
    <xf numFmtId="0" fontId="1" fillId="0" borderId="0" xfId="3" applyAlignment="1">
      <alignment horizontal="right" vertical="center"/>
    </xf>
    <xf numFmtId="0" fontId="6" fillId="0" borderId="9" xfId="3" applyFont="1" applyBorder="1" applyAlignment="1">
      <alignment vertical="center"/>
    </xf>
    <xf numFmtId="0" fontId="6" fillId="0" borderId="1" xfId="3" applyFont="1" applyBorder="1" applyAlignment="1">
      <alignment vertical="center"/>
    </xf>
    <xf numFmtId="0" fontId="6" fillId="0" borderId="10" xfId="3" applyFont="1" applyBorder="1" applyAlignment="1">
      <alignment vertical="center"/>
    </xf>
    <xf numFmtId="0" fontId="6" fillId="0" borderId="2" xfId="3" applyFont="1" applyBorder="1" applyAlignment="1">
      <alignment vertical="center"/>
    </xf>
    <xf numFmtId="0" fontId="1" fillId="0" borderId="13" xfId="3" applyBorder="1" applyAlignment="1">
      <alignment vertical="center"/>
    </xf>
    <xf numFmtId="0" fontId="6" fillId="0" borderId="12" xfId="3" applyFont="1" applyBorder="1" applyAlignment="1">
      <alignment vertical="center"/>
    </xf>
    <xf numFmtId="0" fontId="6" fillId="0" borderId="6" xfId="3" applyFont="1" applyBorder="1" applyAlignment="1">
      <alignment vertical="center"/>
    </xf>
    <xf numFmtId="176" fontId="19" fillId="0" borderId="5" xfId="3" applyNumberFormat="1" applyFont="1" applyBorder="1">
      <alignment vertical="center"/>
    </xf>
    <xf numFmtId="176" fontId="19"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0" fillId="0" borderId="0" xfId="3" applyFont="1" applyAlignment="1">
      <alignment vertical="center"/>
    </xf>
    <xf numFmtId="0" fontId="6" fillId="0" borderId="0" xfId="3" applyFont="1" applyAlignment="1">
      <alignment vertical="center"/>
    </xf>
    <xf numFmtId="0" fontId="6" fillId="0" borderId="8" xfId="3" applyFont="1" applyBorder="1" applyAlignment="1">
      <alignment vertical="center"/>
    </xf>
    <xf numFmtId="0" fontId="1" fillId="0" borderId="4"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3" applyBorder="1" applyAlignment="1">
      <alignment vertical="center"/>
    </xf>
    <xf numFmtId="0" fontId="21" fillId="0" borderId="0" xfId="3" applyFont="1" applyAlignment="1">
      <alignment vertical="center"/>
    </xf>
    <xf numFmtId="176" fontId="19" fillId="0" borderId="5" xfId="3" applyNumberFormat="1" applyFont="1" applyBorder="1" applyAlignment="1">
      <alignment vertical="center"/>
    </xf>
    <xf numFmtId="176" fontId="19" fillId="0" borderId="0" xfId="3" applyNumberFormat="1" applyFont="1" applyBorder="1" applyAlignment="1">
      <alignment vertical="center"/>
    </xf>
    <xf numFmtId="176" fontId="19" fillId="0" borderId="0" xfId="3" applyNumberFormat="1" applyFont="1" applyAlignment="1">
      <alignment vertical="center"/>
    </xf>
    <xf numFmtId="176" fontId="16" fillId="0" borderId="5" xfId="3" applyNumberFormat="1" applyFont="1" applyBorder="1" applyAlignment="1">
      <alignment vertical="center"/>
    </xf>
    <xf numFmtId="176" fontId="16" fillId="0" borderId="0" xfId="3" applyNumberFormat="1" applyFont="1" applyBorder="1" applyAlignment="1">
      <alignment vertical="center"/>
    </xf>
    <xf numFmtId="176" fontId="16" fillId="0" borderId="0" xfId="3" applyNumberFormat="1" applyFont="1" applyAlignment="1">
      <alignment vertical="center"/>
    </xf>
    <xf numFmtId="0" fontId="1" fillId="0" borderId="5" xfId="3" applyBorder="1" applyAlignment="1">
      <alignment vertical="center"/>
    </xf>
    <xf numFmtId="176" fontId="19" fillId="0" borderId="5"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0" xfId="3" applyNumberFormat="1" applyFont="1" applyFill="1" applyAlignment="1">
      <alignment vertical="center"/>
    </xf>
    <xf numFmtId="0" fontId="6" fillId="0" borderId="0" xfId="3" applyFont="1" applyFill="1" applyAlignment="1">
      <alignment vertical="center"/>
    </xf>
    <xf numFmtId="0" fontId="1" fillId="0" borderId="0" xfId="3" applyFill="1" applyAlignment="1">
      <alignment vertical="center"/>
    </xf>
  </cellXfs>
  <cellStyles count="5">
    <cellStyle name="ハイパーリンク" xfId="1" builtinId="8"/>
    <cellStyle name="標準" xfId="0" builtinId="0"/>
    <cellStyle name="標準 2 2" xfId="3" xr:uid="{0A54A628-C497-4AB5-8031-782BC76B017B}"/>
    <cellStyle name="標準 3" xfId="4" xr:uid="{C1DB8CE3-1084-4D90-8938-079F94BA357C}"/>
    <cellStyle name="標準_町別人口目次" xfId="2" xr:uid="{863C5DE9-A018-4F74-8CD6-6326EDACF9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08D43-AB0B-48B4-B9E1-9C72FBDABC81}">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＜平成３１年４月１日現在＞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B3E9843A-7B45-4218-8D36-98B92467D2DC}"/>
    <hyperlink ref="C13" location="国勢統計区!B49" display="　３　左京区　　　　　　　　　　　　　　　　　" xr:uid="{6FE6E007-39A2-40A5-832E-1E965357AFEB}"/>
    <hyperlink ref="C15" location="国勢統計区!B102" display="　　５　東山区　　　　　　　　　　　　　　       " xr:uid="{F3CDB376-C2B6-4F8C-A987-E8A613055510}"/>
    <hyperlink ref="C16" location="国勢統計区!B115" display="　　６　山科区" xr:uid="{FDFB5354-D944-4F38-984A-FDD74F745585}"/>
    <hyperlink ref="C17" location="国勢統計区!B130" display="　　７　下京区" xr:uid="{B357ED3F-EDB6-421D-926B-6E9C52B15EB0}"/>
    <hyperlink ref="C18" location="国勢統計区!B155" display="　　８　南区" xr:uid="{8C4C4534-A1CD-4DB4-AF2E-7E74972DAD63}"/>
    <hyperlink ref="C19" location="国勢統計区!B172" display="　　９　右京区" xr:uid="{0B912C51-B0FA-4A12-ACFF-1390C59F0CCD}"/>
    <hyperlink ref="C20" location="国勢統計区!B204" display="　１０　西京区" xr:uid="{A00A07B0-AA5E-4E64-8815-D07CD7D9C8BC}"/>
    <hyperlink ref="C21" location="国勢統計区!B205" display="　　　（１）本所" xr:uid="{D11ABC2B-B5F7-4754-993B-D4A96FD6C894}"/>
    <hyperlink ref="C22" location="国勢統計区!B216" display="　　　（２）洛西支所" xr:uid="{F7EF706D-D0AC-48F2-9CE3-5747D4819FBC}"/>
    <hyperlink ref="C23" location="国勢統計区!B225" display="　１１　伏見区" xr:uid="{E2522249-96F3-4C6C-A25C-F7D8B60A2B60}"/>
    <hyperlink ref="C24" location="国勢統計区!B226" display="　　　（１）本所" xr:uid="{86426183-27D3-44F5-98AF-DA9A06BC2A01}"/>
    <hyperlink ref="C25" location="国勢統計区!B247" display="　　　（２）深草支所" xr:uid="{0186A7CE-AF4C-4BA2-83C1-7A966E8DBB7F}"/>
    <hyperlink ref="C26" location="国勢統計区!B253" display="　　　（３）醍醐支所" xr:uid="{31E1D090-AF89-4A92-844A-71BD92DF1306}"/>
    <hyperlink ref="C11" location="国勢統計区!B9" display="　１　北区　　　　　　　　　　　　　　　        " xr:uid="{9FDFC102-1E4E-49FA-9633-0CD728444830}"/>
    <hyperlink ref="B8:C8" location="世帯数及び人口!A2" display="　１　世帯数及び人口" xr:uid="{2ACAFF22-CE6D-4ECE-9292-FD279116663B}"/>
    <hyperlink ref="B10:C10" location="国勢統計区!A2" display="　３　国勢統計区別世帯数及び人口" xr:uid="{8C9A9D5E-18C2-47B4-9750-DC229C38EB45}"/>
    <hyperlink ref="C14" location="国勢統計区!B77" display="　　４　中京区　　　　　　　　　　　　　　　　　" xr:uid="{A87254C1-47D2-4D35-AC35-3BCE4DFEEDD3}"/>
    <hyperlink ref="B9:C9" location="人口動態!A2" display="　２　人口動態　　　　　　　　　        " xr:uid="{13A14201-342E-4833-BA5A-71FCF1259522}"/>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62E9-D165-4A43-972A-8E4D8D0EBF30}">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721543</v>
      </c>
      <c r="D9" s="34">
        <v>1463996</v>
      </c>
      <c r="E9" s="34">
        <v>692773</v>
      </c>
      <c r="F9" s="34">
        <v>771223</v>
      </c>
      <c r="G9" s="35">
        <v>89.827844864585217</v>
      </c>
      <c r="H9" s="35">
        <v>2.0289795618556346</v>
      </c>
      <c r="I9" s="36">
        <v>1768.4742036408441</v>
      </c>
      <c r="J9" s="36">
        <v>1614</v>
      </c>
      <c r="K9" s="36">
        <v>-1452</v>
      </c>
      <c r="L9" s="37">
        <v>827.83</v>
      </c>
    </row>
    <row r="10" spans="1:12" ht="18.75" customHeight="1">
      <c r="B10" s="38" t="s">
        <v>287</v>
      </c>
      <c r="C10" s="39">
        <v>57559</v>
      </c>
      <c r="D10" s="40">
        <v>117810</v>
      </c>
      <c r="E10" s="40">
        <v>55888</v>
      </c>
      <c r="F10" s="40">
        <v>61922</v>
      </c>
      <c r="G10" s="41">
        <v>90.255482704047026</v>
      </c>
      <c r="H10" s="41">
        <v>2.0467694018311646</v>
      </c>
      <c r="I10" s="42">
        <v>1241.6736930860034</v>
      </c>
      <c r="J10" s="42">
        <v>242</v>
      </c>
      <c r="K10" s="42">
        <v>-26</v>
      </c>
      <c r="L10" s="43">
        <v>94.88</v>
      </c>
    </row>
    <row r="11" spans="1:12" ht="18.75" customHeight="1">
      <c r="B11" s="38" t="s">
        <v>288</v>
      </c>
      <c r="C11" s="39">
        <v>47615</v>
      </c>
      <c r="D11" s="40">
        <v>84270</v>
      </c>
      <c r="E11" s="40">
        <v>38662</v>
      </c>
      <c r="F11" s="40">
        <v>45608</v>
      </c>
      <c r="G11" s="41">
        <v>84.770215751622516</v>
      </c>
      <c r="H11" s="41">
        <v>1.7698204347369526</v>
      </c>
      <c r="I11" s="42">
        <v>11987.197724039828</v>
      </c>
      <c r="J11" s="42">
        <v>76</v>
      </c>
      <c r="K11" s="42">
        <v>-62</v>
      </c>
      <c r="L11" s="43">
        <v>7.03</v>
      </c>
    </row>
    <row r="12" spans="1:12" ht="18.75" customHeight="1">
      <c r="B12" s="38" t="s">
        <v>289</v>
      </c>
      <c r="C12" s="39">
        <v>84574</v>
      </c>
      <c r="D12" s="40">
        <v>166984</v>
      </c>
      <c r="E12" s="40">
        <v>80569</v>
      </c>
      <c r="F12" s="40">
        <v>86415</v>
      </c>
      <c r="G12" s="41">
        <v>93.234970780535789</v>
      </c>
      <c r="H12" s="41">
        <v>1.97441294014709</v>
      </c>
      <c r="I12" s="42">
        <v>676.67868865745425</v>
      </c>
      <c r="J12" s="42">
        <v>-102</v>
      </c>
      <c r="K12" s="42">
        <v>-424</v>
      </c>
      <c r="L12" s="43">
        <v>246.77</v>
      </c>
    </row>
    <row r="13" spans="1:12" ht="18.75" customHeight="1">
      <c r="B13" s="38" t="s">
        <v>290</v>
      </c>
      <c r="C13" s="39">
        <v>61332</v>
      </c>
      <c r="D13" s="40">
        <v>110616</v>
      </c>
      <c r="E13" s="40">
        <v>50808</v>
      </c>
      <c r="F13" s="40">
        <v>59808</v>
      </c>
      <c r="G13" s="41">
        <v>84.951845906902093</v>
      </c>
      <c r="H13" s="41">
        <v>1.8035609469771081</v>
      </c>
      <c r="I13" s="42">
        <v>14927.935222672064</v>
      </c>
      <c r="J13" s="42">
        <v>267</v>
      </c>
      <c r="K13" s="42">
        <v>66</v>
      </c>
      <c r="L13" s="43">
        <v>7.41</v>
      </c>
    </row>
    <row r="14" spans="1:12" ht="18.75" customHeight="1">
      <c r="B14" s="38" t="s">
        <v>291</v>
      </c>
      <c r="C14" s="39">
        <v>20837</v>
      </c>
      <c r="D14" s="40">
        <v>37088</v>
      </c>
      <c r="E14" s="40">
        <v>15796</v>
      </c>
      <c r="F14" s="40">
        <v>21292</v>
      </c>
      <c r="G14" s="41">
        <v>74.187488258500849</v>
      </c>
      <c r="H14" s="41">
        <v>1.7799107357105151</v>
      </c>
      <c r="I14" s="42">
        <v>4958.2887700534757</v>
      </c>
      <c r="J14" s="42">
        <v>122</v>
      </c>
      <c r="K14" s="42">
        <v>56</v>
      </c>
      <c r="L14" s="43">
        <v>7.48</v>
      </c>
    </row>
    <row r="15" spans="1:12" ht="18.75" customHeight="1">
      <c r="B15" s="38" t="s">
        <v>292</v>
      </c>
      <c r="C15" s="39">
        <v>61844</v>
      </c>
      <c r="D15" s="40">
        <v>134097</v>
      </c>
      <c r="E15" s="40">
        <v>63395</v>
      </c>
      <c r="F15" s="40">
        <v>70702</v>
      </c>
      <c r="G15" s="41">
        <v>89.665073123815446</v>
      </c>
      <c r="H15" s="41">
        <v>2.168310587930923</v>
      </c>
      <c r="I15" s="42">
        <v>4672.3693379790939</v>
      </c>
      <c r="J15" s="42">
        <v>232</v>
      </c>
      <c r="K15" s="42">
        <v>-54</v>
      </c>
      <c r="L15" s="43">
        <v>28.7</v>
      </c>
    </row>
    <row r="16" spans="1:12" ht="18.75" customHeight="1">
      <c r="B16" s="38" t="s">
        <v>293</v>
      </c>
      <c r="C16" s="39">
        <v>47899</v>
      </c>
      <c r="D16" s="40">
        <v>82756</v>
      </c>
      <c r="E16" s="40">
        <v>38092</v>
      </c>
      <c r="F16" s="40">
        <v>44664</v>
      </c>
      <c r="G16" s="41">
        <v>85.285688697832711</v>
      </c>
      <c r="H16" s="41">
        <v>1.7277187415186122</v>
      </c>
      <c r="I16" s="42">
        <v>12205.899705014748</v>
      </c>
      <c r="J16" s="42">
        <v>250</v>
      </c>
      <c r="K16" s="42">
        <v>139</v>
      </c>
      <c r="L16" s="43">
        <v>6.78</v>
      </c>
    </row>
    <row r="17" spans="1:12" ht="18.75" customHeight="1">
      <c r="B17" s="38" t="s">
        <v>294</v>
      </c>
      <c r="C17" s="39">
        <v>49117</v>
      </c>
      <c r="D17" s="40">
        <v>100982</v>
      </c>
      <c r="E17" s="40">
        <v>50080</v>
      </c>
      <c r="F17" s="40">
        <v>50902</v>
      </c>
      <c r="G17" s="41">
        <v>98.385132214844205</v>
      </c>
      <c r="H17" s="41">
        <v>2.0559480424293013</v>
      </c>
      <c r="I17" s="42">
        <v>6387.2232764073369</v>
      </c>
      <c r="J17" s="42">
        <v>172</v>
      </c>
      <c r="K17" s="42">
        <v>-31</v>
      </c>
      <c r="L17" s="43">
        <v>15.81</v>
      </c>
    </row>
    <row r="18" spans="1:12" ht="18.75" customHeight="1">
      <c r="B18" s="38" t="s">
        <v>295</v>
      </c>
      <c r="C18" s="39">
        <v>97553</v>
      </c>
      <c r="D18" s="40">
        <v>203744</v>
      </c>
      <c r="E18" s="40">
        <v>95978</v>
      </c>
      <c r="F18" s="40">
        <v>107766</v>
      </c>
      <c r="G18" s="41">
        <v>89.061485069502439</v>
      </c>
      <c r="H18" s="41">
        <v>2.0885467386958885</v>
      </c>
      <c r="I18" s="42">
        <v>697.5861950902181</v>
      </c>
      <c r="J18" s="42">
        <v>476</v>
      </c>
      <c r="K18" s="42">
        <v>102</v>
      </c>
      <c r="L18" s="43">
        <v>292.07</v>
      </c>
    </row>
    <row r="19" spans="1:12" ht="18.75" customHeight="1">
      <c r="B19" s="38" t="s">
        <v>296</v>
      </c>
      <c r="C19" s="39">
        <v>64219</v>
      </c>
      <c r="D19" s="40">
        <v>148823</v>
      </c>
      <c r="E19" s="40">
        <v>70899</v>
      </c>
      <c r="F19" s="40">
        <v>77924</v>
      </c>
      <c r="G19" s="41">
        <v>90.984805708125862</v>
      </c>
      <c r="H19" s="41">
        <v>2.3174294211993334</v>
      </c>
      <c r="I19" s="42">
        <v>2512.2045914922351</v>
      </c>
      <c r="J19" s="42">
        <v>104</v>
      </c>
      <c r="K19" s="42">
        <v>-300</v>
      </c>
      <c r="L19" s="43">
        <v>59.24</v>
      </c>
    </row>
    <row r="20" spans="1:12" ht="18.75" customHeight="1">
      <c r="B20" s="38" t="s">
        <v>297</v>
      </c>
      <c r="C20" s="39">
        <v>43353</v>
      </c>
      <c r="D20" s="40">
        <v>98781</v>
      </c>
      <c r="E20" s="40">
        <v>47396</v>
      </c>
      <c r="F20" s="40">
        <v>51385</v>
      </c>
      <c r="G20" s="41">
        <v>92.23703415393598</v>
      </c>
      <c r="H20" s="41">
        <v>2.2785274375475746</v>
      </c>
      <c r="I20" s="42">
        <v>4440.1941834854142</v>
      </c>
      <c r="J20" s="42">
        <v>101</v>
      </c>
      <c r="K20" s="42">
        <v>-160</v>
      </c>
      <c r="L20" s="43">
        <v>22.247</v>
      </c>
    </row>
    <row r="21" spans="1:12" ht="18.75" customHeight="1">
      <c r="B21" s="38" t="s">
        <v>298</v>
      </c>
      <c r="C21" s="39">
        <v>20866</v>
      </c>
      <c r="D21" s="40">
        <v>50042</v>
      </c>
      <c r="E21" s="40">
        <v>23503</v>
      </c>
      <c r="F21" s="40">
        <v>26539</v>
      </c>
      <c r="G21" s="41">
        <v>88.560232111232523</v>
      </c>
      <c r="H21" s="41">
        <v>2.3982555353206174</v>
      </c>
      <c r="I21" s="42">
        <v>1353.6572170525858</v>
      </c>
      <c r="J21" s="42">
        <v>3</v>
      </c>
      <c r="K21" s="42">
        <v>-140</v>
      </c>
      <c r="L21" s="43">
        <v>36.968000000000004</v>
      </c>
    </row>
    <row r="22" spans="1:12" ht="18.75" customHeight="1">
      <c r="B22" s="38" t="s">
        <v>299</v>
      </c>
      <c r="C22" s="39">
        <v>128994</v>
      </c>
      <c r="D22" s="40">
        <v>276826</v>
      </c>
      <c r="E22" s="40">
        <v>132606</v>
      </c>
      <c r="F22" s="40">
        <v>144220</v>
      </c>
      <c r="G22" s="41">
        <v>91.947025377894889</v>
      </c>
      <c r="H22" s="41">
        <v>2.1460378002077616</v>
      </c>
      <c r="I22" s="42">
        <v>4489.55562763542</v>
      </c>
      <c r="J22" s="42">
        <v>-225</v>
      </c>
      <c r="K22" s="42">
        <v>-918</v>
      </c>
      <c r="L22" s="43">
        <v>61.66</v>
      </c>
    </row>
    <row r="23" spans="1:12" ht="18.75" customHeight="1">
      <c r="B23" s="38" t="s">
        <v>297</v>
      </c>
      <c r="C23" s="39">
        <v>75343</v>
      </c>
      <c r="D23" s="40">
        <v>164799</v>
      </c>
      <c r="E23" s="40">
        <v>79633</v>
      </c>
      <c r="F23" s="40">
        <v>85166</v>
      </c>
      <c r="G23" s="41">
        <v>93.503275955193388</v>
      </c>
      <c r="H23" s="41">
        <v>2.1873166717545094</v>
      </c>
      <c r="I23" s="42">
        <v>4777.474996376287</v>
      </c>
      <c r="J23" s="42">
        <v>220</v>
      </c>
      <c r="K23" s="42">
        <v>-204</v>
      </c>
      <c r="L23" s="43">
        <v>34.494999999999997</v>
      </c>
    </row>
    <row r="24" spans="1:12" ht="18.75" customHeight="1">
      <c r="B24" s="44" t="s">
        <v>300</v>
      </c>
      <c r="C24" s="39">
        <v>30893</v>
      </c>
      <c r="D24" s="40">
        <v>60944</v>
      </c>
      <c r="E24" s="40">
        <v>29526</v>
      </c>
      <c r="F24" s="40">
        <v>31418</v>
      </c>
      <c r="G24" s="45">
        <v>93.977974409574131</v>
      </c>
      <c r="H24" s="45">
        <v>1.9727446347068915</v>
      </c>
      <c r="I24" s="40">
        <v>6631.5560391730141</v>
      </c>
      <c r="J24" s="40">
        <v>-464</v>
      </c>
      <c r="K24" s="40">
        <v>-580</v>
      </c>
      <c r="L24" s="46">
        <v>9.19</v>
      </c>
    </row>
    <row r="25" spans="1:12" ht="18.75" customHeight="1">
      <c r="B25" s="47" t="s">
        <v>301</v>
      </c>
      <c r="C25" s="48">
        <v>22758</v>
      </c>
      <c r="D25" s="49">
        <v>51083</v>
      </c>
      <c r="E25" s="49">
        <v>23447</v>
      </c>
      <c r="F25" s="49">
        <v>27636</v>
      </c>
      <c r="G25" s="50">
        <v>84.842234766246918</v>
      </c>
      <c r="H25" s="50">
        <v>2.2446172774408999</v>
      </c>
      <c r="I25" s="49">
        <v>2850.9320236633553</v>
      </c>
      <c r="J25" s="49">
        <v>19</v>
      </c>
      <c r="K25" s="49">
        <v>-134</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E61C8-82D8-420C-AF76-DBD40857F608}">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-1452</v>
      </c>
      <c r="D11" s="66">
        <v>-486</v>
      </c>
      <c r="E11" s="66">
        <v>720</v>
      </c>
      <c r="F11" s="66">
        <v>1206</v>
      </c>
      <c r="G11" s="66">
        <v>-966</v>
      </c>
      <c r="H11" s="66">
        <v>17466</v>
      </c>
      <c r="I11" s="66">
        <v>2621</v>
      </c>
      <c r="J11" s="66">
        <v>3568</v>
      </c>
      <c r="K11" s="66">
        <v>1356</v>
      </c>
      <c r="L11" s="66">
        <v>9921</v>
      </c>
      <c r="M11" s="66">
        <v>18353</v>
      </c>
      <c r="N11" s="66">
        <v>2620</v>
      </c>
      <c r="O11" s="66">
        <v>3565</v>
      </c>
      <c r="P11" s="66">
        <v>1421</v>
      </c>
      <c r="Q11" s="66">
        <v>10747</v>
      </c>
      <c r="R11" s="66">
        <v>-79</v>
      </c>
      <c r="S11" s="66">
        <v>215</v>
      </c>
      <c r="T11" s="66">
        <v>294</v>
      </c>
      <c r="U11" s="66">
        <v>1614</v>
      </c>
      <c r="V11" s="66">
        <v>12927</v>
      </c>
      <c r="W11" s="66">
        <v>11313</v>
      </c>
    </row>
    <row r="12" spans="1:23" ht="18.75" customHeight="1">
      <c r="B12" s="67" t="s">
        <v>240</v>
      </c>
      <c r="C12" s="68">
        <v>-1357</v>
      </c>
      <c r="D12" s="69">
        <v>-228</v>
      </c>
      <c r="E12" s="69">
        <v>375</v>
      </c>
      <c r="F12" s="69">
        <v>603</v>
      </c>
      <c r="G12" s="69">
        <v>-1129</v>
      </c>
      <c r="H12" s="69">
        <v>8433</v>
      </c>
      <c r="I12" s="69">
        <v>1258</v>
      </c>
      <c r="J12" s="69">
        <v>1720</v>
      </c>
      <c r="K12" s="69">
        <v>652</v>
      </c>
      <c r="L12" s="69">
        <v>4803</v>
      </c>
      <c r="M12" s="69">
        <v>9517</v>
      </c>
      <c r="N12" s="69">
        <v>1257</v>
      </c>
      <c r="O12" s="69">
        <v>1718</v>
      </c>
      <c r="P12" s="69">
        <v>750</v>
      </c>
      <c r="Q12" s="69">
        <v>5792</v>
      </c>
      <c r="R12" s="69">
        <v>-45</v>
      </c>
      <c r="S12" s="69">
        <v>117</v>
      </c>
      <c r="T12" s="69">
        <v>162</v>
      </c>
      <c r="U12" s="69">
        <v>0</v>
      </c>
      <c r="V12" s="69">
        <v>0</v>
      </c>
      <c r="W12" s="69">
        <v>0</v>
      </c>
    </row>
    <row r="13" spans="1:23" ht="18.75" customHeight="1">
      <c r="B13" s="70" t="s">
        <v>241</v>
      </c>
      <c r="C13" s="48">
        <v>-95</v>
      </c>
      <c r="D13" s="49">
        <v>-258</v>
      </c>
      <c r="E13" s="49">
        <v>345</v>
      </c>
      <c r="F13" s="49">
        <v>603</v>
      </c>
      <c r="G13" s="49">
        <v>163</v>
      </c>
      <c r="H13" s="49">
        <v>9033</v>
      </c>
      <c r="I13" s="49">
        <v>1363</v>
      </c>
      <c r="J13" s="49">
        <v>1848</v>
      </c>
      <c r="K13" s="49">
        <v>704</v>
      </c>
      <c r="L13" s="49">
        <v>5118</v>
      </c>
      <c r="M13" s="49">
        <v>8836</v>
      </c>
      <c r="N13" s="49">
        <v>1363</v>
      </c>
      <c r="O13" s="49">
        <v>1847</v>
      </c>
      <c r="P13" s="49">
        <v>671</v>
      </c>
      <c r="Q13" s="49">
        <v>4955</v>
      </c>
      <c r="R13" s="49">
        <v>-34</v>
      </c>
      <c r="S13" s="49">
        <v>98</v>
      </c>
      <c r="T13" s="49">
        <v>132</v>
      </c>
      <c r="U13" s="49">
        <v>0</v>
      </c>
      <c r="V13" s="49">
        <v>0</v>
      </c>
      <c r="W13" s="49">
        <v>0</v>
      </c>
    </row>
    <row r="14" spans="1:23" ht="18.75" customHeight="1">
      <c r="B14" s="38" t="s">
        <v>287</v>
      </c>
      <c r="C14" s="39">
        <v>-26</v>
      </c>
      <c r="D14" s="42">
        <v>-62</v>
      </c>
      <c r="E14" s="42">
        <v>50</v>
      </c>
      <c r="F14" s="42">
        <v>112</v>
      </c>
      <c r="G14" s="42">
        <v>36</v>
      </c>
      <c r="H14" s="42">
        <v>1401</v>
      </c>
      <c r="I14" s="42">
        <v>163</v>
      </c>
      <c r="J14" s="42">
        <v>284</v>
      </c>
      <c r="K14" s="42">
        <v>79</v>
      </c>
      <c r="L14" s="42">
        <v>875</v>
      </c>
      <c r="M14" s="40">
        <v>1371</v>
      </c>
      <c r="N14" s="40">
        <v>163</v>
      </c>
      <c r="O14" s="40">
        <v>338</v>
      </c>
      <c r="P14" s="40">
        <v>56</v>
      </c>
      <c r="Q14" s="40">
        <v>814</v>
      </c>
      <c r="R14" s="42">
        <v>6</v>
      </c>
      <c r="S14" s="42">
        <v>28</v>
      </c>
      <c r="T14" s="42">
        <v>22</v>
      </c>
      <c r="U14" s="42">
        <v>242</v>
      </c>
      <c r="V14" s="42">
        <v>1091</v>
      </c>
      <c r="W14" s="42">
        <v>849</v>
      </c>
    </row>
    <row r="15" spans="1:23" ht="18.75" customHeight="1">
      <c r="B15" s="38" t="s">
        <v>288</v>
      </c>
      <c r="C15" s="39">
        <v>-62</v>
      </c>
      <c r="D15" s="42">
        <v>-33</v>
      </c>
      <c r="E15" s="42">
        <v>42</v>
      </c>
      <c r="F15" s="42">
        <v>75</v>
      </c>
      <c r="G15" s="42">
        <v>-29</v>
      </c>
      <c r="H15" s="42">
        <v>1359</v>
      </c>
      <c r="I15" s="42">
        <v>109</v>
      </c>
      <c r="J15" s="42">
        <v>272</v>
      </c>
      <c r="K15" s="42">
        <v>81</v>
      </c>
      <c r="L15" s="42">
        <v>897</v>
      </c>
      <c r="M15" s="40">
        <v>1367</v>
      </c>
      <c r="N15" s="40">
        <v>109</v>
      </c>
      <c r="O15" s="40">
        <v>324</v>
      </c>
      <c r="P15" s="40">
        <v>58</v>
      </c>
      <c r="Q15" s="40">
        <v>876</v>
      </c>
      <c r="R15" s="42">
        <v>-21</v>
      </c>
      <c r="S15" s="42">
        <v>11</v>
      </c>
      <c r="T15" s="42">
        <v>32</v>
      </c>
      <c r="U15" s="42">
        <v>76</v>
      </c>
      <c r="V15" s="42">
        <v>1110</v>
      </c>
      <c r="W15" s="42">
        <v>1034</v>
      </c>
    </row>
    <row r="16" spans="1:23" ht="18.75" customHeight="1">
      <c r="B16" s="38" t="s">
        <v>289</v>
      </c>
      <c r="C16" s="39">
        <v>-424</v>
      </c>
      <c r="D16" s="42">
        <v>-68</v>
      </c>
      <c r="E16" s="42">
        <v>66</v>
      </c>
      <c r="F16" s="42">
        <v>134</v>
      </c>
      <c r="G16" s="42">
        <v>-356</v>
      </c>
      <c r="H16" s="42">
        <v>2373</v>
      </c>
      <c r="I16" s="42">
        <v>359</v>
      </c>
      <c r="J16" s="42">
        <v>338</v>
      </c>
      <c r="K16" s="42">
        <v>103</v>
      </c>
      <c r="L16" s="42">
        <v>1573</v>
      </c>
      <c r="M16" s="40">
        <v>2691</v>
      </c>
      <c r="N16" s="40">
        <v>359</v>
      </c>
      <c r="O16" s="40">
        <v>414</v>
      </c>
      <c r="P16" s="40">
        <v>125</v>
      </c>
      <c r="Q16" s="40">
        <v>1793</v>
      </c>
      <c r="R16" s="42">
        <v>-38</v>
      </c>
      <c r="S16" s="42">
        <v>29</v>
      </c>
      <c r="T16" s="42">
        <v>67</v>
      </c>
      <c r="U16" s="42">
        <v>-102</v>
      </c>
      <c r="V16" s="42">
        <v>1820</v>
      </c>
      <c r="W16" s="42">
        <v>1922</v>
      </c>
    </row>
    <row r="17" spans="2:23" ht="18.75" customHeight="1">
      <c r="B17" s="38" t="s">
        <v>290</v>
      </c>
      <c r="C17" s="39">
        <v>66</v>
      </c>
      <c r="D17" s="42">
        <v>-28</v>
      </c>
      <c r="E17" s="42">
        <v>55</v>
      </c>
      <c r="F17" s="42">
        <v>83</v>
      </c>
      <c r="G17" s="42">
        <v>94</v>
      </c>
      <c r="H17" s="42">
        <v>1655</v>
      </c>
      <c r="I17" s="42">
        <v>180</v>
      </c>
      <c r="J17" s="42">
        <v>385</v>
      </c>
      <c r="K17" s="42">
        <v>111</v>
      </c>
      <c r="L17" s="42">
        <v>979</v>
      </c>
      <c r="M17" s="40">
        <v>1556</v>
      </c>
      <c r="N17" s="40">
        <v>180</v>
      </c>
      <c r="O17" s="40">
        <v>423</v>
      </c>
      <c r="P17" s="40">
        <v>86</v>
      </c>
      <c r="Q17" s="40">
        <v>867</v>
      </c>
      <c r="R17" s="42">
        <v>-5</v>
      </c>
      <c r="S17" s="42">
        <v>21</v>
      </c>
      <c r="T17" s="42">
        <v>26</v>
      </c>
      <c r="U17" s="42">
        <v>267</v>
      </c>
      <c r="V17" s="42">
        <v>1278</v>
      </c>
      <c r="W17" s="42">
        <v>1011</v>
      </c>
    </row>
    <row r="18" spans="2:23" ht="18.75" customHeight="1">
      <c r="B18" s="38" t="s">
        <v>291</v>
      </c>
      <c r="C18" s="39">
        <v>56</v>
      </c>
      <c r="D18" s="42">
        <v>-27</v>
      </c>
      <c r="E18" s="42">
        <v>10</v>
      </c>
      <c r="F18" s="42">
        <v>37</v>
      </c>
      <c r="G18" s="42">
        <v>83</v>
      </c>
      <c r="H18" s="42">
        <v>491</v>
      </c>
      <c r="I18" s="42">
        <v>32</v>
      </c>
      <c r="J18" s="42">
        <v>116</v>
      </c>
      <c r="K18" s="42">
        <v>27</v>
      </c>
      <c r="L18" s="42">
        <v>316</v>
      </c>
      <c r="M18" s="40">
        <v>406</v>
      </c>
      <c r="N18" s="40">
        <v>32</v>
      </c>
      <c r="O18" s="40">
        <v>125</v>
      </c>
      <c r="P18" s="40">
        <v>24</v>
      </c>
      <c r="Q18" s="40">
        <v>225</v>
      </c>
      <c r="R18" s="42">
        <v>-2</v>
      </c>
      <c r="S18" s="42">
        <v>5</v>
      </c>
      <c r="T18" s="42">
        <v>7</v>
      </c>
      <c r="U18" s="42">
        <v>122</v>
      </c>
      <c r="V18" s="42">
        <v>422</v>
      </c>
      <c r="W18" s="42">
        <v>300</v>
      </c>
    </row>
    <row r="19" spans="2:23" ht="18.75" customHeight="1">
      <c r="B19" s="38" t="s">
        <v>292</v>
      </c>
      <c r="C19" s="39">
        <v>-54</v>
      </c>
      <c r="D19" s="42">
        <v>-39</v>
      </c>
      <c r="E19" s="42">
        <v>68</v>
      </c>
      <c r="F19" s="42">
        <v>107</v>
      </c>
      <c r="G19" s="42">
        <v>-15</v>
      </c>
      <c r="H19" s="42">
        <v>1213</v>
      </c>
      <c r="I19" s="42">
        <v>261</v>
      </c>
      <c r="J19" s="42">
        <v>255</v>
      </c>
      <c r="K19" s="42">
        <v>84</v>
      </c>
      <c r="L19" s="42">
        <v>613</v>
      </c>
      <c r="M19" s="40">
        <v>1236</v>
      </c>
      <c r="N19" s="40">
        <v>261</v>
      </c>
      <c r="O19" s="40">
        <v>223</v>
      </c>
      <c r="P19" s="40">
        <v>93</v>
      </c>
      <c r="Q19" s="40">
        <v>659</v>
      </c>
      <c r="R19" s="42">
        <v>8</v>
      </c>
      <c r="S19" s="42">
        <v>18</v>
      </c>
      <c r="T19" s="42">
        <v>10</v>
      </c>
      <c r="U19" s="42">
        <v>232</v>
      </c>
      <c r="V19" s="42">
        <v>870</v>
      </c>
      <c r="W19" s="42">
        <v>638</v>
      </c>
    </row>
    <row r="20" spans="2:23" ht="18.75" customHeight="1">
      <c r="B20" s="38" t="s">
        <v>293</v>
      </c>
      <c r="C20" s="39">
        <v>139</v>
      </c>
      <c r="D20" s="42">
        <v>-27</v>
      </c>
      <c r="E20" s="42">
        <v>37</v>
      </c>
      <c r="F20" s="42">
        <v>64</v>
      </c>
      <c r="G20" s="42">
        <v>166</v>
      </c>
      <c r="H20" s="42">
        <v>1410</v>
      </c>
      <c r="I20" s="42">
        <v>136</v>
      </c>
      <c r="J20" s="42">
        <v>447</v>
      </c>
      <c r="K20" s="42">
        <v>66</v>
      </c>
      <c r="L20" s="42">
        <v>761</v>
      </c>
      <c r="M20" s="40">
        <v>1228</v>
      </c>
      <c r="N20" s="40">
        <v>136</v>
      </c>
      <c r="O20" s="40">
        <v>315</v>
      </c>
      <c r="P20" s="40">
        <v>66</v>
      </c>
      <c r="Q20" s="40">
        <v>711</v>
      </c>
      <c r="R20" s="42">
        <v>-16</v>
      </c>
      <c r="S20" s="42">
        <v>14</v>
      </c>
      <c r="T20" s="42">
        <v>30</v>
      </c>
      <c r="U20" s="42">
        <v>250</v>
      </c>
      <c r="V20" s="42">
        <v>1079</v>
      </c>
      <c r="W20" s="42">
        <v>829</v>
      </c>
    </row>
    <row r="21" spans="2:23" ht="18.75" customHeight="1">
      <c r="B21" s="38" t="s">
        <v>294</v>
      </c>
      <c r="C21" s="39">
        <v>-31</v>
      </c>
      <c r="D21" s="42">
        <v>-16</v>
      </c>
      <c r="E21" s="42">
        <v>70</v>
      </c>
      <c r="F21" s="42">
        <v>86</v>
      </c>
      <c r="G21" s="42">
        <v>-15</v>
      </c>
      <c r="H21" s="42">
        <v>1172</v>
      </c>
      <c r="I21" s="42">
        <v>125</v>
      </c>
      <c r="J21" s="42">
        <v>213</v>
      </c>
      <c r="K21" s="42">
        <v>100</v>
      </c>
      <c r="L21" s="42">
        <v>734</v>
      </c>
      <c r="M21" s="40">
        <v>1192</v>
      </c>
      <c r="N21" s="40">
        <v>125</v>
      </c>
      <c r="O21" s="40">
        <v>282</v>
      </c>
      <c r="P21" s="40">
        <v>130</v>
      </c>
      <c r="Q21" s="40">
        <v>655</v>
      </c>
      <c r="R21" s="42">
        <v>5</v>
      </c>
      <c r="S21" s="42">
        <v>15</v>
      </c>
      <c r="T21" s="42">
        <v>10</v>
      </c>
      <c r="U21" s="42">
        <v>172</v>
      </c>
      <c r="V21" s="42">
        <v>890</v>
      </c>
      <c r="W21" s="42">
        <v>718</v>
      </c>
    </row>
    <row r="22" spans="2:23" ht="18.75" customHeight="1">
      <c r="B22" s="38" t="s">
        <v>295</v>
      </c>
      <c r="C22" s="39">
        <v>102</v>
      </c>
      <c r="D22" s="42">
        <v>-64</v>
      </c>
      <c r="E22" s="42">
        <v>86</v>
      </c>
      <c r="F22" s="42">
        <v>150</v>
      </c>
      <c r="G22" s="42">
        <v>166</v>
      </c>
      <c r="H22" s="42">
        <v>2276</v>
      </c>
      <c r="I22" s="42">
        <v>410</v>
      </c>
      <c r="J22" s="42">
        <v>535</v>
      </c>
      <c r="K22" s="42">
        <v>198</v>
      </c>
      <c r="L22" s="42">
        <v>1133</v>
      </c>
      <c r="M22" s="40">
        <v>2092</v>
      </c>
      <c r="N22" s="40">
        <v>409</v>
      </c>
      <c r="O22" s="40">
        <v>404</v>
      </c>
      <c r="P22" s="40">
        <v>120</v>
      </c>
      <c r="Q22" s="40">
        <v>1159</v>
      </c>
      <c r="R22" s="42">
        <v>-18</v>
      </c>
      <c r="S22" s="42">
        <v>20</v>
      </c>
      <c r="T22" s="42">
        <v>38</v>
      </c>
      <c r="U22" s="42">
        <v>476</v>
      </c>
      <c r="V22" s="42">
        <v>1585</v>
      </c>
      <c r="W22" s="42">
        <v>1109</v>
      </c>
    </row>
    <row r="23" spans="2:23" ht="18.75" customHeight="1">
      <c r="B23" s="38" t="s">
        <v>296</v>
      </c>
      <c r="C23" s="39">
        <v>-300</v>
      </c>
      <c r="D23" s="42">
        <v>-27</v>
      </c>
      <c r="E23" s="42">
        <v>81</v>
      </c>
      <c r="F23" s="42">
        <v>108</v>
      </c>
      <c r="G23" s="42">
        <v>-273</v>
      </c>
      <c r="H23" s="42">
        <v>1428</v>
      </c>
      <c r="I23" s="42">
        <v>233</v>
      </c>
      <c r="J23" s="42">
        <v>312</v>
      </c>
      <c r="K23" s="42">
        <v>183</v>
      </c>
      <c r="L23" s="42">
        <v>700</v>
      </c>
      <c r="M23" s="40">
        <v>1715</v>
      </c>
      <c r="N23" s="40">
        <v>233</v>
      </c>
      <c r="O23" s="40">
        <v>276</v>
      </c>
      <c r="P23" s="40">
        <v>230</v>
      </c>
      <c r="Q23" s="40">
        <v>976</v>
      </c>
      <c r="R23" s="42">
        <v>14</v>
      </c>
      <c r="S23" s="42">
        <v>25</v>
      </c>
      <c r="T23" s="42">
        <v>11</v>
      </c>
      <c r="U23" s="42">
        <v>104</v>
      </c>
      <c r="V23" s="42">
        <v>864</v>
      </c>
      <c r="W23" s="42">
        <v>760</v>
      </c>
    </row>
    <row r="24" spans="2:23" ht="18.75" customHeight="1">
      <c r="B24" s="38" t="s">
        <v>297</v>
      </c>
      <c r="C24" s="39">
        <v>-160</v>
      </c>
      <c r="D24" s="42">
        <v>-5</v>
      </c>
      <c r="E24" s="42">
        <v>65</v>
      </c>
      <c r="F24" s="42">
        <v>70</v>
      </c>
      <c r="G24" s="42">
        <v>-155</v>
      </c>
      <c r="H24" s="42">
        <v>1140</v>
      </c>
      <c r="I24" s="42">
        <v>175</v>
      </c>
      <c r="J24" s="42">
        <v>239</v>
      </c>
      <c r="K24" s="42">
        <v>137</v>
      </c>
      <c r="L24" s="42">
        <v>589</v>
      </c>
      <c r="M24" s="40">
        <v>1306</v>
      </c>
      <c r="N24" s="40">
        <v>170</v>
      </c>
      <c r="O24" s="40">
        <v>205</v>
      </c>
      <c r="P24" s="40">
        <v>158</v>
      </c>
      <c r="Q24" s="40">
        <v>773</v>
      </c>
      <c r="R24" s="42">
        <v>11</v>
      </c>
      <c r="S24" s="42">
        <v>18</v>
      </c>
      <c r="T24" s="42">
        <v>7</v>
      </c>
      <c r="U24" s="42">
        <v>101</v>
      </c>
      <c r="V24" s="42">
        <v>723</v>
      </c>
      <c r="W24" s="42">
        <v>622</v>
      </c>
    </row>
    <row r="25" spans="2:23" ht="18.75" customHeight="1">
      <c r="B25" s="38" t="s">
        <v>298</v>
      </c>
      <c r="C25" s="39">
        <v>-140</v>
      </c>
      <c r="D25" s="42">
        <v>-22</v>
      </c>
      <c r="E25" s="42">
        <v>16</v>
      </c>
      <c r="F25" s="42">
        <v>38</v>
      </c>
      <c r="G25" s="42">
        <v>-118</v>
      </c>
      <c r="H25" s="42">
        <v>288</v>
      </c>
      <c r="I25" s="42">
        <v>58</v>
      </c>
      <c r="J25" s="42">
        <v>73</v>
      </c>
      <c r="K25" s="42">
        <v>46</v>
      </c>
      <c r="L25" s="42">
        <v>111</v>
      </c>
      <c r="M25" s="40">
        <v>409</v>
      </c>
      <c r="N25" s="40">
        <v>63</v>
      </c>
      <c r="O25" s="40">
        <v>71</v>
      </c>
      <c r="P25" s="40">
        <v>72</v>
      </c>
      <c r="Q25" s="40">
        <v>203</v>
      </c>
      <c r="R25" s="42">
        <v>3</v>
      </c>
      <c r="S25" s="42">
        <v>7</v>
      </c>
      <c r="T25" s="42">
        <v>4</v>
      </c>
      <c r="U25" s="42">
        <v>3</v>
      </c>
      <c r="V25" s="42">
        <v>141</v>
      </c>
      <c r="W25" s="42">
        <v>138</v>
      </c>
    </row>
    <row r="26" spans="2:23" ht="18.75" customHeight="1">
      <c r="B26" s="38" t="s">
        <v>299</v>
      </c>
      <c r="C26" s="39">
        <v>-918</v>
      </c>
      <c r="D26" s="42">
        <v>-95</v>
      </c>
      <c r="E26" s="42">
        <v>155</v>
      </c>
      <c r="F26" s="42">
        <v>250</v>
      </c>
      <c r="G26" s="42">
        <v>-823</v>
      </c>
      <c r="H26" s="42">
        <v>2688</v>
      </c>
      <c r="I26" s="42">
        <v>613</v>
      </c>
      <c r="J26" s="42">
        <v>411</v>
      </c>
      <c r="K26" s="42">
        <v>324</v>
      </c>
      <c r="L26" s="42">
        <v>1340</v>
      </c>
      <c r="M26" s="40">
        <v>3499</v>
      </c>
      <c r="N26" s="40">
        <v>613</v>
      </c>
      <c r="O26" s="40">
        <v>441</v>
      </c>
      <c r="P26" s="40">
        <v>433</v>
      </c>
      <c r="Q26" s="40">
        <v>2012</v>
      </c>
      <c r="R26" s="42">
        <v>-12</v>
      </c>
      <c r="S26" s="42">
        <v>29</v>
      </c>
      <c r="T26" s="42">
        <v>41</v>
      </c>
      <c r="U26" s="42">
        <v>-225</v>
      </c>
      <c r="V26" s="42">
        <v>1918</v>
      </c>
      <c r="W26" s="42">
        <v>2143</v>
      </c>
    </row>
    <row r="27" spans="2:23" ht="18.75" customHeight="1">
      <c r="B27" s="38" t="s">
        <v>297</v>
      </c>
      <c r="C27" s="39">
        <v>-204</v>
      </c>
      <c r="D27" s="42">
        <v>-36</v>
      </c>
      <c r="E27" s="42">
        <v>101</v>
      </c>
      <c r="F27" s="42">
        <v>137</v>
      </c>
      <c r="G27" s="42">
        <v>-168</v>
      </c>
      <c r="H27" s="42">
        <v>1594</v>
      </c>
      <c r="I27" s="42">
        <v>331</v>
      </c>
      <c r="J27" s="42">
        <v>245</v>
      </c>
      <c r="K27" s="42">
        <v>194</v>
      </c>
      <c r="L27" s="42">
        <v>824</v>
      </c>
      <c r="M27" s="40">
        <v>1761</v>
      </c>
      <c r="N27" s="40">
        <v>342</v>
      </c>
      <c r="O27" s="40">
        <v>204</v>
      </c>
      <c r="P27" s="40">
        <v>309</v>
      </c>
      <c r="Q27" s="40">
        <v>906</v>
      </c>
      <c r="R27" s="42">
        <v>-1</v>
      </c>
      <c r="S27" s="42">
        <v>16</v>
      </c>
      <c r="T27" s="42">
        <v>17</v>
      </c>
      <c r="U27" s="42">
        <v>220</v>
      </c>
      <c r="V27" s="42">
        <v>1130</v>
      </c>
      <c r="W27" s="42">
        <v>910</v>
      </c>
    </row>
    <row r="28" spans="2:23" ht="18.75" customHeight="1">
      <c r="B28" s="44" t="s">
        <v>300</v>
      </c>
      <c r="C28" s="39">
        <v>-580</v>
      </c>
      <c r="D28" s="40">
        <v>-28</v>
      </c>
      <c r="E28" s="40">
        <v>35</v>
      </c>
      <c r="F28" s="40">
        <v>63</v>
      </c>
      <c r="G28" s="40">
        <v>-552</v>
      </c>
      <c r="H28" s="40">
        <v>747</v>
      </c>
      <c r="I28" s="40">
        <v>158</v>
      </c>
      <c r="J28" s="40">
        <v>92</v>
      </c>
      <c r="K28" s="40">
        <v>85</v>
      </c>
      <c r="L28" s="40">
        <v>412</v>
      </c>
      <c r="M28" s="40">
        <v>1290</v>
      </c>
      <c r="N28" s="40">
        <v>142</v>
      </c>
      <c r="O28" s="40">
        <v>146</v>
      </c>
      <c r="P28" s="40">
        <v>64</v>
      </c>
      <c r="Q28" s="40">
        <v>938</v>
      </c>
      <c r="R28" s="40">
        <v>-9</v>
      </c>
      <c r="S28" s="40">
        <v>7</v>
      </c>
      <c r="T28" s="40">
        <v>16</v>
      </c>
      <c r="U28" s="40">
        <v>-464</v>
      </c>
      <c r="V28" s="40">
        <v>588</v>
      </c>
      <c r="W28" s="40">
        <v>1052</v>
      </c>
    </row>
    <row r="29" spans="2:23" ht="18.75" customHeight="1">
      <c r="B29" s="47" t="s">
        <v>301</v>
      </c>
      <c r="C29" s="48">
        <v>-134</v>
      </c>
      <c r="D29" s="49">
        <v>-31</v>
      </c>
      <c r="E29" s="49">
        <v>19</v>
      </c>
      <c r="F29" s="49">
        <v>50</v>
      </c>
      <c r="G29" s="49">
        <v>-103</v>
      </c>
      <c r="H29" s="49">
        <v>347</v>
      </c>
      <c r="I29" s="49">
        <v>124</v>
      </c>
      <c r="J29" s="49">
        <v>74</v>
      </c>
      <c r="K29" s="49">
        <v>45</v>
      </c>
      <c r="L29" s="49">
        <v>104</v>
      </c>
      <c r="M29" s="49">
        <v>448</v>
      </c>
      <c r="N29" s="49">
        <v>129</v>
      </c>
      <c r="O29" s="49">
        <v>91</v>
      </c>
      <c r="P29" s="49">
        <v>60</v>
      </c>
      <c r="Q29" s="49">
        <v>168</v>
      </c>
      <c r="R29" s="49">
        <v>-2</v>
      </c>
      <c r="S29" s="49">
        <v>6</v>
      </c>
      <c r="T29" s="49">
        <v>8</v>
      </c>
      <c r="U29" s="49">
        <v>19</v>
      </c>
      <c r="V29" s="49">
        <v>200</v>
      </c>
      <c r="W29" s="49">
        <v>181</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B935C-F42A-4346-B1A0-657852012527}">
  <sheetPr codeName="Sheet6"/>
  <dimension ref="A1:N263"/>
  <sheetViews>
    <sheetView zoomScaleNormal="100" zoomScaleSheetLayoutView="9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57559</v>
      </c>
      <c r="E9" s="80">
        <v>117810</v>
      </c>
      <c r="F9" s="80">
        <v>55888</v>
      </c>
      <c r="G9" s="80">
        <v>61922</v>
      </c>
      <c r="H9" s="81">
        <v>50</v>
      </c>
      <c r="I9" s="81">
        <v>112</v>
      </c>
      <c r="J9" s="81">
        <v>1401</v>
      </c>
      <c r="K9" s="81">
        <v>1371</v>
      </c>
      <c r="L9" s="81">
        <v>6</v>
      </c>
      <c r="M9" s="81">
        <v>242</v>
      </c>
      <c r="N9" s="81">
        <v>-26</v>
      </c>
    </row>
    <row r="10" spans="1:14" ht="18.75" customHeight="1">
      <c r="C10" s="72" t="s">
        <v>3</v>
      </c>
      <c r="D10" s="82">
        <v>5093</v>
      </c>
      <c r="E10" s="83">
        <v>9943</v>
      </c>
      <c r="F10" s="83">
        <v>4740</v>
      </c>
      <c r="G10" s="83">
        <v>5203</v>
      </c>
      <c r="H10" s="84">
        <v>4</v>
      </c>
      <c r="I10" s="84">
        <v>14</v>
      </c>
      <c r="J10" s="84">
        <v>84</v>
      </c>
      <c r="K10" s="84">
        <v>96</v>
      </c>
      <c r="L10" s="84">
        <v>-1</v>
      </c>
      <c r="M10" s="84">
        <v>7</v>
      </c>
      <c r="N10" s="84">
        <v>-23</v>
      </c>
    </row>
    <row r="11" spans="1:14" ht="18.75" customHeight="1">
      <c r="C11" s="72" t="s">
        <v>4</v>
      </c>
      <c r="D11" s="82">
        <v>3350</v>
      </c>
      <c r="E11" s="83">
        <v>6624</v>
      </c>
      <c r="F11" s="83">
        <v>3064</v>
      </c>
      <c r="G11" s="83">
        <v>3560</v>
      </c>
      <c r="H11" s="84">
        <v>1</v>
      </c>
      <c r="I11" s="84">
        <v>6</v>
      </c>
      <c r="J11" s="84">
        <v>117</v>
      </c>
      <c r="K11" s="84">
        <v>96</v>
      </c>
      <c r="L11" s="84">
        <v>-2</v>
      </c>
      <c r="M11" s="84">
        <v>24</v>
      </c>
      <c r="N11" s="84">
        <v>14</v>
      </c>
    </row>
    <row r="12" spans="1:14" ht="18.75" customHeight="1">
      <c r="C12" s="72" t="s">
        <v>5</v>
      </c>
      <c r="D12" s="82">
        <v>3109</v>
      </c>
      <c r="E12" s="83">
        <v>6521</v>
      </c>
      <c r="F12" s="83">
        <v>3018</v>
      </c>
      <c r="G12" s="83">
        <v>3503</v>
      </c>
      <c r="H12" s="84">
        <v>3</v>
      </c>
      <c r="I12" s="84">
        <v>4</v>
      </c>
      <c r="J12" s="84">
        <v>64</v>
      </c>
      <c r="K12" s="84">
        <v>72</v>
      </c>
      <c r="L12" s="84">
        <v>4</v>
      </c>
      <c r="M12" s="84">
        <v>5</v>
      </c>
      <c r="N12" s="84">
        <v>-5</v>
      </c>
    </row>
    <row r="13" spans="1:14" ht="18.75" customHeight="1">
      <c r="C13" s="72" t="s">
        <v>6</v>
      </c>
      <c r="D13" s="82">
        <v>3873</v>
      </c>
      <c r="E13" s="83">
        <v>7739</v>
      </c>
      <c r="F13" s="83">
        <v>3595</v>
      </c>
      <c r="G13" s="83">
        <v>4144</v>
      </c>
      <c r="H13" s="84">
        <v>4</v>
      </c>
      <c r="I13" s="84">
        <v>6</v>
      </c>
      <c r="J13" s="84">
        <v>78</v>
      </c>
      <c r="K13" s="84">
        <v>68</v>
      </c>
      <c r="L13" s="84">
        <v>0</v>
      </c>
      <c r="M13" s="84">
        <v>19</v>
      </c>
      <c r="N13" s="84">
        <v>8</v>
      </c>
    </row>
    <row r="14" spans="1:14" ht="18.75" customHeight="1">
      <c r="C14" s="72" t="s">
        <v>7</v>
      </c>
      <c r="D14" s="82">
        <v>1197</v>
      </c>
      <c r="E14" s="83">
        <v>2092</v>
      </c>
      <c r="F14" s="83">
        <v>973</v>
      </c>
      <c r="G14" s="83">
        <v>1119</v>
      </c>
      <c r="H14" s="84">
        <v>2</v>
      </c>
      <c r="I14" s="84">
        <v>8</v>
      </c>
      <c r="J14" s="84">
        <v>31</v>
      </c>
      <c r="K14" s="84">
        <v>24</v>
      </c>
      <c r="L14" s="84">
        <v>0</v>
      </c>
      <c r="M14" s="84">
        <v>8</v>
      </c>
      <c r="N14" s="84">
        <v>1</v>
      </c>
    </row>
    <row r="15" spans="1:14" ht="18.75" customHeight="1">
      <c r="C15" s="72" t="s">
        <v>8</v>
      </c>
      <c r="D15" s="82">
        <v>1921</v>
      </c>
      <c r="E15" s="83">
        <v>4093</v>
      </c>
      <c r="F15" s="83">
        <v>1973</v>
      </c>
      <c r="G15" s="83">
        <v>2120</v>
      </c>
      <c r="H15" s="84">
        <v>0</v>
      </c>
      <c r="I15" s="84">
        <v>6</v>
      </c>
      <c r="J15" s="84">
        <v>79</v>
      </c>
      <c r="K15" s="84">
        <v>63</v>
      </c>
      <c r="L15" s="84">
        <v>1</v>
      </c>
      <c r="M15" s="84">
        <v>30</v>
      </c>
      <c r="N15" s="84">
        <v>11</v>
      </c>
    </row>
    <row r="16" spans="1:14" ht="18.75" customHeight="1">
      <c r="C16" s="72" t="s">
        <v>9</v>
      </c>
      <c r="D16" s="82">
        <v>7870</v>
      </c>
      <c r="E16" s="83">
        <v>16455</v>
      </c>
      <c r="F16" s="83">
        <v>8050</v>
      </c>
      <c r="G16" s="83">
        <v>8405</v>
      </c>
      <c r="H16" s="84">
        <v>8</v>
      </c>
      <c r="I16" s="84">
        <v>12</v>
      </c>
      <c r="J16" s="84">
        <v>154</v>
      </c>
      <c r="K16" s="84">
        <v>164</v>
      </c>
      <c r="L16" s="84">
        <v>3</v>
      </c>
      <c r="M16" s="84">
        <v>33</v>
      </c>
      <c r="N16" s="84">
        <v>-11</v>
      </c>
    </row>
    <row r="17" spans="2:14" ht="18.75" customHeight="1">
      <c r="C17" s="72" t="s">
        <v>10</v>
      </c>
      <c r="D17" s="82">
        <v>5203</v>
      </c>
      <c r="E17" s="83">
        <v>12008</v>
      </c>
      <c r="F17" s="83">
        <v>6182</v>
      </c>
      <c r="G17" s="83">
        <v>5826</v>
      </c>
      <c r="H17" s="84">
        <v>5</v>
      </c>
      <c r="I17" s="84">
        <v>7</v>
      </c>
      <c r="J17" s="84">
        <v>109</v>
      </c>
      <c r="K17" s="84">
        <v>125</v>
      </c>
      <c r="L17" s="84">
        <v>-1</v>
      </c>
      <c r="M17" s="84">
        <v>26</v>
      </c>
      <c r="N17" s="84">
        <v>-19</v>
      </c>
    </row>
    <row r="18" spans="2:14" ht="18.75" customHeight="1">
      <c r="C18" s="72" t="s">
        <v>11</v>
      </c>
      <c r="D18" s="82">
        <v>5394</v>
      </c>
      <c r="E18" s="83">
        <v>12213</v>
      </c>
      <c r="F18" s="83">
        <v>5691</v>
      </c>
      <c r="G18" s="83">
        <v>6522</v>
      </c>
      <c r="H18" s="84">
        <v>9</v>
      </c>
      <c r="I18" s="84">
        <v>6</v>
      </c>
      <c r="J18" s="84">
        <v>106</v>
      </c>
      <c r="K18" s="84">
        <v>153</v>
      </c>
      <c r="L18" s="84">
        <v>-3</v>
      </c>
      <c r="M18" s="84">
        <v>-21</v>
      </c>
      <c r="N18" s="84">
        <v>-47</v>
      </c>
    </row>
    <row r="19" spans="2:14" ht="18.75" customHeight="1">
      <c r="C19" s="72" t="s">
        <v>12</v>
      </c>
      <c r="D19" s="82">
        <v>1498</v>
      </c>
      <c r="E19" s="83">
        <v>3112</v>
      </c>
      <c r="F19" s="83">
        <v>1416</v>
      </c>
      <c r="G19" s="83">
        <v>1696</v>
      </c>
      <c r="H19" s="84">
        <v>0</v>
      </c>
      <c r="I19" s="84">
        <v>5</v>
      </c>
      <c r="J19" s="84">
        <v>25</v>
      </c>
      <c r="K19" s="84">
        <v>37</v>
      </c>
      <c r="L19" s="84">
        <v>0</v>
      </c>
      <c r="M19" s="84">
        <v>5</v>
      </c>
      <c r="N19" s="84">
        <v>-17</v>
      </c>
    </row>
    <row r="20" spans="2:14" ht="18.75" customHeight="1">
      <c r="C20" s="72" t="s">
        <v>13</v>
      </c>
      <c r="D20" s="82">
        <v>3168</v>
      </c>
      <c r="E20" s="83">
        <v>6003</v>
      </c>
      <c r="F20" s="83">
        <v>2675</v>
      </c>
      <c r="G20" s="83">
        <v>3328</v>
      </c>
      <c r="H20" s="84">
        <v>5</v>
      </c>
      <c r="I20" s="84">
        <v>5</v>
      </c>
      <c r="J20" s="84">
        <v>72</v>
      </c>
      <c r="K20" s="84">
        <v>66</v>
      </c>
      <c r="L20" s="84">
        <v>2</v>
      </c>
      <c r="M20" s="84">
        <v>9</v>
      </c>
      <c r="N20" s="84">
        <v>8</v>
      </c>
    </row>
    <row r="21" spans="2:14" ht="18.75" customHeight="1">
      <c r="C21" s="72" t="s">
        <v>14</v>
      </c>
      <c r="D21" s="82">
        <v>1105</v>
      </c>
      <c r="E21" s="83">
        <v>2305</v>
      </c>
      <c r="F21" s="83">
        <v>1020</v>
      </c>
      <c r="G21" s="83">
        <v>1285</v>
      </c>
      <c r="H21" s="84">
        <v>0</v>
      </c>
      <c r="I21" s="84">
        <v>1</v>
      </c>
      <c r="J21" s="84">
        <v>21</v>
      </c>
      <c r="K21" s="84">
        <v>34</v>
      </c>
      <c r="L21" s="84">
        <v>1</v>
      </c>
      <c r="M21" s="84">
        <v>-8</v>
      </c>
      <c r="N21" s="84">
        <v>-13</v>
      </c>
    </row>
    <row r="22" spans="2:14" ht="18.75" customHeight="1">
      <c r="C22" s="72" t="s">
        <v>15</v>
      </c>
      <c r="D22" s="82">
        <v>1473</v>
      </c>
      <c r="E22" s="83">
        <v>3099</v>
      </c>
      <c r="F22" s="83">
        <v>1485</v>
      </c>
      <c r="G22" s="83">
        <v>1614</v>
      </c>
      <c r="H22" s="84">
        <v>0</v>
      </c>
      <c r="I22" s="84">
        <v>3</v>
      </c>
      <c r="J22" s="84">
        <v>28</v>
      </c>
      <c r="K22" s="84">
        <v>21</v>
      </c>
      <c r="L22" s="84">
        <v>-3</v>
      </c>
      <c r="M22" s="84">
        <v>-1</v>
      </c>
      <c r="N22" s="84">
        <v>1</v>
      </c>
    </row>
    <row r="23" spans="2:14" ht="18.75" customHeight="1">
      <c r="C23" s="72" t="s">
        <v>16</v>
      </c>
      <c r="D23" s="82">
        <v>3018</v>
      </c>
      <c r="E23" s="83">
        <v>5475</v>
      </c>
      <c r="F23" s="83">
        <v>2406</v>
      </c>
      <c r="G23" s="83">
        <v>3069</v>
      </c>
      <c r="H23" s="84">
        <v>1</v>
      </c>
      <c r="I23" s="84">
        <v>6</v>
      </c>
      <c r="J23" s="84">
        <v>201</v>
      </c>
      <c r="K23" s="84">
        <v>73</v>
      </c>
      <c r="L23" s="84">
        <v>1</v>
      </c>
      <c r="M23" s="84">
        <v>131</v>
      </c>
      <c r="N23" s="84">
        <v>124</v>
      </c>
    </row>
    <row r="24" spans="2:14" ht="18.75" customHeight="1">
      <c r="C24" s="72" t="s">
        <v>17</v>
      </c>
      <c r="D24" s="82">
        <v>4112</v>
      </c>
      <c r="E24" s="83">
        <v>7661</v>
      </c>
      <c r="F24" s="83">
        <v>3560</v>
      </c>
      <c r="G24" s="83">
        <v>4101</v>
      </c>
      <c r="H24" s="84">
        <v>0</v>
      </c>
      <c r="I24" s="84">
        <v>10</v>
      </c>
      <c r="J24" s="84">
        <v>109</v>
      </c>
      <c r="K24" s="84">
        <v>133</v>
      </c>
      <c r="L24" s="84">
        <v>4</v>
      </c>
      <c r="M24" s="84">
        <v>-26</v>
      </c>
      <c r="N24" s="84">
        <v>-30</v>
      </c>
    </row>
    <row r="25" spans="2:14" ht="18.75" customHeight="1">
      <c r="C25" s="72" t="s">
        <v>18</v>
      </c>
      <c r="D25" s="82">
        <v>5878</v>
      </c>
      <c r="E25" s="83">
        <v>11909</v>
      </c>
      <c r="F25" s="83">
        <v>5778</v>
      </c>
      <c r="G25" s="83">
        <v>6131</v>
      </c>
      <c r="H25" s="84">
        <v>7</v>
      </c>
      <c r="I25" s="84">
        <v>10</v>
      </c>
      <c r="J25" s="84">
        <v>122</v>
      </c>
      <c r="K25" s="84">
        <v>141</v>
      </c>
      <c r="L25" s="84">
        <v>0</v>
      </c>
      <c r="M25" s="84">
        <v>2</v>
      </c>
      <c r="N25" s="84">
        <v>-22</v>
      </c>
    </row>
    <row r="26" spans="2:14" ht="18.75" customHeight="1">
      <c r="C26" s="72" t="s">
        <v>19</v>
      </c>
      <c r="D26" s="82">
        <v>120</v>
      </c>
      <c r="E26" s="83">
        <v>229</v>
      </c>
      <c r="F26" s="83">
        <v>108</v>
      </c>
      <c r="G26" s="83">
        <v>121</v>
      </c>
      <c r="H26" s="84">
        <v>0</v>
      </c>
      <c r="I26" s="84">
        <v>2</v>
      </c>
      <c r="J26" s="84">
        <v>1</v>
      </c>
      <c r="K26" s="84">
        <v>0</v>
      </c>
      <c r="L26" s="84">
        <v>0</v>
      </c>
      <c r="M26" s="84">
        <v>0</v>
      </c>
      <c r="N26" s="84">
        <v>-1</v>
      </c>
    </row>
    <row r="27" spans="2:14" ht="18.75" customHeight="1">
      <c r="C27" s="72" t="s">
        <v>20</v>
      </c>
      <c r="D27" s="82">
        <v>112</v>
      </c>
      <c r="E27" s="83">
        <v>196</v>
      </c>
      <c r="F27" s="83">
        <v>90</v>
      </c>
      <c r="G27" s="83">
        <v>106</v>
      </c>
      <c r="H27" s="84">
        <v>0</v>
      </c>
      <c r="I27" s="84">
        <v>0</v>
      </c>
      <c r="J27" s="84">
        <v>0</v>
      </c>
      <c r="K27" s="84">
        <v>5</v>
      </c>
      <c r="L27" s="84">
        <v>0</v>
      </c>
      <c r="M27" s="84">
        <v>-1</v>
      </c>
      <c r="N27" s="84">
        <v>-5</v>
      </c>
    </row>
    <row r="28" spans="2:14" ht="18.75" customHeight="1">
      <c r="C28" s="72" t="s">
        <v>21</v>
      </c>
      <c r="D28" s="82">
        <v>65</v>
      </c>
      <c r="E28" s="83">
        <v>133</v>
      </c>
      <c r="F28" s="83">
        <v>64</v>
      </c>
      <c r="G28" s="83">
        <v>69</v>
      </c>
      <c r="H28" s="84">
        <v>1</v>
      </c>
      <c r="I28" s="84">
        <v>1</v>
      </c>
      <c r="J28" s="84">
        <v>0</v>
      </c>
      <c r="K28" s="84">
        <v>0</v>
      </c>
      <c r="L28" s="84">
        <v>0</v>
      </c>
      <c r="M28" s="84">
        <v>0</v>
      </c>
      <c r="N28" s="84">
        <v>0</v>
      </c>
    </row>
    <row r="29" spans="2:14" ht="18.75" customHeight="1">
      <c r="B29" s="72"/>
      <c r="C29" s="72"/>
      <c r="D29" s="85"/>
    </row>
    <row r="30" spans="2:14" ht="18.75" customHeight="1">
      <c r="B30" s="78" t="s">
        <v>22</v>
      </c>
      <c r="C30" s="72"/>
      <c r="D30" s="79">
        <v>47615</v>
      </c>
      <c r="E30" s="80">
        <v>84270</v>
      </c>
      <c r="F30" s="80">
        <v>38662</v>
      </c>
      <c r="G30" s="80">
        <v>45608</v>
      </c>
      <c r="H30" s="81">
        <v>42</v>
      </c>
      <c r="I30" s="81">
        <v>75</v>
      </c>
      <c r="J30" s="81">
        <v>1359</v>
      </c>
      <c r="K30" s="81">
        <v>1367</v>
      </c>
      <c r="L30" s="81">
        <v>-21</v>
      </c>
      <c r="M30" s="81">
        <v>76</v>
      </c>
      <c r="N30" s="81">
        <v>-62</v>
      </c>
    </row>
    <row r="31" spans="2:14" ht="18.75" customHeight="1">
      <c r="C31" s="72" t="s">
        <v>23</v>
      </c>
      <c r="D31" s="82">
        <v>2758</v>
      </c>
      <c r="E31" s="83">
        <v>4674</v>
      </c>
      <c r="F31" s="83">
        <v>2155</v>
      </c>
      <c r="G31" s="83">
        <v>2519</v>
      </c>
      <c r="H31" s="84">
        <v>4</v>
      </c>
      <c r="I31" s="84">
        <v>4</v>
      </c>
      <c r="J31" s="84">
        <v>83</v>
      </c>
      <c r="K31" s="84">
        <v>101</v>
      </c>
      <c r="L31" s="84">
        <v>-3</v>
      </c>
      <c r="M31" s="84">
        <v>-7</v>
      </c>
      <c r="N31" s="84">
        <v>-21</v>
      </c>
    </row>
    <row r="32" spans="2:14" ht="18.75" customHeight="1">
      <c r="C32" s="72" t="s">
        <v>24</v>
      </c>
      <c r="D32" s="82">
        <v>3494</v>
      </c>
      <c r="E32" s="83">
        <v>6016</v>
      </c>
      <c r="F32" s="83">
        <v>2804</v>
      </c>
      <c r="G32" s="83">
        <v>3212</v>
      </c>
      <c r="H32" s="84">
        <v>2</v>
      </c>
      <c r="I32" s="84">
        <v>5</v>
      </c>
      <c r="J32" s="84">
        <v>91</v>
      </c>
      <c r="K32" s="84">
        <v>103</v>
      </c>
      <c r="L32" s="84">
        <v>0</v>
      </c>
      <c r="M32" s="84">
        <v>-8</v>
      </c>
      <c r="N32" s="84">
        <v>-15</v>
      </c>
    </row>
    <row r="33" spans="2:14" ht="18.75" customHeight="1">
      <c r="C33" s="72" t="s">
        <v>25</v>
      </c>
      <c r="D33" s="82">
        <v>2213</v>
      </c>
      <c r="E33" s="83">
        <v>4011</v>
      </c>
      <c r="F33" s="83">
        <v>1806</v>
      </c>
      <c r="G33" s="83">
        <v>2205</v>
      </c>
      <c r="H33" s="84">
        <v>1</v>
      </c>
      <c r="I33" s="84">
        <v>0</v>
      </c>
      <c r="J33" s="84">
        <v>79</v>
      </c>
      <c r="K33" s="84">
        <v>55</v>
      </c>
      <c r="L33" s="84">
        <v>-1</v>
      </c>
      <c r="M33" s="84">
        <v>23</v>
      </c>
      <c r="N33" s="84">
        <v>24</v>
      </c>
    </row>
    <row r="34" spans="2:14" ht="18.75" customHeight="1">
      <c r="C34" s="72" t="s">
        <v>26</v>
      </c>
      <c r="D34" s="82">
        <v>1699</v>
      </c>
      <c r="E34" s="83">
        <v>3127</v>
      </c>
      <c r="F34" s="83">
        <v>1434</v>
      </c>
      <c r="G34" s="83">
        <v>1693</v>
      </c>
      <c r="H34" s="84">
        <v>3</v>
      </c>
      <c r="I34" s="84">
        <v>3</v>
      </c>
      <c r="J34" s="84">
        <v>59</v>
      </c>
      <c r="K34" s="84">
        <v>40</v>
      </c>
      <c r="L34" s="84">
        <v>0</v>
      </c>
      <c r="M34" s="84">
        <v>2</v>
      </c>
      <c r="N34" s="84">
        <v>19</v>
      </c>
    </row>
    <row r="35" spans="2:14" ht="18.75" customHeight="1">
      <c r="C35" s="72" t="s">
        <v>27</v>
      </c>
      <c r="D35" s="82">
        <v>2436</v>
      </c>
      <c r="E35" s="83">
        <v>4297</v>
      </c>
      <c r="F35" s="83">
        <v>1975</v>
      </c>
      <c r="G35" s="83">
        <v>2322</v>
      </c>
      <c r="H35" s="84">
        <v>3</v>
      </c>
      <c r="I35" s="84">
        <v>4</v>
      </c>
      <c r="J35" s="84">
        <v>77</v>
      </c>
      <c r="K35" s="84">
        <v>103</v>
      </c>
      <c r="L35" s="84">
        <v>-3</v>
      </c>
      <c r="M35" s="84">
        <v>-16</v>
      </c>
      <c r="N35" s="84">
        <v>-30</v>
      </c>
    </row>
    <row r="36" spans="2:14" ht="18.75" customHeight="1">
      <c r="C36" s="72" t="s">
        <v>28</v>
      </c>
      <c r="D36" s="82">
        <v>2864</v>
      </c>
      <c r="E36" s="83">
        <v>4443</v>
      </c>
      <c r="F36" s="83">
        <v>2012</v>
      </c>
      <c r="G36" s="83">
        <v>2431</v>
      </c>
      <c r="H36" s="84">
        <v>1</v>
      </c>
      <c r="I36" s="84">
        <v>1</v>
      </c>
      <c r="J36" s="84">
        <v>68</v>
      </c>
      <c r="K36" s="84">
        <v>82</v>
      </c>
      <c r="L36" s="84">
        <v>0</v>
      </c>
      <c r="M36" s="84">
        <v>5</v>
      </c>
      <c r="N36" s="84">
        <v>-14</v>
      </c>
    </row>
    <row r="37" spans="2:14" ht="18.75" customHeight="1">
      <c r="C37" s="72" t="s">
        <v>29</v>
      </c>
      <c r="D37" s="82">
        <v>1555</v>
      </c>
      <c r="E37" s="83">
        <v>2989</v>
      </c>
      <c r="F37" s="83">
        <v>1408</v>
      </c>
      <c r="G37" s="83">
        <v>1581</v>
      </c>
      <c r="H37" s="84">
        <v>2</v>
      </c>
      <c r="I37" s="84">
        <v>1</v>
      </c>
      <c r="J37" s="84">
        <v>50</v>
      </c>
      <c r="K37" s="84">
        <v>42</v>
      </c>
      <c r="L37" s="84">
        <v>0</v>
      </c>
      <c r="M37" s="84">
        <v>11</v>
      </c>
      <c r="N37" s="84">
        <v>9</v>
      </c>
    </row>
    <row r="38" spans="2:14" ht="18.75" customHeight="1">
      <c r="C38" s="72" t="s">
        <v>30</v>
      </c>
      <c r="D38" s="82">
        <v>1925</v>
      </c>
      <c r="E38" s="83">
        <v>3183</v>
      </c>
      <c r="F38" s="83">
        <v>1498</v>
      </c>
      <c r="G38" s="83">
        <v>1685</v>
      </c>
      <c r="H38" s="84">
        <v>1</v>
      </c>
      <c r="I38" s="84">
        <v>5</v>
      </c>
      <c r="J38" s="84">
        <v>51</v>
      </c>
      <c r="K38" s="84">
        <v>53</v>
      </c>
      <c r="L38" s="84">
        <v>-1</v>
      </c>
      <c r="M38" s="84">
        <v>7</v>
      </c>
      <c r="N38" s="84">
        <v>-7</v>
      </c>
    </row>
    <row r="39" spans="2:14" ht="18.75" customHeight="1">
      <c r="C39" s="72" t="s">
        <v>31</v>
      </c>
      <c r="D39" s="82">
        <v>1601</v>
      </c>
      <c r="E39" s="83">
        <v>2880</v>
      </c>
      <c r="F39" s="83">
        <v>1355</v>
      </c>
      <c r="G39" s="83">
        <v>1525</v>
      </c>
      <c r="H39" s="84">
        <v>2</v>
      </c>
      <c r="I39" s="84">
        <v>2</v>
      </c>
      <c r="J39" s="84">
        <v>33</v>
      </c>
      <c r="K39" s="84">
        <v>34</v>
      </c>
      <c r="L39" s="84">
        <v>-1</v>
      </c>
      <c r="M39" s="84">
        <v>4</v>
      </c>
      <c r="N39" s="84">
        <v>-2</v>
      </c>
    </row>
    <row r="40" spans="2:14" ht="18.75" customHeight="1">
      <c r="C40" s="72" t="s">
        <v>32</v>
      </c>
      <c r="D40" s="82">
        <v>4437</v>
      </c>
      <c r="E40" s="83">
        <v>7625</v>
      </c>
      <c r="F40" s="83">
        <v>3549</v>
      </c>
      <c r="G40" s="83">
        <v>4076</v>
      </c>
      <c r="H40" s="84">
        <v>0</v>
      </c>
      <c r="I40" s="84">
        <v>5</v>
      </c>
      <c r="J40" s="84">
        <v>152</v>
      </c>
      <c r="K40" s="84">
        <v>145</v>
      </c>
      <c r="L40" s="84">
        <v>-6</v>
      </c>
      <c r="M40" s="84">
        <v>15</v>
      </c>
      <c r="N40" s="84">
        <v>-4</v>
      </c>
    </row>
    <row r="41" spans="2:14" ht="18.75" customHeight="1">
      <c r="C41" s="72" t="s">
        <v>33</v>
      </c>
      <c r="D41" s="82">
        <v>3454</v>
      </c>
      <c r="E41" s="83">
        <v>5616</v>
      </c>
      <c r="F41" s="83">
        <v>2496</v>
      </c>
      <c r="G41" s="83">
        <v>3120</v>
      </c>
      <c r="H41" s="84">
        <v>4</v>
      </c>
      <c r="I41" s="84">
        <v>3</v>
      </c>
      <c r="J41" s="84">
        <v>133</v>
      </c>
      <c r="K41" s="84">
        <v>122</v>
      </c>
      <c r="L41" s="84">
        <v>-2</v>
      </c>
      <c r="M41" s="84">
        <v>11</v>
      </c>
      <c r="N41" s="84">
        <v>10</v>
      </c>
    </row>
    <row r="42" spans="2:14" ht="18.75" customHeight="1">
      <c r="C42" s="72" t="s">
        <v>34</v>
      </c>
      <c r="D42" s="82">
        <v>1578</v>
      </c>
      <c r="E42" s="83">
        <v>2796</v>
      </c>
      <c r="F42" s="83">
        <v>1283</v>
      </c>
      <c r="G42" s="83">
        <v>1513</v>
      </c>
      <c r="H42" s="84">
        <v>1</v>
      </c>
      <c r="I42" s="84">
        <v>0</v>
      </c>
      <c r="J42" s="84">
        <v>49</v>
      </c>
      <c r="K42" s="84">
        <v>49</v>
      </c>
      <c r="L42" s="84">
        <v>0</v>
      </c>
      <c r="M42" s="84">
        <v>-3</v>
      </c>
      <c r="N42" s="84">
        <v>1</v>
      </c>
    </row>
    <row r="43" spans="2:14" ht="18.75" customHeight="1">
      <c r="C43" s="72" t="s">
        <v>35</v>
      </c>
      <c r="D43" s="82">
        <v>1804</v>
      </c>
      <c r="E43" s="83">
        <v>3429</v>
      </c>
      <c r="F43" s="83">
        <v>1633</v>
      </c>
      <c r="G43" s="83">
        <v>1796</v>
      </c>
      <c r="H43" s="84">
        <v>2</v>
      </c>
      <c r="I43" s="84">
        <v>2</v>
      </c>
      <c r="J43" s="84">
        <v>87</v>
      </c>
      <c r="K43" s="84">
        <v>65</v>
      </c>
      <c r="L43" s="84">
        <v>0</v>
      </c>
      <c r="M43" s="84">
        <v>23</v>
      </c>
      <c r="N43" s="84">
        <v>22</v>
      </c>
    </row>
    <row r="44" spans="2:14" ht="18.75" customHeight="1">
      <c r="C44" s="72" t="s">
        <v>36</v>
      </c>
      <c r="D44" s="82">
        <v>2244</v>
      </c>
      <c r="E44" s="83">
        <v>3956</v>
      </c>
      <c r="F44" s="83">
        <v>1804</v>
      </c>
      <c r="G44" s="83">
        <v>2152</v>
      </c>
      <c r="H44" s="84">
        <v>2</v>
      </c>
      <c r="I44" s="84">
        <v>5</v>
      </c>
      <c r="J44" s="84">
        <v>43</v>
      </c>
      <c r="K44" s="84">
        <v>57</v>
      </c>
      <c r="L44" s="84">
        <v>0</v>
      </c>
      <c r="M44" s="84">
        <v>-5</v>
      </c>
      <c r="N44" s="84">
        <v>-17</v>
      </c>
    </row>
    <row r="45" spans="2:14" ht="18.75" customHeight="1">
      <c r="C45" s="72" t="s">
        <v>37</v>
      </c>
      <c r="D45" s="82">
        <v>4463</v>
      </c>
      <c r="E45" s="83">
        <v>8549</v>
      </c>
      <c r="F45" s="83">
        <v>3731</v>
      </c>
      <c r="G45" s="83">
        <v>4818</v>
      </c>
      <c r="H45" s="84">
        <v>5</v>
      </c>
      <c r="I45" s="84">
        <v>15</v>
      </c>
      <c r="J45" s="84">
        <v>107</v>
      </c>
      <c r="K45" s="84">
        <v>101</v>
      </c>
      <c r="L45" s="84">
        <v>-1</v>
      </c>
      <c r="M45" s="84">
        <v>25</v>
      </c>
      <c r="N45" s="84">
        <v>-5</v>
      </c>
    </row>
    <row r="46" spans="2:14" ht="18.75" customHeight="1">
      <c r="C46" s="72" t="s">
        <v>38</v>
      </c>
      <c r="D46" s="82">
        <v>5551</v>
      </c>
      <c r="E46" s="83">
        <v>10140</v>
      </c>
      <c r="F46" s="83">
        <v>4684</v>
      </c>
      <c r="G46" s="83">
        <v>5456</v>
      </c>
      <c r="H46" s="84">
        <v>4</v>
      </c>
      <c r="I46" s="84">
        <v>10</v>
      </c>
      <c r="J46" s="84">
        <v>126</v>
      </c>
      <c r="K46" s="84">
        <v>110</v>
      </c>
      <c r="L46" s="84">
        <v>-1</v>
      </c>
      <c r="M46" s="84">
        <v>18</v>
      </c>
      <c r="N46" s="84">
        <v>9</v>
      </c>
    </row>
    <row r="47" spans="2:14" ht="18.75" customHeight="1">
      <c r="C47" s="72" t="s">
        <v>39</v>
      </c>
      <c r="D47" s="82">
        <v>3539</v>
      </c>
      <c r="E47" s="83">
        <v>6539</v>
      </c>
      <c r="F47" s="83">
        <v>3035</v>
      </c>
      <c r="G47" s="83">
        <v>3504</v>
      </c>
      <c r="H47" s="84">
        <v>5</v>
      </c>
      <c r="I47" s="84">
        <v>10</v>
      </c>
      <c r="J47" s="84">
        <v>71</v>
      </c>
      <c r="K47" s="84">
        <v>105</v>
      </c>
      <c r="L47" s="84">
        <v>-2</v>
      </c>
      <c r="M47" s="84">
        <v>-29</v>
      </c>
      <c r="N47" s="84">
        <v>-41</v>
      </c>
    </row>
    <row r="48" spans="2:14" ht="18.75" customHeight="1">
      <c r="B48" s="72"/>
      <c r="C48" s="72"/>
      <c r="D48" s="85"/>
    </row>
    <row r="49" spans="2:14" ht="18.75" customHeight="1">
      <c r="B49" s="78" t="s">
        <v>40</v>
      </c>
      <c r="C49" s="72"/>
      <c r="D49" s="79">
        <v>84574</v>
      </c>
      <c r="E49" s="80">
        <v>166984</v>
      </c>
      <c r="F49" s="80">
        <v>80569</v>
      </c>
      <c r="G49" s="80">
        <v>86415</v>
      </c>
      <c r="H49" s="81">
        <v>66</v>
      </c>
      <c r="I49" s="81">
        <v>134</v>
      </c>
      <c r="J49" s="81">
        <v>2373</v>
      </c>
      <c r="K49" s="81">
        <v>2691</v>
      </c>
      <c r="L49" s="81">
        <v>-38</v>
      </c>
      <c r="M49" s="81">
        <v>-102</v>
      </c>
      <c r="N49" s="81">
        <v>-424</v>
      </c>
    </row>
    <row r="50" spans="2:14" ht="18.75" customHeight="1">
      <c r="C50" s="72" t="s">
        <v>41</v>
      </c>
      <c r="D50" s="82">
        <v>2397</v>
      </c>
      <c r="E50" s="83">
        <v>6006</v>
      </c>
      <c r="F50" s="83">
        <v>2764</v>
      </c>
      <c r="G50" s="83">
        <v>3242</v>
      </c>
      <c r="H50" s="84">
        <v>0</v>
      </c>
      <c r="I50" s="84">
        <v>9</v>
      </c>
      <c r="J50" s="84">
        <v>34</v>
      </c>
      <c r="K50" s="84">
        <v>41</v>
      </c>
      <c r="L50" s="84">
        <v>-1</v>
      </c>
      <c r="M50" s="84">
        <v>3</v>
      </c>
      <c r="N50" s="84">
        <v>-17</v>
      </c>
    </row>
    <row r="51" spans="2:14" ht="18.75" customHeight="1">
      <c r="C51" s="72" t="s">
        <v>42</v>
      </c>
      <c r="D51" s="82">
        <v>4133</v>
      </c>
      <c r="E51" s="83">
        <v>10631</v>
      </c>
      <c r="F51" s="83">
        <v>4967</v>
      </c>
      <c r="G51" s="83">
        <v>5664</v>
      </c>
      <c r="H51" s="84">
        <v>7</v>
      </c>
      <c r="I51" s="84">
        <v>4</v>
      </c>
      <c r="J51" s="84">
        <v>116</v>
      </c>
      <c r="K51" s="84">
        <v>112</v>
      </c>
      <c r="L51" s="84">
        <v>0</v>
      </c>
      <c r="M51" s="84">
        <v>16</v>
      </c>
      <c r="N51" s="84">
        <v>7</v>
      </c>
    </row>
    <row r="52" spans="2:14" ht="18.75" customHeight="1">
      <c r="C52" s="72" t="s">
        <v>43</v>
      </c>
      <c r="D52" s="82">
        <v>5103</v>
      </c>
      <c r="E52" s="83">
        <v>12302</v>
      </c>
      <c r="F52" s="83">
        <v>5829</v>
      </c>
      <c r="G52" s="83">
        <v>6473</v>
      </c>
      <c r="H52" s="84">
        <v>11</v>
      </c>
      <c r="I52" s="84">
        <v>5</v>
      </c>
      <c r="J52" s="84">
        <v>157</v>
      </c>
      <c r="K52" s="84">
        <v>153</v>
      </c>
      <c r="L52" s="84">
        <v>3</v>
      </c>
      <c r="M52" s="84">
        <v>29</v>
      </c>
      <c r="N52" s="84">
        <v>13</v>
      </c>
    </row>
    <row r="53" spans="2:14" ht="18.75" customHeight="1">
      <c r="C53" s="72" t="s">
        <v>325</v>
      </c>
      <c r="D53" s="82">
        <v>2646</v>
      </c>
      <c r="E53" s="83">
        <v>6349</v>
      </c>
      <c r="F53" s="83">
        <v>3104</v>
      </c>
      <c r="G53" s="83">
        <v>3245</v>
      </c>
      <c r="H53" s="84">
        <v>2</v>
      </c>
      <c r="I53" s="84">
        <v>9</v>
      </c>
      <c r="J53" s="84">
        <v>92</v>
      </c>
      <c r="K53" s="84">
        <v>43</v>
      </c>
      <c r="L53" s="84">
        <v>0</v>
      </c>
      <c r="M53" s="84">
        <v>51</v>
      </c>
      <c r="N53" s="84">
        <v>42</v>
      </c>
    </row>
    <row r="54" spans="2:14" ht="18.75" customHeight="1">
      <c r="C54" s="72" t="s">
        <v>326</v>
      </c>
      <c r="D54" s="82">
        <v>201</v>
      </c>
      <c r="E54" s="83">
        <v>492</v>
      </c>
      <c r="F54" s="83">
        <v>226</v>
      </c>
      <c r="G54" s="83">
        <v>266</v>
      </c>
      <c r="H54" s="84">
        <v>0</v>
      </c>
      <c r="I54" s="84">
        <v>1</v>
      </c>
      <c r="J54" s="84">
        <v>0</v>
      </c>
      <c r="K54" s="84">
        <v>5</v>
      </c>
      <c r="L54" s="84">
        <v>0</v>
      </c>
      <c r="M54" s="84">
        <v>-1</v>
      </c>
      <c r="N54" s="84">
        <v>-6</v>
      </c>
    </row>
    <row r="55" spans="2:14" ht="18.75" customHeight="1">
      <c r="C55" s="72" t="s">
        <v>327</v>
      </c>
      <c r="D55" s="82">
        <v>98</v>
      </c>
      <c r="E55" s="83">
        <v>216</v>
      </c>
      <c r="F55" s="83">
        <v>103</v>
      </c>
      <c r="G55" s="83">
        <v>113</v>
      </c>
      <c r="H55" s="84">
        <v>0</v>
      </c>
      <c r="I55" s="84">
        <v>0</v>
      </c>
      <c r="J55" s="84">
        <v>1</v>
      </c>
      <c r="K55" s="84">
        <v>5</v>
      </c>
      <c r="L55" s="84">
        <v>0</v>
      </c>
      <c r="M55" s="84">
        <v>-1</v>
      </c>
      <c r="N55" s="84">
        <v>-4</v>
      </c>
    </row>
    <row r="56" spans="2:14" ht="18.75" customHeight="1">
      <c r="C56" s="72" t="s">
        <v>328</v>
      </c>
      <c r="D56" s="82">
        <v>36</v>
      </c>
      <c r="E56" s="83">
        <v>80</v>
      </c>
      <c r="F56" s="83">
        <v>42</v>
      </c>
      <c r="G56" s="83">
        <v>38</v>
      </c>
      <c r="H56" s="84">
        <v>0</v>
      </c>
      <c r="I56" s="84">
        <v>0</v>
      </c>
      <c r="J56" s="84">
        <v>10</v>
      </c>
      <c r="K56" s="84">
        <v>0</v>
      </c>
      <c r="L56" s="84">
        <v>0</v>
      </c>
      <c r="M56" s="84">
        <v>3</v>
      </c>
      <c r="N56" s="84">
        <v>10</v>
      </c>
    </row>
    <row r="57" spans="2:14" ht="18.75" customHeight="1">
      <c r="C57" s="72" t="s">
        <v>44</v>
      </c>
      <c r="D57" s="82">
        <v>44</v>
      </c>
      <c r="E57" s="83">
        <v>116</v>
      </c>
      <c r="F57" s="83">
        <v>56</v>
      </c>
      <c r="G57" s="83">
        <v>60</v>
      </c>
      <c r="H57" s="84">
        <v>0</v>
      </c>
      <c r="I57" s="84">
        <v>0</v>
      </c>
      <c r="J57" s="84">
        <v>0</v>
      </c>
      <c r="K57" s="84">
        <v>0</v>
      </c>
      <c r="L57" s="84">
        <v>0</v>
      </c>
      <c r="M57" s="84">
        <v>0</v>
      </c>
      <c r="N57" s="84">
        <v>0</v>
      </c>
    </row>
    <row r="58" spans="2:14" ht="18.75" customHeight="1">
      <c r="C58" s="72" t="s">
        <v>45</v>
      </c>
      <c r="D58" s="82">
        <v>578</v>
      </c>
      <c r="E58" s="83">
        <v>2021</v>
      </c>
      <c r="F58" s="83">
        <v>794</v>
      </c>
      <c r="G58" s="83">
        <v>1227</v>
      </c>
      <c r="H58" s="84">
        <v>1</v>
      </c>
      <c r="I58" s="84">
        <v>5</v>
      </c>
      <c r="J58" s="84">
        <v>4</v>
      </c>
      <c r="K58" s="84">
        <v>18</v>
      </c>
      <c r="L58" s="84">
        <v>0</v>
      </c>
      <c r="M58" s="84">
        <v>-9</v>
      </c>
      <c r="N58" s="84">
        <v>-18</v>
      </c>
    </row>
    <row r="59" spans="2:14" ht="18.75" customHeight="1">
      <c r="C59" s="72" t="s">
        <v>46</v>
      </c>
      <c r="D59" s="82">
        <v>825</v>
      </c>
      <c r="E59" s="83">
        <v>1748</v>
      </c>
      <c r="F59" s="83">
        <v>845</v>
      </c>
      <c r="G59" s="83">
        <v>903</v>
      </c>
      <c r="H59" s="84">
        <v>1</v>
      </c>
      <c r="I59" s="84">
        <v>0</v>
      </c>
      <c r="J59" s="84">
        <v>37</v>
      </c>
      <c r="K59" s="84">
        <v>15</v>
      </c>
      <c r="L59" s="84">
        <v>0</v>
      </c>
      <c r="M59" s="84">
        <v>19</v>
      </c>
      <c r="N59" s="84">
        <v>23</v>
      </c>
    </row>
    <row r="60" spans="2:14" ht="18.75" customHeight="1">
      <c r="C60" s="72" t="s">
        <v>47</v>
      </c>
      <c r="D60" s="82">
        <v>3222</v>
      </c>
      <c r="E60" s="83">
        <v>7114</v>
      </c>
      <c r="F60" s="83">
        <v>3391</v>
      </c>
      <c r="G60" s="83">
        <v>3723</v>
      </c>
      <c r="H60" s="84">
        <v>4</v>
      </c>
      <c r="I60" s="84">
        <v>5</v>
      </c>
      <c r="J60" s="84">
        <v>86</v>
      </c>
      <c r="K60" s="84">
        <v>55</v>
      </c>
      <c r="L60" s="84">
        <v>0</v>
      </c>
      <c r="M60" s="84">
        <v>33</v>
      </c>
      <c r="N60" s="84">
        <v>30</v>
      </c>
    </row>
    <row r="61" spans="2:14" ht="18.75" customHeight="1">
      <c r="C61" s="72" t="s">
        <v>48</v>
      </c>
      <c r="D61" s="82">
        <v>7594</v>
      </c>
      <c r="E61" s="83">
        <v>15597</v>
      </c>
      <c r="F61" s="83">
        <v>7301</v>
      </c>
      <c r="G61" s="83">
        <v>8296</v>
      </c>
      <c r="H61" s="84">
        <v>5</v>
      </c>
      <c r="I61" s="84">
        <v>12</v>
      </c>
      <c r="J61" s="84">
        <v>225</v>
      </c>
      <c r="K61" s="84">
        <v>259</v>
      </c>
      <c r="L61" s="84">
        <v>-7</v>
      </c>
      <c r="M61" s="84">
        <v>-21</v>
      </c>
      <c r="N61" s="84">
        <v>-48</v>
      </c>
    </row>
    <row r="62" spans="2:14" ht="18.75" customHeight="1">
      <c r="C62" s="72" t="s">
        <v>49</v>
      </c>
      <c r="D62" s="82">
        <v>5920</v>
      </c>
      <c r="E62" s="83">
        <v>10009</v>
      </c>
      <c r="F62" s="83">
        <v>4995</v>
      </c>
      <c r="G62" s="83">
        <v>5014</v>
      </c>
      <c r="H62" s="84">
        <v>2</v>
      </c>
      <c r="I62" s="84">
        <v>1</v>
      </c>
      <c r="J62" s="84">
        <v>151</v>
      </c>
      <c r="K62" s="84">
        <v>263</v>
      </c>
      <c r="L62" s="84">
        <v>-1</v>
      </c>
      <c r="M62" s="84">
        <v>-51</v>
      </c>
      <c r="N62" s="84">
        <v>-112</v>
      </c>
    </row>
    <row r="63" spans="2:14" ht="18.75" customHeight="1">
      <c r="C63" s="72" t="s">
        <v>50</v>
      </c>
      <c r="D63" s="82">
        <v>5966</v>
      </c>
      <c r="E63" s="83">
        <v>10204</v>
      </c>
      <c r="F63" s="83">
        <v>5167</v>
      </c>
      <c r="G63" s="83">
        <v>5037</v>
      </c>
      <c r="H63" s="84">
        <v>3</v>
      </c>
      <c r="I63" s="84">
        <v>3</v>
      </c>
      <c r="J63" s="84">
        <v>171</v>
      </c>
      <c r="K63" s="84">
        <v>211</v>
      </c>
      <c r="L63" s="84">
        <v>-5</v>
      </c>
      <c r="M63" s="84">
        <v>-27</v>
      </c>
      <c r="N63" s="84">
        <v>-45</v>
      </c>
    </row>
    <row r="64" spans="2:14" ht="18.75" customHeight="1">
      <c r="C64" s="72" t="s">
        <v>51</v>
      </c>
      <c r="D64" s="82">
        <v>3483</v>
      </c>
      <c r="E64" s="83">
        <v>6500</v>
      </c>
      <c r="F64" s="83">
        <v>3192</v>
      </c>
      <c r="G64" s="83">
        <v>3308</v>
      </c>
      <c r="H64" s="84">
        <v>1</v>
      </c>
      <c r="I64" s="84">
        <v>6</v>
      </c>
      <c r="J64" s="84">
        <v>58</v>
      </c>
      <c r="K64" s="84">
        <v>91</v>
      </c>
      <c r="L64" s="84">
        <v>-5</v>
      </c>
      <c r="M64" s="84">
        <v>-24</v>
      </c>
      <c r="N64" s="84">
        <v>-43</v>
      </c>
    </row>
    <row r="65" spans="2:14" ht="18.75" customHeight="1">
      <c r="C65" s="72" t="s">
        <v>52</v>
      </c>
      <c r="D65" s="82">
        <v>1688</v>
      </c>
      <c r="E65" s="83">
        <v>3362</v>
      </c>
      <c r="F65" s="83">
        <v>1598</v>
      </c>
      <c r="G65" s="83">
        <v>1764</v>
      </c>
      <c r="H65" s="84">
        <v>0</v>
      </c>
      <c r="I65" s="84">
        <v>3</v>
      </c>
      <c r="J65" s="84">
        <v>34</v>
      </c>
      <c r="K65" s="84">
        <v>42</v>
      </c>
      <c r="L65" s="84">
        <v>-3</v>
      </c>
      <c r="M65" s="84">
        <v>-11</v>
      </c>
      <c r="N65" s="84">
        <v>-14</v>
      </c>
    </row>
    <row r="66" spans="2:14" ht="18.75" customHeight="1">
      <c r="C66" s="72" t="s">
        <v>53</v>
      </c>
      <c r="D66" s="82">
        <v>2857</v>
      </c>
      <c r="E66" s="83">
        <v>5569</v>
      </c>
      <c r="F66" s="83">
        <v>2656</v>
      </c>
      <c r="G66" s="83">
        <v>2913</v>
      </c>
      <c r="H66" s="84">
        <v>3</v>
      </c>
      <c r="I66" s="84">
        <v>9</v>
      </c>
      <c r="J66" s="84">
        <v>83</v>
      </c>
      <c r="K66" s="84">
        <v>90</v>
      </c>
      <c r="L66" s="84">
        <v>0</v>
      </c>
      <c r="M66" s="84">
        <v>-5</v>
      </c>
      <c r="N66" s="84">
        <v>-13</v>
      </c>
    </row>
    <row r="67" spans="2:14" ht="18.75" customHeight="1">
      <c r="C67" s="72" t="s">
        <v>54</v>
      </c>
      <c r="D67" s="82">
        <v>1765</v>
      </c>
      <c r="E67" s="83">
        <v>2849</v>
      </c>
      <c r="F67" s="83">
        <v>1349</v>
      </c>
      <c r="G67" s="83">
        <v>1500</v>
      </c>
      <c r="H67" s="84">
        <v>2</v>
      </c>
      <c r="I67" s="84">
        <v>2</v>
      </c>
      <c r="J67" s="84">
        <v>53</v>
      </c>
      <c r="K67" s="84">
        <v>53</v>
      </c>
      <c r="L67" s="84">
        <v>0</v>
      </c>
      <c r="M67" s="84">
        <v>11</v>
      </c>
      <c r="N67" s="84">
        <v>0</v>
      </c>
    </row>
    <row r="68" spans="2:14" ht="18.75" customHeight="1">
      <c r="C68" s="72" t="s">
        <v>55</v>
      </c>
      <c r="D68" s="82">
        <v>1434</v>
      </c>
      <c r="E68" s="83">
        <v>2827</v>
      </c>
      <c r="F68" s="83">
        <v>1485</v>
      </c>
      <c r="G68" s="83">
        <v>1342</v>
      </c>
      <c r="H68" s="84">
        <v>1</v>
      </c>
      <c r="I68" s="84">
        <v>1</v>
      </c>
      <c r="J68" s="84">
        <v>63</v>
      </c>
      <c r="K68" s="84">
        <v>86</v>
      </c>
      <c r="L68" s="84">
        <v>0</v>
      </c>
      <c r="M68" s="84">
        <v>-10</v>
      </c>
      <c r="N68" s="84">
        <v>-23</v>
      </c>
    </row>
    <row r="69" spans="2:14" ht="18.75" customHeight="1">
      <c r="C69" s="72" t="s">
        <v>56</v>
      </c>
      <c r="D69" s="82">
        <v>2377</v>
      </c>
      <c r="E69" s="83">
        <v>4012</v>
      </c>
      <c r="F69" s="83">
        <v>1975</v>
      </c>
      <c r="G69" s="83">
        <v>2037</v>
      </c>
      <c r="H69" s="84">
        <v>0</v>
      </c>
      <c r="I69" s="84">
        <v>7</v>
      </c>
      <c r="J69" s="84">
        <v>100</v>
      </c>
      <c r="K69" s="84">
        <v>76</v>
      </c>
      <c r="L69" s="84">
        <v>0</v>
      </c>
      <c r="M69" s="84">
        <v>9</v>
      </c>
      <c r="N69" s="84">
        <v>17</v>
      </c>
    </row>
    <row r="70" spans="2:14" ht="18.75" customHeight="1">
      <c r="C70" s="72" t="s">
        <v>57</v>
      </c>
      <c r="D70" s="82">
        <v>4844</v>
      </c>
      <c r="E70" s="83">
        <v>8843</v>
      </c>
      <c r="F70" s="83">
        <v>4465</v>
      </c>
      <c r="G70" s="83">
        <v>4378</v>
      </c>
      <c r="H70" s="84">
        <v>3</v>
      </c>
      <c r="I70" s="84">
        <v>11</v>
      </c>
      <c r="J70" s="84">
        <v>168</v>
      </c>
      <c r="K70" s="84">
        <v>194</v>
      </c>
      <c r="L70" s="84">
        <v>-7</v>
      </c>
      <c r="M70" s="84">
        <v>-23</v>
      </c>
      <c r="N70" s="84">
        <v>-41</v>
      </c>
    </row>
    <row r="71" spans="2:14" ht="18.75" customHeight="1">
      <c r="C71" s="72" t="s">
        <v>58</v>
      </c>
      <c r="D71" s="82">
        <v>5222</v>
      </c>
      <c r="E71" s="83">
        <v>7624</v>
      </c>
      <c r="F71" s="83">
        <v>3980</v>
      </c>
      <c r="G71" s="83">
        <v>3644</v>
      </c>
      <c r="H71" s="84">
        <v>3</v>
      </c>
      <c r="I71" s="84">
        <v>3</v>
      </c>
      <c r="J71" s="84">
        <v>126</v>
      </c>
      <c r="K71" s="84">
        <v>221</v>
      </c>
      <c r="L71" s="84">
        <v>-7</v>
      </c>
      <c r="M71" s="84">
        <v>-104</v>
      </c>
      <c r="N71" s="84">
        <v>-102</v>
      </c>
    </row>
    <row r="72" spans="2:14" ht="18.75" customHeight="1">
      <c r="C72" s="72" t="s">
        <v>59</v>
      </c>
      <c r="D72" s="82">
        <v>8745</v>
      </c>
      <c r="E72" s="83">
        <v>14767</v>
      </c>
      <c r="F72" s="83">
        <v>7442</v>
      </c>
      <c r="G72" s="83">
        <v>7325</v>
      </c>
      <c r="H72" s="84">
        <v>7</v>
      </c>
      <c r="I72" s="84">
        <v>12</v>
      </c>
      <c r="J72" s="84">
        <v>236</v>
      </c>
      <c r="K72" s="84">
        <v>295</v>
      </c>
      <c r="L72" s="84">
        <v>-6</v>
      </c>
      <c r="M72" s="84">
        <v>-14</v>
      </c>
      <c r="N72" s="84">
        <v>-70</v>
      </c>
    </row>
    <row r="73" spans="2:14" ht="18.75" customHeight="1">
      <c r="C73" s="72" t="s">
        <v>60</v>
      </c>
      <c r="D73" s="82">
        <v>3669</v>
      </c>
      <c r="E73" s="83">
        <v>7943</v>
      </c>
      <c r="F73" s="83">
        <v>3635</v>
      </c>
      <c r="G73" s="83">
        <v>4308</v>
      </c>
      <c r="H73" s="84">
        <v>5</v>
      </c>
      <c r="I73" s="84">
        <v>6</v>
      </c>
      <c r="J73" s="84">
        <v>81</v>
      </c>
      <c r="K73" s="84">
        <v>88</v>
      </c>
      <c r="L73" s="84">
        <v>-2</v>
      </c>
      <c r="M73" s="84">
        <v>6</v>
      </c>
      <c r="N73" s="84">
        <v>-10</v>
      </c>
    </row>
    <row r="74" spans="2:14" ht="18.75" customHeight="1">
      <c r="B74" s="72"/>
      <c r="C74" s="72" t="s">
        <v>61</v>
      </c>
      <c r="D74" s="82">
        <v>5412</v>
      </c>
      <c r="E74" s="83">
        <v>11381</v>
      </c>
      <c r="F74" s="83">
        <v>5120</v>
      </c>
      <c r="G74" s="83">
        <v>6261</v>
      </c>
      <c r="H74" s="84">
        <v>2</v>
      </c>
      <c r="I74" s="84">
        <v>17</v>
      </c>
      <c r="J74" s="84">
        <v>157</v>
      </c>
      <c r="K74" s="84">
        <v>159</v>
      </c>
      <c r="L74" s="84">
        <v>2</v>
      </c>
      <c r="M74" s="84">
        <v>16</v>
      </c>
      <c r="N74" s="84">
        <v>-15</v>
      </c>
    </row>
    <row r="75" spans="2:14" ht="18.75" customHeight="1">
      <c r="C75" s="72" t="s">
        <v>62</v>
      </c>
      <c r="D75" s="82">
        <v>4315</v>
      </c>
      <c r="E75" s="83">
        <v>8422</v>
      </c>
      <c r="F75" s="83">
        <v>4088</v>
      </c>
      <c r="G75" s="83">
        <v>4334</v>
      </c>
      <c r="H75" s="84">
        <v>3</v>
      </c>
      <c r="I75" s="84">
        <v>3</v>
      </c>
      <c r="J75" s="84">
        <v>130</v>
      </c>
      <c r="K75" s="84">
        <v>116</v>
      </c>
      <c r="L75" s="84">
        <v>1</v>
      </c>
      <c r="M75" s="84">
        <v>3</v>
      </c>
      <c r="N75" s="84">
        <v>15</v>
      </c>
    </row>
    <row r="76" spans="2:14" ht="18.75" customHeight="1">
      <c r="C76" s="72"/>
      <c r="D76" s="79"/>
      <c r="E76" s="80"/>
      <c r="F76" s="80"/>
      <c r="G76" s="80"/>
      <c r="H76" s="81"/>
      <c r="I76" s="81"/>
      <c r="J76" s="81"/>
      <c r="K76" s="81"/>
      <c r="L76" s="81"/>
      <c r="M76" s="81"/>
      <c r="N76" s="81"/>
    </row>
    <row r="77" spans="2:14" ht="18.75" customHeight="1">
      <c r="B77" s="78" t="s">
        <v>63</v>
      </c>
      <c r="C77" s="72"/>
      <c r="D77" s="79">
        <v>61332</v>
      </c>
      <c r="E77" s="80">
        <v>110616</v>
      </c>
      <c r="F77" s="80">
        <v>50808</v>
      </c>
      <c r="G77" s="80">
        <v>59808</v>
      </c>
      <c r="H77" s="81">
        <v>55</v>
      </c>
      <c r="I77" s="81">
        <v>83</v>
      </c>
      <c r="J77" s="81">
        <v>1655</v>
      </c>
      <c r="K77" s="81">
        <v>1556</v>
      </c>
      <c r="L77" s="81">
        <v>-5</v>
      </c>
      <c r="M77" s="81">
        <v>267</v>
      </c>
      <c r="N77" s="81">
        <v>66</v>
      </c>
    </row>
    <row r="78" spans="2:14" ht="18.75" customHeight="1">
      <c r="C78" s="72" t="s">
        <v>64</v>
      </c>
      <c r="D78" s="82">
        <v>1322</v>
      </c>
      <c r="E78" s="83">
        <v>2173</v>
      </c>
      <c r="F78" s="83">
        <v>1004</v>
      </c>
      <c r="G78" s="83">
        <v>1169</v>
      </c>
      <c r="H78" s="84">
        <v>1</v>
      </c>
      <c r="I78" s="84">
        <v>3</v>
      </c>
      <c r="J78" s="84">
        <v>34</v>
      </c>
      <c r="K78" s="84">
        <v>39</v>
      </c>
      <c r="L78" s="84">
        <v>3</v>
      </c>
      <c r="M78" s="84">
        <v>5</v>
      </c>
      <c r="N78" s="84">
        <v>-4</v>
      </c>
    </row>
    <row r="79" spans="2:14" ht="18.75" customHeight="1">
      <c r="C79" s="72" t="s">
        <v>65</v>
      </c>
      <c r="D79" s="82">
        <v>3289</v>
      </c>
      <c r="E79" s="83">
        <v>5343</v>
      </c>
      <c r="F79" s="83">
        <v>2380</v>
      </c>
      <c r="G79" s="83">
        <v>2963</v>
      </c>
      <c r="H79" s="84">
        <v>6</v>
      </c>
      <c r="I79" s="84">
        <v>5</v>
      </c>
      <c r="J79" s="84">
        <v>101</v>
      </c>
      <c r="K79" s="84">
        <v>103</v>
      </c>
      <c r="L79" s="84">
        <v>2</v>
      </c>
      <c r="M79" s="84">
        <v>24</v>
      </c>
      <c r="N79" s="84">
        <v>1</v>
      </c>
    </row>
    <row r="80" spans="2:14" ht="18.75" customHeight="1">
      <c r="C80" s="72" t="s">
        <v>66</v>
      </c>
      <c r="D80" s="82">
        <v>2025</v>
      </c>
      <c r="E80" s="83">
        <v>3299</v>
      </c>
      <c r="F80" s="83">
        <v>1450</v>
      </c>
      <c r="G80" s="83">
        <v>1849</v>
      </c>
      <c r="H80" s="84">
        <v>1</v>
      </c>
      <c r="I80" s="84">
        <v>0</v>
      </c>
      <c r="J80" s="84">
        <v>73</v>
      </c>
      <c r="K80" s="84">
        <v>71</v>
      </c>
      <c r="L80" s="84">
        <v>-4</v>
      </c>
      <c r="M80" s="84">
        <v>-2</v>
      </c>
      <c r="N80" s="84">
        <v>-1</v>
      </c>
    </row>
    <row r="81" spans="3:14" ht="18.75" customHeight="1">
      <c r="C81" s="72" t="s">
        <v>67</v>
      </c>
      <c r="D81" s="82">
        <v>1883</v>
      </c>
      <c r="E81" s="83">
        <v>3265</v>
      </c>
      <c r="F81" s="83">
        <v>1498</v>
      </c>
      <c r="G81" s="83">
        <v>1767</v>
      </c>
      <c r="H81" s="84">
        <v>1</v>
      </c>
      <c r="I81" s="84">
        <v>4</v>
      </c>
      <c r="J81" s="84">
        <v>42</v>
      </c>
      <c r="K81" s="84">
        <v>37</v>
      </c>
      <c r="L81" s="84">
        <v>0</v>
      </c>
      <c r="M81" s="84">
        <v>7</v>
      </c>
      <c r="N81" s="84">
        <v>2</v>
      </c>
    </row>
    <row r="82" spans="3:14" ht="18.75" customHeight="1">
      <c r="C82" s="72" t="s">
        <v>68</v>
      </c>
      <c r="D82" s="82">
        <v>2979</v>
      </c>
      <c r="E82" s="83">
        <v>5697</v>
      </c>
      <c r="F82" s="83">
        <v>2515</v>
      </c>
      <c r="G82" s="83">
        <v>3182</v>
      </c>
      <c r="H82" s="84">
        <v>6</v>
      </c>
      <c r="I82" s="84">
        <v>4</v>
      </c>
      <c r="J82" s="84">
        <v>104</v>
      </c>
      <c r="K82" s="84">
        <v>77</v>
      </c>
      <c r="L82" s="84">
        <v>-1</v>
      </c>
      <c r="M82" s="84">
        <v>23</v>
      </c>
      <c r="N82" s="84">
        <v>28</v>
      </c>
    </row>
    <row r="83" spans="3:14" ht="18.75" customHeight="1">
      <c r="C83" s="72" t="s">
        <v>69</v>
      </c>
      <c r="D83" s="82">
        <v>2354</v>
      </c>
      <c r="E83" s="83">
        <v>3914</v>
      </c>
      <c r="F83" s="83">
        <v>1806</v>
      </c>
      <c r="G83" s="83">
        <v>2108</v>
      </c>
      <c r="H83" s="84">
        <v>2</v>
      </c>
      <c r="I83" s="84">
        <v>7</v>
      </c>
      <c r="J83" s="84">
        <v>68</v>
      </c>
      <c r="K83" s="84">
        <v>55</v>
      </c>
      <c r="L83" s="84">
        <v>0</v>
      </c>
      <c r="M83" s="84">
        <v>23</v>
      </c>
      <c r="N83" s="84">
        <v>8</v>
      </c>
    </row>
    <row r="84" spans="3:14" ht="18.75" customHeight="1">
      <c r="C84" s="72" t="s">
        <v>70</v>
      </c>
      <c r="D84" s="82">
        <v>5978</v>
      </c>
      <c r="E84" s="83">
        <v>9942</v>
      </c>
      <c r="F84" s="83">
        <v>4527</v>
      </c>
      <c r="G84" s="83">
        <v>5415</v>
      </c>
      <c r="H84" s="84">
        <v>7</v>
      </c>
      <c r="I84" s="84">
        <v>8</v>
      </c>
      <c r="J84" s="84">
        <v>140</v>
      </c>
      <c r="K84" s="84">
        <v>143</v>
      </c>
      <c r="L84" s="84">
        <v>-2</v>
      </c>
      <c r="M84" s="84">
        <v>21</v>
      </c>
      <c r="N84" s="84">
        <v>-6</v>
      </c>
    </row>
    <row r="85" spans="3:14" ht="18.75" customHeight="1">
      <c r="C85" s="72" t="s">
        <v>71</v>
      </c>
      <c r="D85" s="82">
        <v>4286</v>
      </c>
      <c r="E85" s="83">
        <v>7720</v>
      </c>
      <c r="F85" s="83">
        <v>3603</v>
      </c>
      <c r="G85" s="83">
        <v>4117</v>
      </c>
      <c r="H85" s="84">
        <v>3</v>
      </c>
      <c r="I85" s="84">
        <v>7</v>
      </c>
      <c r="J85" s="84">
        <v>102</v>
      </c>
      <c r="K85" s="84">
        <v>95</v>
      </c>
      <c r="L85" s="84">
        <v>-3</v>
      </c>
      <c r="M85" s="84">
        <v>14</v>
      </c>
      <c r="N85" s="84">
        <v>0</v>
      </c>
    </row>
    <row r="86" spans="3:14" ht="18.75" customHeight="1">
      <c r="C86" s="72" t="s">
        <v>72</v>
      </c>
      <c r="D86" s="82">
        <v>3319</v>
      </c>
      <c r="E86" s="83">
        <v>6036</v>
      </c>
      <c r="F86" s="83">
        <v>2827</v>
      </c>
      <c r="G86" s="83">
        <v>3209</v>
      </c>
      <c r="H86" s="84">
        <v>3</v>
      </c>
      <c r="I86" s="84">
        <v>6</v>
      </c>
      <c r="J86" s="84">
        <v>88</v>
      </c>
      <c r="K86" s="84">
        <v>76</v>
      </c>
      <c r="L86" s="84">
        <v>-2</v>
      </c>
      <c r="M86" s="84">
        <v>18</v>
      </c>
      <c r="N86" s="84">
        <v>7</v>
      </c>
    </row>
    <row r="87" spans="3:14" ht="18.75" customHeight="1">
      <c r="C87" s="72" t="s">
        <v>73</v>
      </c>
      <c r="D87" s="82">
        <v>4546</v>
      </c>
      <c r="E87" s="83">
        <v>8921</v>
      </c>
      <c r="F87" s="83">
        <v>4263</v>
      </c>
      <c r="G87" s="83">
        <v>4658</v>
      </c>
      <c r="H87" s="84">
        <v>2</v>
      </c>
      <c r="I87" s="84">
        <v>5</v>
      </c>
      <c r="J87" s="84">
        <v>87</v>
      </c>
      <c r="K87" s="84">
        <v>113</v>
      </c>
      <c r="L87" s="84">
        <v>3</v>
      </c>
      <c r="M87" s="84">
        <v>13</v>
      </c>
      <c r="N87" s="84">
        <v>-26</v>
      </c>
    </row>
    <row r="88" spans="3:14" ht="18.75" customHeight="1">
      <c r="C88" s="72" t="s">
        <v>74</v>
      </c>
      <c r="D88" s="82">
        <v>3735</v>
      </c>
      <c r="E88" s="83">
        <v>6755</v>
      </c>
      <c r="F88" s="83">
        <v>3183</v>
      </c>
      <c r="G88" s="83">
        <v>3572</v>
      </c>
      <c r="H88" s="84">
        <v>5</v>
      </c>
      <c r="I88" s="84">
        <v>4</v>
      </c>
      <c r="J88" s="84">
        <v>89</v>
      </c>
      <c r="K88" s="84">
        <v>87</v>
      </c>
      <c r="L88" s="84">
        <v>-1</v>
      </c>
      <c r="M88" s="84">
        <v>6</v>
      </c>
      <c r="N88" s="84">
        <v>2</v>
      </c>
    </row>
    <row r="89" spans="3:14" ht="18.75" customHeight="1">
      <c r="C89" s="72" t="s">
        <v>75</v>
      </c>
      <c r="D89" s="82">
        <v>5975</v>
      </c>
      <c r="E89" s="83">
        <v>11550</v>
      </c>
      <c r="F89" s="83">
        <v>5369</v>
      </c>
      <c r="G89" s="83">
        <v>6181</v>
      </c>
      <c r="H89" s="84">
        <v>3</v>
      </c>
      <c r="I89" s="84">
        <v>7</v>
      </c>
      <c r="J89" s="84">
        <v>106</v>
      </c>
      <c r="K89" s="84">
        <v>128</v>
      </c>
      <c r="L89" s="84">
        <v>0</v>
      </c>
      <c r="M89" s="84">
        <v>7</v>
      </c>
      <c r="N89" s="84">
        <v>-26</v>
      </c>
    </row>
    <row r="90" spans="3:14" ht="18.75" customHeight="1">
      <c r="C90" s="72" t="s">
        <v>76</v>
      </c>
      <c r="D90" s="82">
        <v>3053</v>
      </c>
      <c r="E90" s="83">
        <v>6085</v>
      </c>
      <c r="F90" s="83">
        <v>2860</v>
      </c>
      <c r="G90" s="83">
        <v>3225</v>
      </c>
      <c r="H90" s="84">
        <v>3</v>
      </c>
      <c r="I90" s="84">
        <v>4</v>
      </c>
      <c r="J90" s="84">
        <v>67</v>
      </c>
      <c r="K90" s="84">
        <v>74</v>
      </c>
      <c r="L90" s="84">
        <v>3</v>
      </c>
      <c r="M90" s="84">
        <v>7</v>
      </c>
      <c r="N90" s="84">
        <v>-5</v>
      </c>
    </row>
    <row r="91" spans="3:14" ht="18.75" customHeight="1">
      <c r="C91" s="72" t="s">
        <v>77</v>
      </c>
      <c r="D91" s="82">
        <v>2162</v>
      </c>
      <c r="E91" s="83">
        <v>4248</v>
      </c>
      <c r="F91" s="83">
        <v>1948</v>
      </c>
      <c r="G91" s="83">
        <v>2300</v>
      </c>
      <c r="H91" s="84">
        <v>1</v>
      </c>
      <c r="I91" s="84">
        <v>5</v>
      </c>
      <c r="J91" s="84">
        <v>77</v>
      </c>
      <c r="K91" s="84">
        <v>52</v>
      </c>
      <c r="L91" s="84">
        <v>-1</v>
      </c>
      <c r="M91" s="84">
        <v>27</v>
      </c>
      <c r="N91" s="84">
        <v>20</v>
      </c>
    </row>
    <row r="92" spans="3:14" ht="18.75" customHeight="1">
      <c r="C92" s="72" t="s">
        <v>78</v>
      </c>
      <c r="D92" s="82">
        <v>1963</v>
      </c>
      <c r="E92" s="83">
        <v>3645</v>
      </c>
      <c r="F92" s="83">
        <v>1677</v>
      </c>
      <c r="G92" s="83">
        <v>1968</v>
      </c>
      <c r="H92" s="84">
        <v>0</v>
      </c>
      <c r="I92" s="84">
        <v>0</v>
      </c>
      <c r="J92" s="84">
        <v>103</v>
      </c>
      <c r="K92" s="84">
        <v>59</v>
      </c>
      <c r="L92" s="84">
        <v>0</v>
      </c>
      <c r="M92" s="84">
        <v>31</v>
      </c>
      <c r="N92" s="84">
        <v>44</v>
      </c>
    </row>
    <row r="93" spans="3:14" ht="18.75" customHeight="1">
      <c r="C93" s="72" t="s">
        <v>79</v>
      </c>
      <c r="D93" s="82">
        <v>1273</v>
      </c>
      <c r="E93" s="83">
        <v>2450</v>
      </c>
      <c r="F93" s="83">
        <v>1107</v>
      </c>
      <c r="G93" s="83">
        <v>1343</v>
      </c>
      <c r="H93" s="84">
        <v>0</v>
      </c>
      <c r="I93" s="84">
        <v>1</v>
      </c>
      <c r="J93" s="84">
        <v>51</v>
      </c>
      <c r="K93" s="84">
        <v>37</v>
      </c>
      <c r="L93" s="84">
        <v>0</v>
      </c>
      <c r="M93" s="84">
        <v>12</v>
      </c>
      <c r="N93" s="84">
        <v>13</v>
      </c>
    </row>
    <row r="94" spans="3:14" ht="18.75" customHeight="1">
      <c r="C94" s="72" t="s">
        <v>80</v>
      </c>
      <c r="D94" s="82">
        <v>1189</v>
      </c>
      <c r="E94" s="83">
        <v>2393</v>
      </c>
      <c r="F94" s="83">
        <v>1088</v>
      </c>
      <c r="G94" s="83">
        <v>1305</v>
      </c>
      <c r="H94" s="84">
        <v>0</v>
      </c>
      <c r="I94" s="84">
        <v>4</v>
      </c>
      <c r="J94" s="84">
        <v>34</v>
      </c>
      <c r="K94" s="84">
        <v>45</v>
      </c>
      <c r="L94" s="84">
        <v>0</v>
      </c>
      <c r="M94" s="84">
        <v>-5</v>
      </c>
      <c r="N94" s="84">
        <v>-15</v>
      </c>
    </row>
    <row r="95" spans="3:14" ht="18.75" customHeight="1">
      <c r="C95" s="72" t="s">
        <v>81</v>
      </c>
      <c r="D95" s="82">
        <v>2207</v>
      </c>
      <c r="E95" s="83">
        <v>3696</v>
      </c>
      <c r="F95" s="83">
        <v>1659</v>
      </c>
      <c r="G95" s="83">
        <v>2037</v>
      </c>
      <c r="H95" s="84">
        <v>0</v>
      </c>
      <c r="I95" s="84">
        <v>3</v>
      </c>
      <c r="J95" s="84">
        <v>66</v>
      </c>
      <c r="K95" s="84">
        <v>63</v>
      </c>
      <c r="L95" s="84">
        <v>0</v>
      </c>
      <c r="M95" s="84">
        <v>11</v>
      </c>
      <c r="N95" s="84">
        <v>0</v>
      </c>
    </row>
    <row r="96" spans="3:14" ht="18.75" customHeight="1">
      <c r="C96" s="72" t="s">
        <v>82</v>
      </c>
      <c r="D96" s="82">
        <v>2485</v>
      </c>
      <c r="E96" s="83">
        <v>4542</v>
      </c>
      <c r="F96" s="83">
        <v>2043</v>
      </c>
      <c r="G96" s="83">
        <v>2499</v>
      </c>
      <c r="H96" s="84">
        <v>5</v>
      </c>
      <c r="I96" s="84">
        <v>2</v>
      </c>
      <c r="J96" s="84">
        <v>81</v>
      </c>
      <c r="K96" s="84">
        <v>70</v>
      </c>
      <c r="L96" s="84">
        <v>0</v>
      </c>
      <c r="M96" s="84">
        <v>8</v>
      </c>
      <c r="N96" s="84">
        <v>14</v>
      </c>
    </row>
    <row r="97" spans="2:14" ht="18.75" customHeight="1">
      <c r="C97" s="72" t="s">
        <v>83</v>
      </c>
      <c r="D97" s="82">
        <v>1886</v>
      </c>
      <c r="E97" s="83">
        <v>3233</v>
      </c>
      <c r="F97" s="83">
        <v>1472</v>
      </c>
      <c r="G97" s="83">
        <v>1761</v>
      </c>
      <c r="H97" s="84">
        <v>2</v>
      </c>
      <c r="I97" s="84">
        <v>1</v>
      </c>
      <c r="J97" s="84">
        <v>48</v>
      </c>
      <c r="K97" s="84">
        <v>42</v>
      </c>
      <c r="L97" s="84">
        <v>0</v>
      </c>
      <c r="M97" s="84">
        <v>3</v>
      </c>
      <c r="N97" s="84">
        <v>7</v>
      </c>
    </row>
    <row r="98" spans="2:14" ht="18.75" customHeight="1">
      <c r="C98" s="72" t="s">
        <v>84</v>
      </c>
      <c r="D98" s="82">
        <v>326</v>
      </c>
      <c r="E98" s="83">
        <v>669</v>
      </c>
      <c r="F98" s="83">
        <v>277</v>
      </c>
      <c r="G98" s="83">
        <v>392</v>
      </c>
      <c r="H98" s="84">
        <v>1</v>
      </c>
      <c r="I98" s="84">
        <v>0</v>
      </c>
      <c r="J98" s="84">
        <v>6</v>
      </c>
      <c r="K98" s="84">
        <v>18</v>
      </c>
      <c r="L98" s="84">
        <v>-1</v>
      </c>
      <c r="M98" s="84">
        <v>-9</v>
      </c>
      <c r="N98" s="84">
        <v>-12</v>
      </c>
    </row>
    <row r="99" spans="2:14" ht="18.75" customHeight="1">
      <c r="B99" s="72"/>
      <c r="C99" s="72" t="s">
        <v>85</v>
      </c>
      <c r="D99" s="82">
        <v>1204</v>
      </c>
      <c r="E99" s="83">
        <v>1885</v>
      </c>
      <c r="F99" s="83">
        <v>861</v>
      </c>
      <c r="G99" s="83">
        <v>1024</v>
      </c>
      <c r="H99" s="84">
        <v>1</v>
      </c>
      <c r="I99" s="84">
        <v>2</v>
      </c>
      <c r="J99" s="84">
        <v>47</v>
      </c>
      <c r="K99" s="84">
        <v>35</v>
      </c>
      <c r="L99" s="84">
        <v>0</v>
      </c>
      <c r="M99" s="84">
        <v>9</v>
      </c>
      <c r="N99" s="84">
        <v>11</v>
      </c>
    </row>
    <row r="100" spans="2:14" ht="18.75" customHeight="1">
      <c r="C100" s="72" t="s">
        <v>86</v>
      </c>
      <c r="D100" s="82">
        <v>1893</v>
      </c>
      <c r="E100" s="83">
        <v>3155</v>
      </c>
      <c r="F100" s="83">
        <v>1391</v>
      </c>
      <c r="G100" s="83">
        <v>1764</v>
      </c>
      <c r="H100" s="84">
        <v>2</v>
      </c>
      <c r="I100" s="84">
        <v>1</v>
      </c>
      <c r="J100" s="84">
        <v>41</v>
      </c>
      <c r="K100" s="84">
        <v>37</v>
      </c>
      <c r="L100" s="84">
        <v>-1</v>
      </c>
      <c r="M100" s="84">
        <v>14</v>
      </c>
      <c r="N100" s="84">
        <v>4</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20837</v>
      </c>
      <c r="E102" s="80">
        <v>37088</v>
      </c>
      <c r="F102" s="80">
        <v>15796</v>
      </c>
      <c r="G102" s="80">
        <v>21292</v>
      </c>
      <c r="H102" s="81">
        <v>10</v>
      </c>
      <c r="I102" s="81">
        <v>37</v>
      </c>
      <c r="J102" s="81">
        <v>491</v>
      </c>
      <c r="K102" s="81">
        <v>406</v>
      </c>
      <c r="L102" s="81">
        <v>-2</v>
      </c>
      <c r="M102" s="81">
        <v>122</v>
      </c>
      <c r="N102" s="81">
        <v>56</v>
      </c>
    </row>
    <row r="103" spans="2:14" ht="18.75" customHeight="1">
      <c r="C103" s="72" t="s">
        <v>88</v>
      </c>
      <c r="D103" s="82">
        <v>2333</v>
      </c>
      <c r="E103" s="83">
        <v>4209</v>
      </c>
      <c r="F103" s="83">
        <v>1367</v>
      </c>
      <c r="G103" s="83">
        <v>2842</v>
      </c>
      <c r="H103" s="84">
        <v>0</v>
      </c>
      <c r="I103" s="84">
        <v>5</v>
      </c>
      <c r="J103" s="84">
        <v>49</v>
      </c>
      <c r="K103" s="84">
        <v>48</v>
      </c>
      <c r="L103" s="84">
        <v>0</v>
      </c>
      <c r="M103" s="84">
        <v>10</v>
      </c>
      <c r="N103" s="84">
        <v>-4</v>
      </c>
    </row>
    <row r="104" spans="2:14" ht="18.75" customHeight="1">
      <c r="C104" s="72" t="s">
        <v>89</v>
      </c>
      <c r="D104" s="82">
        <v>1786</v>
      </c>
      <c r="E104" s="83">
        <v>3124</v>
      </c>
      <c r="F104" s="83">
        <v>1323</v>
      </c>
      <c r="G104" s="83">
        <v>1801</v>
      </c>
      <c r="H104" s="84">
        <v>1</v>
      </c>
      <c r="I104" s="84">
        <v>2</v>
      </c>
      <c r="J104" s="84">
        <v>40</v>
      </c>
      <c r="K104" s="84">
        <v>36</v>
      </c>
      <c r="L104" s="84">
        <v>-1</v>
      </c>
      <c r="M104" s="84">
        <v>6</v>
      </c>
      <c r="N104" s="84">
        <v>2</v>
      </c>
    </row>
    <row r="105" spans="2:14" ht="18.75" customHeight="1">
      <c r="C105" s="72" t="s">
        <v>90</v>
      </c>
      <c r="D105" s="82">
        <v>1622</v>
      </c>
      <c r="E105" s="83">
        <v>2811</v>
      </c>
      <c r="F105" s="83">
        <v>1260</v>
      </c>
      <c r="G105" s="83">
        <v>1551</v>
      </c>
      <c r="H105" s="84">
        <v>1</v>
      </c>
      <c r="I105" s="84">
        <v>4</v>
      </c>
      <c r="J105" s="84">
        <v>44</v>
      </c>
      <c r="K105" s="84">
        <v>42</v>
      </c>
      <c r="L105" s="84">
        <v>0</v>
      </c>
      <c r="M105" s="84">
        <v>12</v>
      </c>
      <c r="N105" s="84">
        <v>-1</v>
      </c>
    </row>
    <row r="106" spans="2:14" ht="18.75" customHeight="1">
      <c r="C106" s="72" t="s">
        <v>91</v>
      </c>
      <c r="D106" s="82">
        <v>2274</v>
      </c>
      <c r="E106" s="83">
        <v>4716</v>
      </c>
      <c r="F106" s="83">
        <v>2126</v>
      </c>
      <c r="G106" s="83">
        <v>2590</v>
      </c>
      <c r="H106" s="84">
        <v>2</v>
      </c>
      <c r="I106" s="84">
        <v>8</v>
      </c>
      <c r="J106" s="84">
        <v>42</v>
      </c>
      <c r="K106" s="84">
        <v>33</v>
      </c>
      <c r="L106" s="84">
        <v>0</v>
      </c>
      <c r="M106" s="84">
        <v>9</v>
      </c>
      <c r="N106" s="84">
        <v>3</v>
      </c>
    </row>
    <row r="107" spans="2:14" ht="18.75" customHeight="1">
      <c r="C107" s="72" t="s">
        <v>92</v>
      </c>
      <c r="D107" s="82">
        <v>2524</v>
      </c>
      <c r="E107" s="83">
        <v>5197</v>
      </c>
      <c r="F107" s="83">
        <v>2378</v>
      </c>
      <c r="G107" s="83">
        <v>2819</v>
      </c>
      <c r="H107" s="84">
        <v>1</v>
      </c>
      <c r="I107" s="84">
        <v>5</v>
      </c>
      <c r="J107" s="84">
        <v>67</v>
      </c>
      <c r="K107" s="84">
        <v>48</v>
      </c>
      <c r="L107" s="84">
        <v>0</v>
      </c>
      <c r="M107" s="84">
        <v>26</v>
      </c>
      <c r="N107" s="84">
        <v>15</v>
      </c>
    </row>
    <row r="108" spans="2:14" ht="18.75" customHeight="1">
      <c r="C108" s="72" t="s">
        <v>93</v>
      </c>
      <c r="D108" s="82">
        <v>2768</v>
      </c>
      <c r="E108" s="83">
        <v>4954</v>
      </c>
      <c r="F108" s="83">
        <v>2206</v>
      </c>
      <c r="G108" s="83">
        <v>2748</v>
      </c>
      <c r="H108" s="84">
        <v>3</v>
      </c>
      <c r="I108" s="84">
        <v>5</v>
      </c>
      <c r="J108" s="84">
        <v>68</v>
      </c>
      <c r="K108" s="84">
        <v>51</v>
      </c>
      <c r="L108" s="84">
        <v>-1</v>
      </c>
      <c r="M108" s="84">
        <v>19</v>
      </c>
      <c r="N108" s="84">
        <v>14</v>
      </c>
    </row>
    <row r="109" spans="2:14" ht="18.75" customHeight="1">
      <c r="C109" s="72" t="s">
        <v>94</v>
      </c>
      <c r="D109" s="82">
        <v>1561</v>
      </c>
      <c r="E109" s="83">
        <v>2489</v>
      </c>
      <c r="F109" s="83">
        <v>917</v>
      </c>
      <c r="G109" s="83">
        <v>1572</v>
      </c>
      <c r="H109" s="84">
        <v>0</v>
      </c>
      <c r="I109" s="84">
        <v>0</v>
      </c>
      <c r="J109" s="84">
        <v>41</v>
      </c>
      <c r="K109" s="84">
        <v>35</v>
      </c>
      <c r="L109" s="84">
        <v>-2</v>
      </c>
      <c r="M109" s="84">
        <v>7</v>
      </c>
      <c r="N109" s="84">
        <v>4</v>
      </c>
    </row>
    <row r="110" spans="2:14" ht="18.75" customHeight="1">
      <c r="C110" s="72" t="s">
        <v>95</v>
      </c>
      <c r="D110" s="82">
        <v>1767</v>
      </c>
      <c r="E110" s="83">
        <v>2911</v>
      </c>
      <c r="F110" s="83">
        <v>1250</v>
      </c>
      <c r="G110" s="83">
        <v>1661</v>
      </c>
      <c r="H110" s="84">
        <v>0</v>
      </c>
      <c r="I110" s="84">
        <v>4</v>
      </c>
      <c r="J110" s="84">
        <v>35</v>
      </c>
      <c r="K110" s="84">
        <v>25</v>
      </c>
      <c r="L110" s="84">
        <v>0</v>
      </c>
      <c r="M110" s="84">
        <v>7</v>
      </c>
      <c r="N110" s="84">
        <v>6</v>
      </c>
    </row>
    <row r="111" spans="2:14" ht="18.75" customHeight="1">
      <c r="C111" s="72" t="s">
        <v>96</v>
      </c>
      <c r="D111" s="82">
        <v>603</v>
      </c>
      <c r="E111" s="83">
        <v>1089</v>
      </c>
      <c r="F111" s="83">
        <v>446</v>
      </c>
      <c r="G111" s="83">
        <v>643</v>
      </c>
      <c r="H111" s="84">
        <v>0</v>
      </c>
      <c r="I111" s="84">
        <v>1</v>
      </c>
      <c r="J111" s="84">
        <v>19</v>
      </c>
      <c r="K111" s="84">
        <v>8</v>
      </c>
      <c r="L111" s="84">
        <v>0</v>
      </c>
      <c r="M111" s="84">
        <v>9</v>
      </c>
      <c r="N111" s="84">
        <v>10</v>
      </c>
    </row>
    <row r="112" spans="2:14" ht="18.75" customHeight="1">
      <c r="B112" s="72"/>
      <c r="C112" s="72" t="s">
        <v>97</v>
      </c>
      <c r="D112" s="82">
        <v>1211</v>
      </c>
      <c r="E112" s="83">
        <v>1860</v>
      </c>
      <c r="F112" s="83">
        <v>810</v>
      </c>
      <c r="G112" s="83">
        <v>1050</v>
      </c>
      <c r="H112" s="84">
        <v>1</v>
      </c>
      <c r="I112" s="84">
        <v>1</v>
      </c>
      <c r="J112" s="84">
        <v>21</v>
      </c>
      <c r="K112" s="84">
        <v>19</v>
      </c>
      <c r="L112" s="84">
        <v>0</v>
      </c>
      <c r="M112" s="84">
        <v>5</v>
      </c>
      <c r="N112" s="84">
        <v>2</v>
      </c>
    </row>
    <row r="113" spans="2:14" ht="18.75" customHeight="1">
      <c r="C113" s="72" t="s">
        <v>98</v>
      </c>
      <c r="D113" s="82">
        <v>2388</v>
      </c>
      <c r="E113" s="83">
        <v>3728</v>
      </c>
      <c r="F113" s="83">
        <v>1713</v>
      </c>
      <c r="G113" s="83">
        <v>2015</v>
      </c>
      <c r="H113" s="84">
        <v>1</v>
      </c>
      <c r="I113" s="84">
        <v>2</v>
      </c>
      <c r="J113" s="84">
        <v>65</v>
      </c>
      <c r="K113" s="84">
        <v>61</v>
      </c>
      <c r="L113" s="84">
        <v>2</v>
      </c>
      <c r="M113" s="84">
        <v>12</v>
      </c>
      <c r="N113" s="84">
        <v>5</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61844</v>
      </c>
      <c r="E115" s="80">
        <v>134097</v>
      </c>
      <c r="F115" s="80">
        <v>63395</v>
      </c>
      <c r="G115" s="80">
        <v>70702</v>
      </c>
      <c r="H115" s="81">
        <v>68</v>
      </c>
      <c r="I115" s="81">
        <v>107</v>
      </c>
      <c r="J115" s="81">
        <v>1213</v>
      </c>
      <c r="K115" s="81">
        <v>1236</v>
      </c>
      <c r="L115" s="81">
        <v>8</v>
      </c>
      <c r="M115" s="81">
        <v>232</v>
      </c>
      <c r="N115" s="81">
        <v>-54</v>
      </c>
    </row>
    <row r="116" spans="2:14" ht="18.75" customHeight="1">
      <c r="C116" s="72" t="s">
        <v>100</v>
      </c>
      <c r="D116" s="82">
        <v>6019</v>
      </c>
      <c r="E116" s="83">
        <v>12071</v>
      </c>
      <c r="F116" s="83">
        <v>5541</v>
      </c>
      <c r="G116" s="83">
        <v>6530</v>
      </c>
      <c r="H116" s="84">
        <v>3</v>
      </c>
      <c r="I116" s="84">
        <v>8</v>
      </c>
      <c r="J116" s="84">
        <v>89</v>
      </c>
      <c r="K116" s="84">
        <v>91</v>
      </c>
      <c r="L116" s="84">
        <v>1</v>
      </c>
      <c r="M116" s="84">
        <v>20</v>
      </c>
      <c r="N116" s="84">
        <v>-6</v>
      </c>
    </row>
    <row r="117" spans="2:14" ht="18.75" customHeight="1">
      <c r="C117" s="72" t="s">
        <v>101</v>
      </c>
      <c r="D117" s="82">
        <v>4718</v>
      </c>
      <c r="E117" s="83">
        <v>10780</v>
      </c>
      <c r="F117" s="83">
        <v>5152</v>
      </c>
      <c r="G117" s="83">
        <v>5628</v>
      </c>
      <c r="H117" s="84">
        <v>4</v>
      </c>
      <c r="I117" s="84">
        <v>6</v>
      </c>
      <c r="J117" s="84">
        <v>81</v>
      </c>
      <c r="K117" s="84">
        <v>103</v>
      </c>
      <c r="L117" s="84">
        <v>-2</v>
      </c>
      <c r="M117" s="84">
        <v>7</v>
      </c>
      <c r="N117" s="84">
        <v>-26</v>
      </c>
    </row>
    <row r="118" spans="2:14" ht="18.75" customHeight="1">
      <c r="C118" s="72" t="s">
        <v>102</v>
      </c>
      <c r="D118" s="82">
        <v>5744</v>
      </c>
      <c r="E118" s="83">
        <v>12241</v>
      </c>
      <c r="F118" s="83">
        <v>5884</v>
      </c>
      <c r="G118" s="83">
        <v>6357</v>
      </c>
      <c r="H118" s="84">
        <v>3</v>
      </c>
      <c r="I118" s="84">
        <v>14</v>
      </c>
      <c r="J118" s="84">
        <v>91</v>
      </c>
      <c r="K118" s="84">
        <v>101</v>
      </c>
      <c r="L118" s="84">
        <v>4</v>
      </c>
      <c r="M118" s="84">
        <v>17</v>
      </c>
      <c r="N118" s="84">
        <v>-17</v>
      </c>
    </row>
    <row r="119" spans="2:14" ht="18.75" customHeight="1">
      <c r="C119" s="72" t="s">
        <v>103</v>
      </c>
      <c r="D119" s="82">
        <v>2830</v>
      </c>
      <c r="E119" s="83">
        <v>5784</v>
      </c>
      <c r="F119" s="83">
        <v>2601</v>
      </c>
      <c r="G119" s="83">
        <v>3183</v>
      </c>
      <c r="H119" s="84">
        <v>3</v>
      </c>
      <c r="I119" s="84">
        <v>6</v>
      </c>
      <c r="J119" s="84">
        <v>23</v>
      </c>
      <c r="K119" s="84">
        <v>42</v>
      </c>
      <c r="L119" s="84">
        <v>0</v>
      </c>
      <c r="M119" s="84">
        <v>-1</v>
      </c>
      <c r="N119" s="84">
        <v>-22</v>
      </c>
    </row>
    <row r="120" spans="2:14" ht="18.75" customHeight="1">
      <c r="C120" s="72" t="s">
        <v>104</v>
      </c>
      <c r="D120" s="82">
        <v>4070</v>
      </c>
      <c r="E120" s="83">
        <v>7735</v>
      </c>
      <c r="F120" s="83">
        <v>3474</v>
      </c>
      <c r="G120" s="83">
        <v>4261</v>
      </c>
      <c r="H120" s="84">
        <v>7</v>
      </c>
      <c r="I120" s="84">
        <v>5</v>
      </c>
      <c r="J120" s="84">
        <v>87</v>
      </c>
      <c r="K120" s="84">
        <v>105</v>
      </c>
      <c r="L120" s="84">
        <v>0</v>
      </c>
      <c r="M120" s="84">
        <v>11</v>
      </c>
      <c r="N120" s="84">
        <v>-16</v>
      </c>
    </row>
    <row r="121" spans="2:14" ht="18.75" customHeight="1">
      <c r="C121" s="72" t="s">
        <v>105</v>
      </c>
      <c r="D121" s="82">
        <v>4027</v>
      </c>
      <c r="E121" s="83">
        <v>8848</v>
      </c>
      <c r="F121" s="83">
        <v>4122</v>
      </c>
      <c r="G121" s="83">
        <v>4726</v>
      </c>
      <c r="H121" s="84">
        <v>4</v>
      </c>
      <c r="I121" s="84">
        <v>8</v>
      </c>
      <c r="J121" s="84">
        <v>144</v>
      </c>
      <c r="K121" s="84">
        <v>117</v>
      </c>
      <c r="L121" s="84">
        <v>-3</v>
      </c>
      <c r="M121" s="84">
        <v>22</v>
      </c>
      <c r="N121" s="84">
        <v>20</v>
      </c>
    </row>
    <row r="122" spans="2:14" ht="18.75" customHeight="1">
      <c r="C122" s="72" t="s">
        <v>106</v>
      </c>
      <c r="D122" s="82">
        <v>4162</v>
      </c>
      <c r="E122" s="83">
        <v>8485</v>
      </c>
      <c r="F122" s="83">
        <v>4067</v>
      </c>
      <c r="G122" s="83">
        <v>4418</v>
      </c>
      <c r="H122" s="84">
        <v>2</v>
      </c>
      <c r="I122" s="84">
        <v>9</v>
      </c>
      <c r="J122" s="84">
        <v>82</v>
      </c>
      <c r="K122" s="84">
        <v>85</v>
      </c>
      <c r="L122" s="84">
        <v>3</v>
      </c>
      <c r="M122" s="84">
        <v>22</v>
      </c>
      <c r="N122" s="84">
        <v>-7</v>
      </c>
    </row>
    <row r="123" spans="2:14" ht="18.75" customHeight="1">
      <c r="C123" s="72" t="s">
        <v>107</v>
      </c>
      <c r="D123" s="82">
        <v>5164</v>
      </c>
      <c r="E123" s="83">
        <v>12043</v>
      </c>
      <c r="F123" s="83">
        <v>5858</v>
      </c>
      <c r="G123" s="83">
        <v>6185</v>
      </c>
      <c r="H123" s="84">
        <v>8</v>
      </c>
      <c r="I123" s="84">
        <v>12</v>
      </c>
      <c r="J123" s="84">
        <v>120</v>
      </c>
      <c r="K123" s="84">
        <v>117</v>
      </c>
      <c r="L123" s="84">
        <v>0</v>
      </c>
      <c r="M123" s="84">
        <v>27</v>
      </c>
      <c r="N123" s="84">
        <v>-1</v>
      </c>
    </row>
    <row r="124" spans="2:14" ht="18.75" customHeight="1">
      <c r="C124" s="72" t="s">
        <v>108</v>
      </c>
      <c r="D124" s="82">
        <v>7798</v>
      </c>
      <c r="E124" s="83">
        <v>17485</v>
      </c>
      <c r="F124" s="83">
        <v>8788</v>
      </c>
      <c r="G124" s="83">
        <v>8697</v>
      </c>
      <c r="H124" s="84">
        <v>8</v>
      </c>
      <c r="I124" s="84">
        <v>9</v>
      </c>
      <c r="J124" s="84">
        <v>157</v>
      </c>
      <c r="K124" s="84">
        <v>167</v>
      </c>
      <c r="L124" s="84">
        <v>1</v>
      </c>
      <c r="M124" s="84">
        <v>42</v>
      </c>
      <c r="N124" s="84">
        <v>-10</v>
      </c>
    </row>
    <row r="125" spans="2:14" ht="18.75" customHeight="1">
      <c r="C125" s="72" t="s">
        <v>109</v>
      </c>
      <c r="D125" s="82">
        <v>4809</v>
      </c>
      <c r="E125" s="83">
        <v>10831</v>
      </c>
      <c r="F125" s="83">
        <v>5142</v>
      </c>
      <c r="G125" s="83">
        <v>5689</v>
      </c>
      <c r="H125" s="84">
        <v>11</v>
      </c>
      <c r="I125" s="84">
        <v>3</v>
      </c>
      <c r="J125" s="84">
        <v>110</v>
      </c>
      <c r="K125" s="84">
        <v>85</v>
      </c>
      <c r="L125" s="84">
        <v>3</v>
      </c>
      <c r="M125" s="84">
        <v>27</v>
      </c>
      <c r="N125" s="84">
        <v>36</v>
      </c>
    </row>
    <row r="126" spans="2:14" ht="18.75" customHeight="1">
      <c r="C126" s="72" t="s">
        <v>110</v>
      </c>
      <c r="D126" s="82">
        <v>4727</v>
      </c>
      <c r="E126" s="83">
        <v>11076</v>
      </c>
      <c r="F126" s="83">
        <v>5304</v>
      </c>
      <c r="G126" s="83">
        <v>5772</v>
      </c>
      <c r="H126" s="84">
        <v>8</v>
      </c>
      <c r="I126" s="84">
        <v>9</v>
      </c>
      <c r="J126" s="84">
        <v>76</v>
      </c>
      <c r="K126" s="84">
        <v>56</v>
      </c>
      <c r="L126" s="84">
        <v>0</v>
      </c>
      <c r="M126" s="84">
        <v>27</v>
      </c>
      <c r="N126" s="84">
        <v>19</v>
      </c>
    </row>
    <row r="127" spans="2:14" ht="18.75" customHeight="1">
      <c r="C127" s="72" t="s">
        <v>111</v>
      </c>
      <c r="D127" s="82">
        <v>4433</v>
      </c>
      <c r="E127" s="83">
        <v>10339</v>
      </c>
      <c r="F127" s="83">
        <v>4590</v>
      </c>
      <c r="G127" s="83">
        <v>5749</v>
      </c>
      <c r="H127" s="84">
        <v>2</v>
      </c>
      <c r="I127" s="84">
        <v>12</v>
      </c>
      <c r="J127" s="84">
        <v>84</v>
      </c>
      <c r="K127" s="84">
        <v>98</v>
      </c>
      <c r="L127" s="84">
        <v>1</v>
      </c>
      <c r="M127" s="84">
        <v>-14</v>
      </c>
      <c r="N127" s="84">
        <v>-23</v>
      </c>
    </row>
    <row r="128" spans="2:14" ht="18.75" customHeight="1">
      <c r="C128" s="72" t="s">
        <v>112</v>
      </c>
      <c r="D128" s="82">
        <v>3343</v>
      </c>
      <c r="E128" s="83">
        <v>6379</v>
      </c>
      <c r="F128" s="83">
        <v>2872</v>
      </c>
      <c r="G128" s="83">
        <v>3507</v>
      </c>
      <c r="H128" s="84">
        <v>5</v>
      </c>
      <c r="I128" s="84">
        <v>6</v>
      </c>
      <c r="J128" s="84">
        <v>69</v>
      </c>
      <c r="K128" s="84">
        <v>69</v>
      </c>
      <c r="L128" s="84">
        <v>0</v>
      </c>
      <c r="M128" s="84">
        <v>25</v>
      </c>
      <c r="N128" s="84">
        <v>-1</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47899</v>
      </c>
      <c r="E130" s="80">
        <v>82756</v>
      </c>
      <c r="F130" s="80">
        <v>38092</v>
      </c>
      <c r="G130" s="80">
        <v>44664</v>
      </c>
      <c r="H130" s="81">
        <v>37</v>
      </c>
      <c r="I130" s="81">
        <v>64</v>
      </c>
      <c r="J130" s="81">
        <v>1410</v>
      </c>
      <c r="K130" s="81">
        <v>1228</v>
      </c>
      <c r="L130" s="81">
        <v>-16</v>
      </c>
      <c r="M130" s="81">
        <v>250</v>
      </c>
      <c r="N130" s="81">
        <v>139</v>
      </c>
    </row>
    <row r="131" spans="2:14" ht="18.75" customHeight="1">
      <c r="C131" s="72" t="s">
        <v>114</v>
      </c>
      <c r="D131" s="82">
        <v>2213</v>
      </c>
      <c r="E131" s="83">
        <v>3553</v>
      </c>
      <c r="F131" s="83">
        <v>1554</v>
      </c>
      <c r="G131" s="83">
        <v>1999</v>
      </c>
      <c r="H131" s="84">
        <v>3</v>
      </c>
      <c r="I131" s="84">
        <v>3</v>
      </c>
      <c r="J131" s="84">
        <v>53</v>
      </c>
      <c r="K131" s="84">
        <v>51</v>
      </c>
      <c r="L131" s="84">
        <v>0</v>
      </c>
      <c r="M131" s="84">
        <v>4</v>
      </c>
      <c r="N131" s="84">
        <v>2</v>
      </c>
    </row>
    <row r="132" spans="2:14" ht="18.75" customHeight="1">
      <c r="C132" s="72" t="s">
        <v>115</v>
      </c>
      <c r="D132" s="82">
        <v>1485</v>
      </c>
      <c r="E132" s="83">
        <v>2447</v>
      </c>
      <c r="F132" s="83">
        <v>1065</v>
      </c>
      <c r="G132" s="83">
        <v>1382</v>
      </c>
      <c r="H132" s="84">
        <v>2</v>
      </c>
      <c r="I132" s="84">
        <v>0</v>
      </c>
      <c r="J132" s="84">
        <v>27</v>
      </c>
      <c r="K132" s="84">
        <v>42</v>
      </c>
      <c r="L132" s="84">
        <v>-2</v>
      </c>
      <c r="M132" s="84">
        <v>-3</v>
      </c>
      <c r="N132" s="84">
        <v>-15</v>
      </c>
    </row>
    <row r="133" spans="2:14" ht="18.75" customHeight="1">
      <c r="C133" s="72" t="s">
        <v>116</v>
      </c>
      <c r="D133" s="82">
        <v>1708</v>
      </c>
      <c r="E133" s="83">
        <v>2812</v>
      </c>
      <c r="F133" s="83">
        <v>1293</v>
      </c>
      <c r="G133" s="83">
        <v>1519</v>
      </c>
      <c r="H133" s="84">
        <v>0</v>
      </c>
      <c r="I133" s="84">
        <v>3</v>
      </c>
      <c r="J133" s="84">
        <v>60</v>
      </c>
      <c r="K133" s="84">
        <v>42</v>
      </c>
      <c r="L133" s="84">
        <v>-2</v>
      </c>
      <c r="M133" s="84">
        <v>20</v>
      </c>
      <c r="N133" s="84">
        <v>13</v>
      </c>
    </row>
    <row r="134" spans="2:14" ht="18.75" customHeight="1">
      <c r="C134" s="72" t="s">
        <v>117</v>
      </c>
      <c r="D134" s="82">
        <v>2365</v>
      </c>
      <c r="E134" s="83">
        <v>3322</v>
      </c>
      <c r="F134" s="83">
        <v>1519</v>
      </c>
      <c r="G134" s="83">
        <v>1803</v>
      </c>
      <c r="H134" s="84">
        <v>1</v>
      </c>
      <c r="I134" s="84">
        <v>6</v>
      </c>
      <c r="J134" s="84">
        <v>67</v>
      </c>
      <c r="K134" s="84">
        <v>57</v>
      </c>
      <c r="L134" s="84">
        <v>-6</v>
      </c>
      <c r="M134" s="84">
        <v>8</v>
      </c>
      <c r="N134" s="84">
        <v>-1</v>
      </c>
    </row>
    <row r="135" spans="2:14" ht="18.75" customHeight="1">
      <c r="C135" s="72" t="s">
        <v>118</v>
      </c>
      <c r="D135" s="82">
        <v>1212</v>
      </c>
      <c r="E135" s="83">
        <v>1827</v>
      </c>
      <c r="F135" s="83">
        <v>850</v>
      </c>
      <c r="G135" s="83">
        <v>977</v>
      </c>
      <c r="H135" s="84">
        <v>0</v>
      </c>
      <c r="I135" s="84">
        <v>2</v>
      </c>
      <c r="J135" s="84">
        <v>28</v>
      </c>
      <c r="K135" s="84">
        <v>36</v>
      </c>
      <c r="L135" s="84">
        <v>-1</v>
      </c>
      <c r="M135" s="84">
        <v>8</v>
      </c>
      <c r="N135" s="84">
        <v>-11</v>
      </c>
    </row>
    <row r="136" spans="2:14" ht="18.75" customHeight="1">
      <c r="C136" s="72" t="s">
        <v>119</v>
      </c>
      <c r="D136" s="82">
        <v>403</v>
      </c>
      <c r="E136" s="83">
        <v>662</v>
      </c>
      <c r="F136" s="83">
        <v>329</v>
      </c>
      <c r="G136" s="83">
        <v>333</v>
      </c>
      <c r="H136" s="84">
        <v>0</v>
      </c>
      <c r="I136" s="84">
        <v>0</v>
      </c>
      <c r="J136" s="84">
        <v>15</v>
      </c>
      <c r="K136" s="84">
        <v>14</v>
      </c>
      <c r="L136" s="84">
        <v>-2</v>
      </c>
      <c r="M136" s="84">
        <v>-2</v>
      </c>
      <c r="N136" s="84">
        <v>-1</v>
      </c>
    </row>
    <row r="137" spans="2:14" ht="18.75" customHeight="1">
      <c r="C137" s="72" t="s">
        <v>120</v>
      </c>
      <c r="D137" s="82">
        <v>2392</v>
      </c>
      <c r="E137" s="83">
        <v>4805</v>
      </c>
      <c r="F137" s="83">
        <v>2306</v>
      </c>
      <c r="G137" s="83">
        <v>2499</v>
      </c>
      <c r="H137" s="84">
        <v>0</v>
      </c>
      <c r="I137" s="84">
        <v>4</v>
      </c>
      <c r="J137" s="84">
        <v>53</v>
      </c>
      <c r="K137" s="84">
        <v>92</v>
      </c>
      <c r="L137" s="84">
        <v>-1</v>
      </c>
      <c r="M137" s="84">
        <v>-9</v>
      </c>
      <c r="N137" s="84">
        <v>-44</v>
      </c>
    </row>
    <row r="138" spans="2:14" ht="18.75" customHeight="1">
      <c r="C138" s="72" t="s">
        <v>121</v>
      </c>
      <c r="D138" s="82">
        <v>3601</v>
      </c>
      <c r="E138" s="83">
        <v>7905</v>
      </c>
      <c r="F138" s="83">
        <v>3758</v>
      </c>
      <c r="G138" s="83">
        <v>4147</v>
      </c>
      <c r="H138" s="84">
        <v>4</v>
      </c>
      <c r="I138" s="84">
        <v>7</v>
      </c>
      <c r="J138" s="84">
        <v>81</v>
      </c>
      <c r="K138" s="84">
        <v>65</v>
      </c>
      <c r="L138" s="84">
        <v>0</v>
      </c>
      <c r="M138" s="84">
        <v>15</v>
      </c>
      <c r="N138" s="84">
        <v>13</v>
      </c>
    </row>
    <row r="139" spans="2:14" ht="18.75" customHeight="1">
      <c r="C139" s="72" t="s">
        <v>122</v>
      </c>
      <c r="D139" s="82">
        <v>2190</v>
      </c>
      <c r="E139" s="83">
        <v>4206</v>
      </c>
      <c r="F139" s="83">
        <v>2008</v>
      </c>
      <c r="G139" s="83">
        <v>2198</v>
      </c>
      <c r="H139" s="84">
        <v>2</v>
      </c>
      <c r="I139" s="84">
        <v>3</v>
      </c>
      <c r="J139" s="84">
        <v>67</v>
      </c>
      <c r="K139" s="84">
        <v>57</v>
      </c>
      <c r="L139" s="84">
        <v>2</v>
      </c>
      <c r="M139" s="84">
        <v>19</v>
      </c>
      <c r="N139" s="84">
        <v>11</v>
      </c>
    </row>
    <row r="140" spans="2:14" ht="18.75" customHeight="1">
      <c r="C140" s="72" t="s">
        <v>123</v>
      </c>
      <c r="D140" s="82">
        <v>4046</v>
      </c>
      <c r="E140" s="83">
        <v>8606</v>
      </c>
      <c r="F140" s="83">
        <v>4073</v>
      </c>
      <c r="G140" s="83">
        <v>4533</v>
      </c>
      <c r="H140" s="84">
        <v>7</v>
      </c>
      <c r="I140" s="84">
        <v>5</v>
      </c>
      <c r="J140" s="84">
        <v>318</v>
      </c>
      <c r="K140" s="84">
        <v>117</v>
      </c>
      <c r="L140" s="84">
        <v>-1</v>
      </c>
      <c r="M140" s="84">
        <v>110</v>
      </c>
      <c r="N140" s="84">
        <v>202</v>
      </c>
    </row>
    <row r="141" spans="2:14" ht="18.75" customHeight="1">
      <c r="C141" s="72" t="s">
        <v>124</v>
      </c>
      <c r="D141" s="82">
        <v>3096</v>
      </c>
      <c r="E141" s="83">
        <v>6581</v>
      </c>
      <c r="F141" s="83">
        <v>3039</v>
      </c>
      <c r="G141" s="83">
        <v>3542</v>
      </c>
      <c r="H141" s="84">
        <v>5</v>
      </c>
      <c r="I141" s="84">
        <v>8</v>
      </c>
      <c r="J141" s="84">
        <v>73</v>
      </c>
      <c r="K141" s="84">
        <v>55</v>
      </c>
      <c r="L141" s="84">
        <v>1</v>
      </c>
      <c r="M141" s="84">
        <v>17</v>
      </c>
      <c r="N141" s="84">
        <v>16</v>
      </c>
    </row>
    <row r="142" spans="2:14" ht="18.75" customHeight="1">
      <c r="C142" s="72" t="s">
        <v>125</v>
      </c>
      <c r="D142" s="82">
        <v>1277</v>
      </c>
      <c r="E142" s="83">
        <v>2283</v>
      </c>
      <c r="F142" s="83">
        <v>1019</v>
      </c>
      <c r="G142" s="83">
        <v>1264</v>
      </c>
      <c r="H142" s="84">
        <v>0</v>
      </c>
      <c r="I142" s="84">
        <v>1</v>
      </c>
      <c r="J142" s="84">
        <v>30</v>
      </c>
      <c r="K142" s="84">
        <v>42</v>
      </c>
      <c r="L142" s="84">
        <v>0</v>
      </c>
      <c r="M142" s="84">
        <v>6</v>
      </c>
      <c r="N142" s="84">
        <v>-13</v>
      </c>
    </row>
    <row r="143" spans="2:14" ht="18.75" customHeight="1">
      <c r="C143" s="72" t="s">
        <v>126</v>
      </c>
      <c r="D143" s="82">
        <v>2839</v>
      </c>
      <c r="E143" s="83">
        <v>4840</v>
      </c>
      <c r="F143" s="83">
        <v>2140</v>
      </c>
      <c r="G143" s="83">
        <v>2700</v>
      </c>
      <c r="H143" s="84">
        <v>3</v>
      </c>
      <c r="I143" s="84">
        <v>0</v>
      </c>
      <c r="J143" s="84">
        <v>67</v>
      </c>
      <c r="K143" s="84">
        <v>77</v>
      </c>
      <c r="L143" s="84">
        <v>-2</v>
      </c>
      <c r="M143" s="84">
        <v>-5</v>
      </c>
      <c r="N143" s="84">
        <v>-9</v>
      </c>
    </row>
    <row r="144" spans="2:14" ht="18.75" customHeight="1">
      <c r="C144" s="72" t="s">
        <v>127</v>
      </c>
      <c r="D144" s="82">
        <v>2791</v>
      </c>
      <c r="E144" s="83">
        <v>4241</v>
      </c>
      <c r="F144" s="83">
        <v>1934</v>
      </c>
      <c r="G144" s="83">
        <v>2307</v>
      </c>
      <c r="H144" s="84">
        <v>2</v>
      </c>
      <c r="I144" s="84">
        <v>1</v>
      </c>
      <c r="J144" s="84">
        <v>98</v>
      </c>
      <c r="K144" s="84">
        <v>89</v>
      </c>
      <c r="L144" s="84">
        <v>0</v>
      </c>
      <c r="M144" s="84">
        <v>17</v>
      </c>
      <c r="N144" s="84">
        <v>10</v>
      </c>
    </row>
    <row r="145" spans="2:14" ht="18.75" customHeight="1">
      <c r="C145" s="72" t="s">
        <v>128</v>
      </c>
      <c r="D145" s="82">
        <v>3087</v>
      </c>
      <c r="E145" s="83">
        <v>4705</v>
      </c>
      <c r="F145" s="83">
        <v>2112</v>
      </c>
      <c r="G145" s="83">
        <v>2593</v>
      </c>
      <c r="H145" s="84">
        <v>2</v>
      </c>
      <c r="I145" s="84">
        <v>3</v>
      </c>
      <c r="J145" s="84">
        <v>78</v>
      </c>
      <c r="K145" s="84">
        <v>73</v>
      </c>
      <c r="L145" s="84">
        <v>0</v>
      </c>
      <c r="M145" s="84">
        <v>18</v>
      </c>
      <c r="N145" s="84">
        <v>4</v>
      </c>
    </row>
    <row r="146" spans="2:14" ht="18.75" customHeight="1">
      <c r="C146" s="72" t="s">
        <v>129</v>
      </c>
      <c r="D146" s="82">
        <v>2047</v>
      </c>
      <c r="E146" s="83">
        <v>3155</v>
      </c>
      <c r="F146" s="83">
        <v>1414</v>
      </c>
      <c r="G146" s="83">
        <v>1741</v>
      </c>
      <c r="H146" s="84">
        <v>0</v>
      </c>
      <c r="I146" s="84">
        <v>2</v>
      </c>
      <c r="J146" s="84">
        <v>40</v>
      </c>
      <c r="K146" s="84">
        <v>56</v>
      </c>
      <c r="L146" s="84">
        <v>1</v>
      </c>
      <c r="M146" s="84">
        <v>-10</v>
      </c>
      <c r="N146" s="84">
        <v>-17</v>
      </c>
    </row>
    <row r="147" spans="2:14" ht="18.75" customHeight="1">
      <c r="C147" s="72" t="s">
        <v>130</v>
      </c>
      <c r="D147" s="82">
        <v>1970</v>
      </c>
      <c r="E147" s="83">
        <v>2992</v>
      </c>
      <c r="F147" s="83">
        <v>1334</v>
      </c>
      <c r="G147" s="83">
        <v>1658</v>
      </c>
      <c r="H147" s="84">
        <v>2</v>
      </c>
      <c r="I147" s="84">
        <v>2</v>
      </c>
      <c r="J147" s="84">
        <v>44</v>
      </c>
      <c r="K147" s="84">
        <v>58</v>
      </c>
      <c r="L147" s="84">
        <v>1</v>
      </c>
      <c r="M147" s="84">
        <v>5</v>
      </c>
      <c r="N147" s="84">
        <v>-13</v>
      </c>
    </row>
    <row r="148" spans="2:14" ht="18.75" customHeight="1">
      <c r="C148" s="72" t="s">
        <v>131</v>
      </c>
      <c r="D148" s="82">
        <v>1391</v>
      </c>
      <c r="E148" s="83">
        <v>2072</v>
      </c>
      <c r="F148" s="83">
        <v>965</v>
      </c>
      <c r="G148" s="83">
        <v>1107</v>
      </c>
      <c r="H148" s="84">
        <v>0</v>
      </c>
      <c r="I148" s="84">
        <v>2</v>
      </c>
      <c r="J148" s="84">
        <v>36</v>
      </c>
      <c r="K148" s="84">
        <v>39</v>
      </c>
      <c r="L148" s="84">
        <v>-1</v>
      </c>
      <c r="M148" s="84">
        <v>8</v>
      </c>
      <c r="N148" s="84">
        <v>-6</v>
      </c>
    </row>
    <row r="149" spans="2:14" ht="18.75" customHeight="1">
      <c r="C149" s="72" t="s">
        <v>132</v>
      </c>
      <c r="D149" s="82">
        <v>1501</v>
      </c>
      <c r="E149" s="83">
        <v>2162</v>
      </c>
      <c r="F149" s="83">
        <v>977</v>
      </c>
      <c r="G149" s="83">
        <v>1185</v>
      </c>
      <c r="H149" s="84">
        <v>0</v>
      </c>
      <c r="I149" s="84">
        <v>2</v>
      </c>
      <c r="J149" s="84">
        <v>49</v>
      </c>
      <c r="K149" s="84">
        <v>36</v>
      </c>
      <c r="L149" s="84">
        <v>-1</v>
      </c>
      <c r="M149" s="84">
        <v>12</v>
      </c>
      <c r="N149" s="84">
        <v>10</v>
      </c>
    </row>
    <row r="150" spans="2:14" ht="18.75" customHeight="1">
      <c r="C150" s="72" t="s">
        <v>133</v>
      </c>
      <c r="D150" s="82">
        <v>3105</v>
      </c>
      <c r="E150" s="83">
        <v>4576</v>
      </c>
      <c r="F150" s="83">
        <v>2067</v>
      </c>
      <c r="G150" s="83">
        <v>2509</v>
      </c>
      <c r="H150" s="84">
        <v>0</v>
      </c>
      <c r="I150" s="84">
        <v>5</v>
      </c>
      <c r="J150" s="84">
        <v>64</v>
      </c>
      <c r="K150" s="84">
        <v>57</v>
      </c>
      <c r="L150" s="84">
        <v>-2</v>
      </c>
      <c r="M150" s="84">
        <v>17</v>
      </c>
      <c r="N150" s="84">
        <v>0</v>
      </c>
    </row>
    <row r="151" spans="2:14" ht="18.75" customHeight="1">
      <c r="C151" s="72" t="s">
        <v>134</v>
      </c>
      <c r="D151" s="82">
        <v>1177</v>
      </c>
      <c r="E151" s="83">
        <v>1983</v>
      </c>
      <c r="F151" s="83">
        <v>895</v>
      </c>
      <c r="G151" s="83">
        <v>1088</v>
      </c>
      <c r="H151" s="84">
        <v>3</v>
      </c>
      <c r="I151" s="84">
        <v>1</v>
      </c>
      <c r="J151" s="84">
        <v>33</v>
      </c>
      <c r="K151" s="84">
        <v>27</v>
      </c>
      <c r="L151" s="84">
        <v>-1</v>
      </c>
      <c r="M151" s="84">
        <v>8</v>
      </c>
      <c r="N151" s="84">
        <v>7</v>
      </c>
    </row>
    <row r="152" spans="2:14" ht="18.75" customHeight="1">
      <c r="B152" s="72"/>
      <c r="C152" s="72" t="s">
        <v>135</v>
      </c>
      <c r="D152" s="82">
        <v>1182</v>
      </c>
      <c r="E152" s="83">
        <v>1715</v>
      </c>
      <c r="F152" s="83">
        <v>842</v>
      </c>
      <c r="G152" s="83">
        <v>873</v>
      </c>
      <c r="H152" s="84">
        <v>0</v>
      </c>
      <c r="I152" s="84">
        <v>2</v>
      </c>
      <c r="J152" s="84">
        <v>19</v>
      </c>
      <c r="K152" s="84">
        <v>30</v>
      </c>
      <c r="L152" s="84">
        <v>0</v>
      </c>
      <c r="M152" s="84">
        <v>-7</v>
      </c>
      <c r="N152" s="84">
        <v>-13</v>
      </c>
    </row>
    <row r="153" spans="2:14" ht="18.75" customHeight="1">
      <c r="C153" s="72" t="s">
        <v>136</v>
      </c>
      <c r="D153" s="82">
        <v>821</v>
      </c>
      <c r="E153" s="83">
        <v>1306</v>
      </c>
      <c r="F153" s="83">
        <v>599</v>
      </c>
      <c r="G153" s="83">
        <v>707</v>
      </c>
      <c r="H153" s="84">
        <v>1</v>
      </c>
      <c r="I153" s="84">
        <v>2</v>
      </c>
      <c r="J153" s="84">
        <v>10</v>
      </c>
      <c r="K153" s="84">
        <v>16</v>
      </c>
      <c r="L153" s="84">
        <v>1</v>
      </c>
      <c r="M153" s="84">
        <v>-6</v>
      </c>
      <c r="N153" s="84">
        <v>-6</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49117</v>
      </c>
      <c r="E155" s="80">
        <v>100982</v>
      </c>
      <c r="F155" s="80">
        <v>50080</v>
      </c>
      <c r="G155" s="80">
        <v>50902</v>
      </c>
      <c r="H155" s="81">
        <v>70</v>
      </c>
      <c r="I155" s="81">
        <v>86</v>
      </c>
      <c r="J155" s="81">
        <v>1172</v>
      </c>
      <c r="K155" s="81">
        <v>1192</v>
      </c>
      <c r="L155" s="81">
        <v>5</v>
      </c>
      <c r="M155" s="81">
        <v>172</v>
      </c>
      <c r="N155" s="81">
        <v>-31</v>
      </c>
    </row>
    <row r="156" spans="2:14" ht="18.75" customHeight="1">
      <c r="C156" s="72" t="s">
        <v>137</v>
      </c>
      <c r="D156" s="82">
        <v>3591</v>
      </c>
      <c r="E156" s="83">
        <v>7173</v>
      </c>
      <c r="F156" s="83">
        <v>3533</v>
      </c>
      <c r="G156" s="83">
        <v>3640</v>
      </c>
      <c r="H156" s="84">
        <v>4</v>
      </c>
      <c r="I156" s="84">
        <v>9</v>
      </c>
      <c r="J156" s="84">
        <v>45</v>
      </c>
      <c r="K156" s="84">
        <v>67</v>
      </c>
      <c r="L156" s="84">
        <v>0</v>
      </c>
      <c r="M156" s="84">
        <v>1</v>
      </c>
      <c r="N156" s="84">
        <v>-27</v>
      </c>
    </row>
    <row r="157" spans="2:14" ht="18.75" customHeight="1">
      <c r="C157" s="72" t="s">
        <v>138</v>
      </c>
      <c r="D157" s="82">
        <v>1331</v>
      </c>
      <c r="E157" s="83">
        <v>2909</v>
      </c>
      <c r="F157" s="83">
        <v>1391</v>
      </c>
      <c r="G157" s="83">
        <v>1518</v>
      </c>
      <c r="H157" s="84">
        <v>3</v>
      </c>
      <c r="I157" s="84">
        <v>4</v>
      </c>
      <c r="J157" s="84">
        <v>27</v>
      </c>
      <c r="K157" s="84">
        <v>18</v>
      </c>
      <c r="L157" s="84">
        <v>0</v>
      </c>
      <c r="M157" s="84">
        <v>7</v>
      </c>
      <c r="N157" s="84">
        <v>8</v>
      </c>
    </row>
    <row r="158" spans="2:14" ht="18.75" customHeight="1">
      <c r="C158" s="72" t="s">
        <v>139</v>
      </c>
      <c r="D158" s="82">
        <v>561</v>
      </c>
      <c r="E158" s="83">
        <v>1119</v>
      </c>
      <c r="F158" s="83">
        <v>579</v>
      </c>
      <c r="G158" s="83">
        <v>540</v>
      </c>
      <c r="H158" s="84">
        <v>0</v>
      </c>
      <c r="I158" s="84">
        <v>1</v>
      </c>
      <c r="J158" s="84">
        <v>8</v>
      </c>
      <c r="K158" s="84">
        <v>9</v>
      </c>
      <c r="L158" s="84">
        <v>0</v>
      </c>
      <c r="M158" s="84">
        <v>0</v>
      </c>
      <c r="N158" s="84">
        <v>-2</v>
      </c>
    </row>
    <row r="159" spans="2:14" ht="18.75" customHeight="1">
      <c r="C159" s="72" t="s">
        <v>140</v>
      </c>
      <c r="D159" s="82">
        <v>175</v>
      </c>
      <c r="E159" s="83">
        <v>338</v>
      </c>
      <c r="F159" s="83">
        <v>172</v>
      </c>
      <c r="G159" s="83">
        <v>166</v>
      </c>
      <c r="H159" s="84">
        <v>0</v>
      </c>
      <c r="I159" s="84">
        <v>0</v>
      </c>
      <c r="J159" s="84">
        <v>11</v>
      </c>
      <c r="K159" s="84">
        <v>1</v>
      </c>
      <c r="L159" s="84">
        <v>0</v>
      </c>
      <c r="M159" s="84">
        <v>9</v>
      </c>
      <c r="N159" s="84">
        <v>10</v>
      </c>
    </row>
    <row r="160" spans="2:14" ht="18.75" customHeight="1">
      <c r="C160" s="72" t="s">
        <v>141</v>
      </c>
      <c r="D160" s="82">
        <v>984</v>
      </c>
      <c r="E160" s="83">
        <v>1781</v>
      </c>
      <c r="F160" s="83">
        <v>870</v>
      </c>
      <c r="G160" s="83">
        <v>911</v>
      </c>
      <c r="H160" s="84">
        <v>0</v>
      </c>
      <c r="I160" s="84">
        <v>1</v>
      </c>
      <c r="J160" s="84">
        <v>17</v>
      </c>
      <c r="K160" s="84">
        <v>31</v>
      </c>
      <c r="L160" s="84">
        <v>1</v>
      </c>
      <c r="M160" s="84">
        <v>-1</v>
      </c>
      <c r="N160" s="84">
        <v>-14</v>
      </c>
    </row>
    <row r="161" spans="2:14" ht="18.75" customHeight="1">
      <c r="C161" s="72" t="s">
        <v>142</v>
      </c>
      <c r="D161" s="82">
        <v>1462</v>
      </c>
      <c r="E161" s="83">
        <v>2515</v>
      </c>
      <c r="F161" s="83">
        <v>1213</v>
      </c>
      <c r="G161" s="83">
        <v>1302</v>
      </c>
      <c r="H161" s="84">
        <v>0</v>
      </c>
      <c r="I161" s="84">
        <v>5</v>
      </c>
      <c r="J161" s="84">
        <v>26</v>
      </c>
      <c r="K161" s="84">
        <v>46</v>
      </c>
      <c r="L161" s="84">
        <v>-1</v>
      </c>
      <c r="M161" s="84">
        <v>-7</v>
      </c>
      <c r="N161" s="84">
        <v>-26</v>
      </c>
    </row>
    <row r="162" spans="2:14" ht="18.75" customHeight="1">
      <c r="C162" s="72" t="s">
        <v>143</v>
      </c>
      <c r="D162" s="82">
        <v>2113</v>
      </c>
      <c r="E162" s="83">
        <v>3546</v>
      </c>
      <c r="F162" s="83">
        <v>1645</v>
      </c>
      <c r="G162" s="83">
        <v>1901</v>
      </c>
      <c r="H162" s="84">
        <v>3</v>
      </c>
      <c r="I162" s="84">
        <v>1</v>
      </c>
      <c r="J162" s="84">
        <v>34</v>
      </c>
      <c r="K162" s="84">
        <v>32</v>
      </c>
      <c r="L162" s="84">
        <v>-1</v>
      </c>
      <c r="M162" s="84">
        <v>10</v>
      </c>
      <c r="N162" s="84">
        <v>3</v>
      </c>
    </row>
    <row r="163" spans="2:14" ht="18.75" customHeight="1">
      <c r="C163" s="72" t="s">
        <v>144</v>
      </c>
      <c r="D163" s="82">
        <v>2726</v>
      </c>
      <c r="E163" s="83">
        <v>4699</v>
      </c>
      <c r="F163" s="83">
        <v>2358</v>
      </c>
      <c r="G163" s="83">
        <v>2341</v>
      </c>
      <c r="H163" s="84">
        <v>2</v>
      </c>
      <c r="I163" s="84">
        <v>6</v>
      </c>
      <c r="J163" s="84">
        <v>41</v>
      </c>
      <c r="K163" s="84">
        <v>78</v>
      </c>
      <c r="L163" s="84">
        <v>2</v>
      </c>
      <c r="M163" s="84">
        <v>-23</v>
      </c>
      <c r="N163" s="84">
        <v>-39</v>
      </c>
    </row>
    <row r="164" spans="2:14" ht="18.75" customHeight="1">
      <c r="C164" s="72" t="s">
        <v>145</v>
      </c>
      <c r="D164" s="82">
        <v>3967</v>
      </c>
      <c r="E164" s="83">
        <v>7249</v>
      </c>
      <c r="F164" s="83">
        <v>3511</v>
      </c>
      <c r="G164" s="83">
        <v>3738</v>
      </c>
      <c r="H164" s="84">
        <v>3</v>
      </c>
      <c r="I164" s="84">
        <v>6</v>
      </c>
      <c r="J164" s="84">
        <v>90</v>
      </c>
      <c r="K164" s="84">
        <v>70</v>
      </c>
      <c r="L164" s="84">
        <v>-1</v>
      </c>
      <c r="M164" s="84">
        <v>31</v>
      </c>
      <c r="N164" s="84">
        <v>16</v>
      </c>
    </row>
    <row r="165" spans="2:14" ht="18.75" customHeight="1">
      <c r="C165" s="72" t="s">
        <v>146</v>
      </c>
      <c r="D165" s="82">
        <v>4194</v>
      </c>
      <c r="E165" s="83">
        <v>8981</v>
      </c>
      <c r="F165" s="83">
        <v>4592</v>
      </c>
      <c r="G165" s="83">
        <v>4389</v>
      </c>
      <c r="H165" s="84">
        <v>5</v>
      </c>
      <c r="I165" s="84">
        <v>6</v>
      </c>
      <c r="J165" s="84">
        <v>113</v>
      </c>
      <c r="K165" s="84">
        <v>148</v>
      </c>
      <c r="L165" s="84">
        <v>0</v>
      </c>
      <c r="M165" s="84">
        <v>-16</v>
      </c>
      <c r="N165" s="84">
        <v>-36</v>
      </c>
    </row>
    <row r="166" spans="2:14" ht="18.75" customHeight="1">
      <c r="C166" s="72" t="s">
        <v>147</v>
      </c>
      <c r="D166" s="82">
        <v>10575</v>
      </c>
      <c r="E166" s="83">
        <v>23902</v>
      </c>
      <c r="F166" s="83">
        <v>12074</v>
      </c>
      <c r="G166" s="83">
        <v>11828</v>
      </c>
      <c r="H166" s="84">
        <v>21</v>
      </c>
      <c r="I166" s="84">
        <v>15</v>
      </c>
      <c r="J166" s="84">
        <v>312</v>
      </c>
      <c r="K166" s="84">
        <v>271</v>
      </c>
      <c r="L166" s="84">
        <v>3</v>
      </c>
      <c r="M166" s="84">
        <v>60</v>
      </c>
      <c r="N166" s="84">
        <v>50</v>
      </c>
    </row>
    <row r="167" spans="2:14" ht="18.75" customHeight="1">
      <c r="C167" s="72" t="s">
        <v>148</v>
      </c>
      <c r="D167" s="82">
        <v>3120</v>
      </c>
      <c r="E167" s="83">
        <v>7123</v>
      </c>
      <c r="F167" s="83">
        <v>3450</v>
      </c>
      <c r="G167" s="83">
        <v>3673</v>
      </c>
      <c r="H167" s="84">
        <v>1</v>
      </c>
      <c r="I167" s="84">
        <v>9</v>
      </c>
      <c r="J167" s="84">
        <v>82</v>
      </c>
      <c r="K167" s="84">
        <v>69</v>
      </c>
      <c r="L167" s="84">
        <v>0</v>
      </c>
      <c r="M167" s="84">
        <v>16</v>
      </c>
      <c r="N167" s="84">
        <v>5</v>
      </c>
    </row>
    <row r="168" spans="2:14" ht="18.75" customHeight="1">
      <c r="C168" s="72" t="s">
        <v>149</v>
      </c>
      <c r="D168" s="82">
        <v>5356</v>
      </c>
      <c r="E168" s="83">
        <v>11069</v>
      </c>
      <c r="F168" s="83">
        <v>5554</v>
      </c>
      <c r="G168" s="83">
        <v>5515</v>
      </c>
      <c r="H168" s="84">
        <v>13</v>
      </c>
      <c r="I168" s="84">
        <v>10</v>
      </c>
      <c r="J168" s="84">
        <v>146</v>
      </c>
      <c r="K168" s="84">
        <v>127</v>
      </c>
      <c r="L168" s="84">
        <v>0</v>
      </c>
      <c r="M168" s="84">
        <v>38</v>
      </c>
      <c r="N168" s="84">
        <v>22</v>
      </c>
    </row>
    <row r="169" spans="2:14" ht="18.75" customHeight="1">
      <c r="B169" s="72"/>
      <c r="C169" s="72" t="s">
        <v>150</v>
      </c>
      <c r="D169" s="82">
        <v>4460</v>
      </c>
      <c r="E169" s="83">
        <v>9016</v>
      </c>
      <c r="F169" s="83">
        <v>4596</v>
      </c>
      <c r="G169" s="83">
        <v>4420</v>
      </c>
      <c r="H169" s="84">
        <v>8</v>
      </c>
      <c r="I169" s="84">
        <v>4</v>
      </c>
      <c r="J169" s="84">
        <v>127</v>
      </c>
      <c r="K169" s="84">
        <v>116</v>
      </c>
      <c r="L169" s="84">
        <v>-1</v>
      </c>
      <c r="M169" s="84">
        <v>34</v>
      </c>
      <c r="N169" s="84">
        <v>14</v>
      </c>
    </row>
    <row r="170" spans="2:14" ht="18.75" customHeight="1">
      <c r="C170" s="72" t="s">
        <v>151</v>
      </c>
      <c r="D170" s="82">
        <v>4502</v>
      </c>
      <c r="E170" s="83">
        <v>9562</v>
      </c>
      <c r="F170" s="83">
        <v>4542</v>
      </c>
      <c r="G170" s="83">
        <v>5020</v>
      </c>
      <c r="H170" s="84">
        <v>7</v>
      </c>
      <c r="I170" s="84">
        <v>9</v>
      </c>
      <c r="J170" s="84">
        <v>93</v>
      </c>
      <c r="K170" s="84">
        <v>109</v>
      </c>
      <c r="L170" s="84">
        <v>3</v>
      </c>
      <c r="M170" s="84">
        <v>13</v>
      </c>
      <c r="N170" s="84">
        <v>-15</v>
      </c>
    </row>
    <row r="171" spans="2:14" ht="18.75" customHeight="1">
      <c r="D171" s="82"/>
      <c r="E171" s="83"/>
      <c r="F171" s="83"/>
      <c r="G171" s="83"/>
      <c r="H171" s="84"/>
      <c r="I171" s="84"/>
      <c r="J171" s="84"/>
      <c r="K171" s="84"/>
      <c r="L171" s="84"/>
      <c r="M171" s="84"/>
      <c r="N171" s="84"/>
    </row>
    <row r="172" spans="2:14" ht="18.75" customHeight="1">
      <c r="B172" s="78" t="s">
        <v>152</v>
      </c>
      <c r="C172" s="72"/>
      <c r="D172" s="79">
        <v>97553</v>
      </c>
      <c r="E172" s="80">
        <v>203744</v>
      </c>
      <c r="F172" s="80">
        <v>95978</v>
      </c>
      <c r="G172" s="80">
        <v>107766</v>
      </c>
      <c r="H172" s="80">
        <v>86</v>
      </c>
      <c r="I172" s="80">
        <v>150</v>
      </c>
      <c r="J172" s="80">
        <v>2276</v>
      </c>
      <c r="K172" s="80">
        <v>2092</v>
      </c>
      <c r="L172" s="80">
        <v>-18</v>
      </c>
      <c r="M172" s="80">
        <v>476</v>
      </c>
      <c r="N172" s="80">
        <v>102</v>
      </c>
    </row>
    <row r="173" spans="2:14" ht="18.75" customHeight="1">
      <c r="B173" s="72" t="s">
        <v>153</v>
      </c>
      <c r="C173" s="72"/>
      <c r="D173" s="82">
        <v>95660</v>
      </c>
      <c r="E173" s="83">
        <v>199179</v>
      </c>
      <c r="F173" s="83">
        <v>93788</v>
      </c>
      <c r="G173" s="83">
        <v>105391</v>
      </c>
      <c r="H173" s="84">
        <v>86</v>
      </c>
      <c r="I173" s="84">
        <v>140</v>
      </c>
      <c r="J173" s="84">
        <v>2250</v>
      </c>
      <c r="K173" s="84">
        <v>2055</v>
      </c>
      <c r="L173" s="84">
        <v>-16</v>
      </c>
      <c r="M173" s="84">
        <v>477</v>
      </c>
      <c r="N173" s="84">
        <v>125</v>
      </c>
    </row>
    <row r="174" spans="2:14" ht="18.75" customHeight="1">
      <c r="C174" s="72" t="s">
        <v>154</v>
      </c>
      <c r="D174" s="82">
        <v>8790</v>
      </c>
      <c r="E174" s="83">
        <v>19021</v>
      </c>
      <c r="F174" s="83">
        <v>8981</v>
      </c>
      <c r="G174" s="83">
        <v>10040</v>
      </c>
      <c r="H174" s="84">
        <v>4</v>
      </c>
      <c r="I174" s="84">
        <v>15</v>
      </c>
      <c r="J174" s="84">
        <v>152</v>
      </c>
      <c r="K174" s="84">
        <v>174</v>
      </c>
      <c r="L174" s="84">
        <v>-1</v>
      </c>
      <c r="M174" s="84">
        <v>29</v>
      </c>
      <c r="N174" s="84">
        <v>-34</v>
      </c>
    </row>
    <row r="175" spans="2:14" ht="18.75" customHeight="1">
      <c r="C175" s="72" t="s">
        <v>155</v>
      </c>
      <c r="D175" s="82">
        <v>2239</v>
      </c>
      <c r="E175" s="83">
        <v>5206</v>
      </c>
      <c r="F175" s="83">
        <v>2522</v>
      </c>
      <c r="G175" s="83">
        <v>2684</v>
      </c>
      <c r="H175" s="84">
        <v>2</v>
      </c>
      <c r="I175" s="84">
        <v>5</v>
      </c>
      <c r="J175" s="84">
        <v>49</v>
      </c>
      <c r="K175" s="84">
        <v>56</v>
      </c>
      <c r="L175" s="84">
        <v>1</v>
      </c>
      <c r="M175" s="84">
        <v>7</v>
      </c>
      <c r="N175" s="84">
        <v>-9</v>
      </c>
    </row>
    <row r="176" spans="2:14" ht="18.75" customHeight="1">
      <c r="C176" s="72" t="s">
        <v>156</v>
      </c>
      <c r="D176" s="82">
        <v>6465</v>
      </c>
      <c r="E176" s="83">
        <v>14078</v>
      </c>
      <c r="F176" s="83">
        <v>6698</v>
      </c>
      <c r="G176" s="83">
        <v>7380</v>
      </c>
      <c r="H176" s="84">
        <v>5</v>
      </c>
      <c r="I176" s="84">
        <v>3</v>
      </c>
      <c r="J176" s="84">
        <v>96</v>
      </c>
      <c r="K176" s="84">
        <v>94</v>
      </c>
      <c r="L176" s="84">
        <v>2</v>
      </c>
      <c r="M176" s="84">
        <v>19</v>
      </c>
      <c r="N176" s="84">
        <v>6</v>
      </c>
    </row>
    <row r="177" spans="3:14" ht="18.75" customHeight="1">
      <c r="C177" s="72" t="s">
        <v>157</v>
      </c>
      <c r="D177" s="82">
        <v>6450</v>
      </c>
      <c r="E177" s="83">
        <v>14445</v>
      </c>
      <c r="F177" s="83">
        <v>6633</v>
      </c>
      <c r="G177" s="83">
        <v>7812</v>
      </c>
      <c r="H177" s="84">
        <v>8</v>
      </c>
      <c r="I177" s="84">
        <v>11</v>
      </c>
      <c r="J177" s="84">
        <v>120</v>
      </c>
      <c r="K177" s="84">
        <v>140</v>
      </c>
      <c r="L177" s="84">
        <v>0</v>
      </c>
      <c r="M177" s="84">
        <v>12</v>
      </c>
      <c r="N177" s="84">
        <v>-23</v>
      </c>
    </row>
    <row r="178" spans="3:14" ht="18.75" customHeight="1">
      <c r="C178" s="72" t="s">
        <v>158</v>
      </c>
      <c r="D178" s="82">
        <v>2938</v>
      </c>
      <c r="E178" s="83">
        <v>6038</v>
      </c>
      <c r="F178" s="83">
        <v>2818</v>
      </c>
      <c r="G178" s="83">
        <v>3220</v>
      </c>
      <c r="H178" s="84">
        <v>5</v>
      </c>
      <c r="I178" s="84">
        <v>6</v>
      </c>
      <c r="J178" s="84">
        <v>51</v>
      </c>
      <c r="K178" s="84">
        <v>79</v>
      </c>
      <c r="L178" s="84">
        <v>3</v>
      </c>
      <c r="M178" s="84">
        <v>-13</v>
      </c>
      <c r="N178" s="84">
        <v>-26</v>
      </c>
    </row>
    <row r="179" spans="3:14" ht="18.75" customHeight="1">
      <c r="C179" s="72" t="s">
        <v>159</v>
      </c>
      <c r="D179" s="82">
        <v>3489</v>
      </c>
      <c r="E179" s="83">
        <v>7336</v>
      </c>
      <c r="F179" s="83">
        <v>3498</v>
      </c>
      <c r="G179" s="83">
        <v>3838</v>
      </c>
      <c r="H179" s="84">
        <v>2</v>
      </c>
      <c r="I179" s="84">
        <v>6</v>
      </c>
      <c r="J179" s="84">
        <v>134</v>
      </c>
      <c r="K179" s="84">
        <v>88</v>
      </c>
      <c r="L179" s="84">
        <v>1</v>
      </c>
      <c r="M179" s="84">
        <v>20</v>
      </c>
      <c r="N179" s="84">
        <v>43</v>
      </c>
    </row>
    <row r="180" spans="3:14" ht="18.75" customHeight="1">
      <c r="C180" s="72" t="s">
        <v>160</v>
      </c>
      <c r="D180" s="82">
        <v>5565</v>
      </c>
      <c r="E180" s="83">
        <v>10289</v>
      </c>
      <c r="F180" s="83">
        <v>4859</v>
      </c>
      <c r="G180" s="83">
        <v>5430</v>
      </c>
      <c r="H180" s="84">
        <v>4</v>
      </c>
      <c r="I180" s="84">
        <v>3</v>
      </c>
      <c r="J180" s="84">
        <v>363</v>
      </c>
      <c r="K180" s="84">
        <v>139</v>
      </c>
      <c r="L180" s="84">
        <v>-4</v>
      </c>
      <c r="M180" s="84">
        <v>140</v>
      </c>
      <c r="N180" s="84">
        <v>221</v>
      </c>
    </row>
    <row r="181" spans="3:14" ht="18.75" customHeight="1">
      <c r="C181" s="72" t="s">
        <v>161</v>
      </c>
      <c r="D181" s="82">
        <v>5249</v>
      </c>
      <c r="E181" s="83">
        <v>8956</v>
      </c>
      <c r="F181" s="83">
        <v>4211</v>
      </c>
      <c r="G181" s="83">
        <v>4745</v>
      </c>
      <c r="H181" s="84">
        <v>3</v>
      </c>
      <c r="I181" s="84">
        <v>6</v>
      </c>
      <c r="J181" s="84">
        <v>183</v>
      </c>
      <c r="K181" s="84">
        <v>121</v>
      </c>
      <c r="L181" s="84">
        <v>3</v>
      </c>
      <c r="M181" s="84">
        <v>77</v>
      </c>
      <c r="N181" s="84">
        <v>62</v>
      </c>
    </row>
    <row r="182" spans="3:14" ht="18.75" customHeight="1">
      <c r="C182" s="72" t="s">
        <v>162</v>
      </c>
      <c r="D182" s="82">
        <v>8691</v>
      </c>
      <c r="E182" s="83">
        <v>15601</v>
      </c>
      <c r="F182" s="83">
        <v>7292</v>
      </c>
      <c r="G182" s="83">
        <v>8309</v>
      </c>
      <c r="H182" s="84">
        <v>15</v>
      </c>
      <c r="I182" s="84">
        <v>8</v>
      </c>
      <c r="J182" s="84">
        <v>224</v>
      </c>
      <c r="K182" s="84">
        <v>234</v>
      </c>
      <c r="L182" s="84">
        <v>-4</v>
      </c>
      <c r="M182" s="84">
        <v>29</v>
      </c>
      <c r="N182" s="84">
        <v>-7</v>
      </c>
    </row>
    <row r="183" spans="3:14" ht="18.75" customHeight="1">
      <c r="C183" s="72" t="s">
        <v>163</v>
      </c>
      <c r="D183" s="82">
        <v>6692</v>
      </c>
      <c r="E183" s="83">
        <v>13344</v>
      </c>
      <c r="F183" s="83">
        <v>6337</v>
      </c>
      <c r="G183" s="83">
        <v>7007</v>
      </c>
      <c r="H183" s="84">
        <v>3</v>
      </c>
      <c r="I183" s="84">
        <v>9</v>
      </c>
      <c r="J183" s="84">
        <v>137</v>
      </c>
      <c r="K183" s="84">
        <v>155</v>
      </c>
      <c r="L183" s="84">
        <v>0</v>
      </c>
      <c r="M183" s="84">
        <v>26</v>
      </c>
      <c r="N183" s="84">
        <v>-24</v>
      </c>
    </row>
    <row r="184" spans="3:14" ht="18.75" customHeight="1">
      <c r="C184" s="72" t="s">
        <v>164</v>
      </c>
      <c r="D184" s="82">
        <v>2260</v>
      </c>
      <c r="E184" s="83">
        <v>5185</v>
      </c>
      <c r="F184" s="83">
        <v>2544</v>
      </c>
      <c r="G184" s="83">
        <v>2641</v>
      </c>
      <c r="H184" s="84">
        <v>4</v>
      </c>
      <c r="I184" s="84">
        <v>5</v>
      </c>
      <c r="J184" s="84">
        <v>56</v>
      </c>
      <c r="K184" s="84">
        <v>29</v>
      </c>
      <c r="L184" s="84">
        <v>1</v>
      </c>
      <c r="M184" s="84">
        <v>26</v>
      </c>
      <c r="N184" s="84">
        <v>27</v>
      </c>
    </row>
    <row r="185" spans="3:14" ht="18.75" customHeight="1">
      <c r="C185" s="72" t="s">
        <v>165</v>
      </c>
      <c r="D185" s="82">
        <v>6196</v>
      </c>
      <c r="E185" s="83">
        <v>11533</v>
      </c>
      <c r="F185" s="83">
        <v>5421</v>
      </c>
      <c r="G185" s="83">
        <v>6112</v>
      </c>
      <c r="H185" s="84">
        <v>5</v>
      </c>
      <c r="I185" s="84">
        <v>7</v>
      </c>
      <c r="J185" s="84">
        <v>150</v>
      </c>
      <c r="K185" s="84">
        <v>176</v>
      </c>
      <c r="L185" s="84">
        <v>-10</v>
      </c>
      <c r="M185" s="84">
        <v>1</v>
      </c>
      <c r="N185" s="84">
        <v>-38</v>
      </c>
    </row>
    <row r="186" spans="3:14" ht="18.75" customHeight="1">
      <c r="C186" s="72" t="s">
        <v>166</v>
      </c>
      <c r="D186" s="82">
        <v>5129</v>
      </c>
      <c r="E186" s="83">
        <v>11055</v>
      </c>
      <c r="F186" s="83">
        <v>5236</v>
      </c>
      <c r="G186" s="83">
        <v>5819</v>
      </c>
      <c r="H186" s="84">
        <v>10</v>
      </c>
      <c r="I186" s="84">
        <v>5</v>
      </c>
      <c r="J186" s="84">
        <v>67</v>
      </c>
      <c r="K186" s="84">
        <v>103</v>
      </c>
      <c r="L186" s="84">
        <v>-3</v>
      </c>
      <c r="M186" s="84">
        <v>-1</v>
      </c>
      <c r="N186" s="84">
        <v>-34</v>
      </c>
    </row>
    <row r="187" spans="3:14" ht="18.75" customHeight="1">
      <c r="C187" s="72" t="s">
        <v>167</v>
      </c>
      <c r="D187" s="82">
        <v>3951</v>
      </c>
      <c r="E187" s="83">
        <v>8548</v>
      </c>
      <c r="F187" s="83">
        <v>4077</v>
      </c>
      <c r="G187" s="83">
        <v>4471</v>
      </c>
      <c r="H187" s="84">
        <v>4</v>
      </c>
      <c r="I187" s="84">
        <v>4</v>
      </c>
      <c r="J187" s="84">
        <v>45</v>
      </c>
      <c r="K187" s="84">
        <v>61</v>
      </c>
      <c r="L187" s="84">
        <v>-3</v>
      </c>
      <c r="M187" s="84">
        <v>5</v>
      </c>
      <c r="N187" s="84">
        <v>-19</v>
      </c>
    </row>
    <row r="188" spans="3:14" ht="18.75" customHeight="1">
      <c r="C188" s="72" t="s">
        <v>168</v>
      </c>
      <c r="D188" s="82">
        <v>3965</v>
      </c>
      <c r="E188" s="83">
        <v>8536</v>
      </c>
      <c r="F188" s="83">
        <v>3915</v>
      </c>
      <c r="G188" s="83">
        <v>4621</v>
      </c>
      <c r="H188" s="84">
        <v>2</v>
      </c>
      <c r="I188" s="84">
        <v>7</v>
      </c>
      <c r="J188" s="84">
        <v>38</v>
      </c>
      <c r="K188" s="84">
        <v>60</v>
      </c>
      <c r="L188" s="84">
        <v>-2</v>
      </c>
      <c r="M188" s="84">
        <v>-9</v>
      </c>
      <c r="N188" s="84">
        <v>-29</v>
      </c>
    </row>
    <row r="189" spans="3:14" ht="18.75" customHeight="1">
      <c r="C189" s="72" t="s">
        <v>169</v>
      </c>
      <c r="D189" s="82">
        <v>3430</v>
      </c>
      <c r="E189" s="83">
        <v>7786</v>
      </c>
      <c r="F189" s="83">
        <v>3658</v>
      </c>
      <c r="G189" s="83">
        <v>4128</v>
      </c>
      <c r="H189" s="84">
        <v>2</v>
      </c>
      <c r="I189" s="84">
        <v>7</v>
      </c>
      <c r="J189" s="84">
        <v>44</v>
      </c>
      <c r="K189" s="84">
        <v>56</v>
      </c>
      <c r="L189" s="84">
        <v>0</v>
      </c>
      <c r="M189" s="84">
        <v>10</v>
      </c>
      <c r="N189" s="84">
        <v>-17</v>
      </c>
    </row>
    <row r="190" spans="3:14" ht="18.75" customHeight="1">
      <c r="C190" s="72" t="s">
        <v>170</v>
      </c>
      <c r="D190" s="82">
        <v>5091</v>
      </c>
      <c r="E190" s="83">
        <v>11675</v>
      </c>
      <c r="F190" s="83">
        <v>5360</v>
      </c>
      <c r="G190" s="83">
        <v>6315</v>
      </c>
      <c r="H190" s="84">
        <v>3</v>
      </c>
      <c r="I190" s="84">
        <v>12</v>
      </c>
      <c r="J190" s="84">
        <v>115</v>
      </c>
      <c r="K190" s="84">
        <v>83</v>
      </c>
      <c r="L190" s="84">
        <v>0</v>
      </c>
      <c r="M190" s="84">
        <v>39</v>
      </c>
      <c r="N190" s="84">
        <v>23</v>
      </c>
    </row>
    <row r="191" spans="3:14" ht="18.75" customHeight="1">
      <c r="C191" s="72" t="s">
        <v>171</v>
      </c>
      <c r="D191" s="82">
        <v>24</v>
      </c>
      <c r="E191" s="83">
        <v>41</v>
      </c>
      <c r="F191" s="83">
        <v>15</v>
      </c>
      <c r="G191" s="83">
        <v>26</v>
      </c>
      <c r="H191" s="84">
        <v>0</v>
      </c>
      <c r="I191" s="84">
        <v>0</v>
      </c>
      <c r="J191" s="84">
        <v>0</v>
      </c>
      <c r="K191" s="84">
        <v>0</v>
      </c>
      <c r="L191" s="84">
        <v>0</v>
      </c>
      <c r="M191" s="84">
        <v>0</v>
      </c>
      <c r="N191" s="84">
        <v>0</v>
      </c>
    </row>
    <row r="192" spans="3:14" ht="18.75" customHeight="1">
      <c r="C192" s="72" t="s">
        <v>172</v>
      </c>
      <c r="D192" s="82">
        <v>54</v>
      </c>
      <c r="E192" s="83">
        <v>196</v>
      </c>
      <c r="F192" s="83">
        <v>88</v>
      </c>
      <c r="G192" s="83">
        <v>108</v>
      </c>
      <c r="H192" s="84">
        <v>0</v>
      </c>
      <c r="I192" s="84">
        <v>1</v>
      </c>
      <c r="J192" s="84">
        <v>3</v>
      </c>
      <c r="K192" s="84">
        <v>5</v>
      </c>
      <c r="L192" s="84">
        <v>0</v>
      </c>
      <c r="M192" s="84">
        <v>0</v>
      </c>
      <c r="N192" s="84">
        <v>-3</v>
      </c>
    </row>
    <row r="193" spans="2:14" ht="18.75" customHeight="1">
      <c r="C193" s="72" t="s">
        <v>173</v>
      </c>
      <c r="D193" s="82">
        <v>892</v>
      </c>
      <c r="E193" s="83">
        <v>2216</v>
      </c>
      <c r="F193" s="83">
        <v>1065</v>
      </c>
      <c r="G193" s="83">
        <v>1151</v>
      </c>
      <c r="H193" s="84">
        <v>2</v>
      </c>
      <c r="I193" s="84">
        <v>1</v>
      </c>
      <c r="J193" s="84">
        <v>17</v>
      </c>
      <c r="K193" s="84">
        <v>15</v>
      </c>
      <c r="L193" s="84">
        <v>0</v>
      </c>
      <c r="M193" s="84">
        <v>5</v>
      </c>
      <c r="N193" s="84">
        <v>3</v>
      </c>
    </row>
    <row r="194" spans="2:14" ht="18.75" customHeight="1">
      <c r="B194" s="72"/>
      <c r="C194" s="72" t="s">
        <v>174</v>
      </c>
      <c r="D194" s="82">
        <v>4020</v>
      </c>
      <c r="E194" s="83">
        <v>9665</v>
      </c>
      <c r="F194" s="83">
        <v>4484</v>
      </c>
      <c r="G194" s="83">
        <v>5181</v>
      </c>
      <c r="H194" s="84">
        <v>2</v>
      </c>
      <c r="I194" s="84">
        <v>11</v>
      </c>
      <c r="J194" s="84">
        <v>127</v>
      </c>
      <c r="K194" s="84">
        <v>93</v>
      </c>
      <c r="L194" s="84">
        <v>1</v>
      </c>
      <c r="M194" s="84">
        <v>50</v>
      </c>
      <c r="N194" s="84">
        <v>26</v>
      </c>
    </row>
    <row r="195" spans="2:14" ht="18.75" customHeight="1">
      <c r="C195" s="72" t="s">
        <v>175</v>
      </c>
      <c r="D195" s="82">
        <v>4080</v>
      </c>
      <c r="E195" s="83">
        <v>8429</v>
      </c>
      <c r="F195" s="83">
        <v>4076</v>
      </c>
      <c r="G195" s="83">
        <v>4353</v>
      </c>
      <c r="H195" s="84">
        <v>1</v>
      </c>
      <c r="I195" s="84">
        <v>8</v>
      </c>
      <c r="J195" s="84">
        <v>79</v>
      </c>
      <c r="K195" s="84">
        <v>94</v>
      </c>
      <c r="L195" s="84">
        <v>-1</v>
      </c>
      <c r="M195" s="84">
        <v>5</v>
      </c>
      <c r="N195" s="84">
        <v>-23</v>
      </c>
    </row>
    <row r="196" spans="2:14" ht="18.75" customHeight="1">
      <c r="B196" s="72" t="s">
        <v>176</v>
      </c>
      <c r="C196" s="72"/>
      <c r="D196" s="82">
        <v>1893</v>
      </c>
      <c r="E196" s="83">
        <v>4565</v>
      </c>
      <c r="F196" s="83">
        <v>2190</v>
      </c>
      <c r="G196" s="83">
        <v>2375</v>
      </c>
      <c r="H196" s="84">
        <v>0</v>
      </c>
      <c r="I196" s="84">
        <v>10</v>
      </c>
      <c r="J196" s="84">
        <v>26</v>
      </c>
      <c r="K196" s="84">
        <v>37</v>
      </c>
      <c r="L196" s="84">
        <v>-2</v>
      </c>
      <c r="M196" s="84">
        <v>-1</v>
      </c>
      <c r="N196" s="84">
        <v>-23</v>
      </c>
    </row>
    <row r="197" spans="2:14" ht="18.75" customHeight="1">
      <c r="C197" s="72" t="s">
        <v>177</v>
      </c>
      <c r="D197" s="82">
        <v>104</v>
      </c>
      <c r="E197" s="83">
        <v>236</v>
      </c>
      <c r="F197" s="83">
        <v>113</v>
      </c>
      <c r="G197" s="83">
        <v>123</v>
      </c>
      <c r="H197" s="84">
        <v>0</v>
      </c>
      <c r="I197" s="84">
        <v>2</v>
      </c>
      <c r="J197" s="84">
        <v>4</v>
      </c>
      <c r="K197" s="84">
        <v>2</v>
      </c>
      <c r="L197" s="84">
        <v>0</v>
      </c>
      <c r="M197" s="84">
        <v>0</v>
      </c>
      <c r="N197" s="84">
        <v>0</v>
      </c>
    </row>
    <row r="198" spans="2:14" ht="18.75" customHeight="1">
      <c r="C198" s="72" t="s">
        <v>178</v>
      </c>
      <c r="D198" s="82">
        <v>458</v>
      </c>
      <c r="E198" s="83">
        <v>1132</v>
      </c>
      <c r="F198" s="83">
        <v>568</v>
      </c>
      <c r="G198" s="83">
        <v>564</v>
      </c>
      <c r="H198" s="84">
        <v>0</v>
      </c>
      <c r="I198" s="84">
        <v>2</v>
      </c>
      <c r="J198" s="84">
        <v>9</v>
      </c>
      <c r="K198" s="84">
        <v>3</v>
      </c>
      <c r="L198" s="84">
        <v>-2</v>
      </c>
      <c r="M198" s="84">
        <v>2</v>
      </c>
      <c r="N198" s="84">
        <v>2</v>
      </c>
    </row>
    <row r="199" spans="2:14" ht="18.75" customHeight="1">
      <c r="C199" s="72" t="s">
        <v>179</v>
      </c>
      <c r="D199" s="82">
        <v>549</v>
      </c>
      <c r="E199" s="83">
        <v>1374</v>
      </c>
      <c r="F199" s="83">
        <v>642</v>
      </c>
      <c r="G199" s="83">
        <v>732</v>
      </c>
      <c r="H199" s="84">
        <v>0</v>
      </c>
      <c r="I199" s="84">
        <v>3</v>
      </c>
      <c r="J199" s="84">
        <v>4</v>
      </c>
      <c r="K199" s="84">
        <v>11</v>
      </c>
      <c r="L199" s="84">
        <v>0</v>
      </c>
      <c r="M199" s="84">
        <v>-3</v>
      </c>
      <c r="N199" s="84">
        <v>-10</v>
      </c>
    </row>
    <row r="200" spans="2:14" ht="18.75" customHeight="1">
      <c r="C200" s="72" t="s">
        <v>180</v>
      </c>
      <c r="D200" s="82">
        <v>482</v>
      </c>
      <c r="E200" s="83">
        <v>1121</v>
      </c>
      <c r="F200" s="83">
        <v>530</v>
      </c>
      <c r="G200" s="83">
        <v>591</v>
      </c>
      <c r="H200" s="84">
        <v>0</v>
      </c>
      <c r="I200" s="84">
        <v>1</v>
      </c>
      <c r="J200" s="84">
        <v>6</v>
      </c>
      <c r="K200" s="84">
        <v>19</v>
      </c>
      <c r="L200" s="84">
        <v>0</v>
      </c>
      <c r="M200" s="84">
        <v>-2</v>
      </c>
      <c r="N200" s="84">
        <v>-14</v>
      </c>
    </row>
    <row r="201" spans="2:14" ht="18.75" customHeight="1">
      <c r="C201" s="72" t="s">
        <v>181</v>
      </c>
      <c r="D201" s="82">
        <v>161</v>
      </c>
      <c r="E201" s="83">
        <v>356</v>
      </c>
      <c r="F201" s="83">
        <v>173</v>
      </c>
      <c r="G201" s="83">
        <v>183</v>
      </c>
      <c r="H201" s="84">
        <v>0</v>
      </c>
      <c r="I201" s="84">
        <v>1</v>
      </c>
      <c r="J201" s="84">
        <v>3</v>
      </c>
      <c r="K201" s="84">
        <v>1</v>
      </c>
      <c r="L201" s="84">
        <v>0</v>
      </c>
      <c r="M201" s="84">
        <v>2</v>
      </c>
      <c r="N201" s="84">
        <v>1</v>
      </c>
    </row>
    <row r="202" spans="2:14" ht="18.75" customHeight="1">
      <c r="B202" s="72"/>
      <c r="C202" s="72" t="s">
        <v>182</v>
      </c>
      <c r="D202" s="82">
        <v>139</v>
      </c>
      <c r="E202" s="83">
        <v>346</v>
      </c>
      <c r="F202" s="83">
        <v>164</v>
      </c>
      <c r="G202" s="83">
        <v>182</v>
      </c>
      <c r="H202" s="84">
        <v>0</v>
      </c>
      <c r="I202" s="84">
        <v>1</v>
      </c>
      <c r="J202" s="84">
        <v>0</v>
      </c>
      <c r="K202" s="84">
        <v>1</v>
      </c>
      <c r="L202" s="84">
        <v>0</v>
      </c>
      <c r="M202" s="84">
        <v>0</v>
      </c>
      <c r="N202" s="84">
        <v>-2</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64219</v>
      </c>
      <c r="E204" s="87">
        <v>148823</v>
      </c>
      <c r="F204" s="87">
        <v>70899</v>
      </c>
      <c r="G204" s="87">
        <v>77924</v>
      </c>
      <c r="H204" s="88">
        <v>81</v>
      </c>
      <c r="I204" s="88">
        <v>108</v>
      </c>
      <c r="J204" s="88">
        <v>1428</v>
      </c>
      <c r="K204" s="88">
        <v>1715</v>
      </c>
      <c r="L204" s="88">
        <v>14</v>
      </c>
      <c r="M204" s="88">
        <v>104</v>
      </c>
      <c r="N204" s="88">
        <v>-300</v>
      </c>
    </row>
    <row r="205" spans="2:14" s="90" customFormat="1" ht="18.75" customHeight="1">
      <c r="B205" s="89" t="s">
        <v>330</v>
      </c>
      <c r="C205" s="72"/>
      <c r="D205" s="82">
        <v>43353</v>
      </c>
      <c r="E205" s="83">
        <v>98781</v>
      </c>
      <c r="F205" s="83">
        <v>47396</v>
      </c>
      <c r="G205" s="83">
        <v>51385</v>
      </c>
      <c r="H205" s="84">
        <v>65</v>
      </c>
      <c r="I205" s="84">
        <v>70</v>
      </c>
      <c r="J205" s="84">
        <v>1140</v>
      </c>
      <c r="K205" s="84">
        <v>1306</v>
      </c>
      <c r="L205" s="84">
        <v>11</v>
      </c>
      <c r="M205" s="84">
        <v>101</v>
      </c>
      <c r="N205" s="84">
        <v>-160</v>
      </c>
    </row>
    <row r="206" spans="2:14" ht="18.75" customHeight="1">
      <c r="C206" s="72" t="s">
        <v>184</v>
      </c>
      <c r="D206" s="82">
        <v>3104</v>
      </c>
      <c r="E206" s="83">
        <v>7017</v>
      </c>
      <c r="F206" s="83">
        <v>3361</v>
      </c>
      <c r="G206" s="83">
        <v>3656</v>
      </c>
      <c r="H206" s="84">
        <v>5</v>
      </c>
      <c r="I206" s="84">
        <v>13</v>
      </c>
      <c r="J206" s="84">
        <v>49</v>
      </c>
      <c r="K206" s="84">
        <v>78</v>
      </c>
      <c r="L206" s="84">
        <v>4</v>
      </c>
      <c r="M206" s="84">
        <v>-3</v>
      </c>
      <c r="N206" s="84">
        <v>-33</v>
      </c>
    </row>
    <row r="207" spans="2:14" ht="18.75" customHeight="1">
      <c r="C207" s="72" t="s">
        <v>185</v>
      </c>
      <c r="D207" s="82">
        <v>4867</v>
      </c>
      <c r="E207" s="83">
        <v>12085</v>
      </c>
      <c r="F207" s="83">
        <v>5857</v>
      </c>
      <c r="G207" s="83">
        <v>6228</v>
      </c>
      <c r="H207" s="84">
        <v>9</v>
      </c>
      <c r="I207" s="84">
        <v>6</v>
      </c>
      <c r="J207" s="84">
        <v>131</v>
      </c>
      <c r="K207" s="84">
        <v>98</v>
      </c>
      <c r="L207" s="84">
        <v>0</v>
      </c>
      <c r="M207" s="84">
        <v>32</v>
      </c>
      <c r="N207" s="84">
        <v>36</v>
      </c>
    </row>
    <row r="208" spans="2:14" ht="18.75" customHeight="1">
      <c r="C208" s="72" t="s">
        <v>186</v>
      </c>
      <c r="D208" s="82">
        <v>4156</v>
      </c>
      <c r="E208" s="83">
        <v>9789</v>
      </c>
      <c r="F208" s="83">
        <v>4658</v>
      </c>
      <c r="G208" s="83">
        <v>5131</v>
      </c>
      <c r="H208" s="84">
        <v>6</v>
      </c>
      <c r="I208" s="84">
        <v>7</v>
      </c>
      <c r="J208" s="84">
        <v>126</v>
      </c>
      <c r="K208" s="84">
        <v>151</v>
      </c>
      <c r="L208" s="84">
        <v>2</v>
      </c>
      <c r="M208" s="84">
        <v>9</v>
      </c>
      <c r="N208" s="84">
        <v>-24</v>
      </c>
    </row>
    <row r="209" spans="2:14" ht="18.75" customHeight="1">
      <c r="C209" s="72" t="s">
        <v>187</v>
      </c>
      <c r="D209" s="82">
        <v>4666</v>
      </c>
      <c r="E209" s="83">
        <v>10626</v>
      </c>
      <c r="F209" s="83">
        <v>5050</v>
      </c>
      <c r="G209" s="83">
        <v>5576</v>
      </c>
      <c r="H209" s="84">
        <v>8</v>
      </c>
      <c r="I209" s="84">
        <v>7</v>
      </c>
      <c r="J209" s="84">
        <v>134</v>
      </c>
      <c r="K209" s="84">
        <v>108</v>
      </c>
      <c r="L209" s="84">
        <v>-3</v>
      </c>
      <c r="M209" s="84">
        <v>25</v>
      </c>
      <c r="N209" s="84">
        <v>24</v>
      </c>
    </row>
    <row r="210" spans="2:14" ht="18.75" customHeight="1">
      <c r="C210" s="72" t="s">
        <v>188</v>
      </c>
      <c r="D210" s="82">
        <v>3278</v>
      </c>
      <c r="E210" s="83">
        <v>7485</v>
      </c>
      <c r="F210" s="83">
        <v>3701</v>
      </c>
      <c r="G210" s="83">
        <v>3784</v>
      </c>
      <c r="H210" s="84">
        <v>4</v>
      </c>
      <c r="I210" s="84">
        <v>6</v>
      </c>
      <c r="J210" s="84">
        <v>92</v>
      </c>
      <c r="K210" s="84">
        <v>114</v>
      </c>
      <c r="L210" s="84">
        <v>1</v>
      </c>
      <c r="M210" s="84">
        <v>7</v>
      </c>
      <c r="N210" s="84">
        <v>-23</v>
      </c>
    </row>
    <row r="211" spans="2:14" ht="18.75" customHeight="1">
      <c r="C211" s="72" t="s">
        <v>189</v>
      </c>
      <c r="D211" s="82">
        <v>3870</v>
      </c>
      <c r="E211" s="83">
        <v>8365</v>
      </c>
      <c r="F211" s="83">
        <v>3959</v>
      </c>
      <c r="G211" s="83">
        <v>4406</v>
      </c>
      <c r="H211" s="84">
        <v>3</v>
      </c>
      <c r="I211" s="84">
        <v>4</v>
      </c>
      <c r="J211" s="84">
        <v>97</v>
      </c>
      <c r="K211" s="84">
        <v>104</v>
      </c>
      <c r="L211" s="84">
        <v>3</v>
      </c>
      <c r="M211" s="84">
        <v>0</v>
      </c>
      <c r="N211" s="84">
        <v>-5</v>
      </c>
    </row>
    <row r="212" spans="2:14" ht="18.75" customHeight="1">
      <c r="C212" s="72" t="s">
        <v>190</v>
      </c>
      <c r="D212" s="82">
        <v>4459</v>
      </c>
      <c r="E212" s="83">
        <v>9653</v>
      </c>
      <c r="F212" s="83">
        <v>4544</v>
      </c>
      <c r="G212" s="83">
        <v>5109</v>
      </c>
      <c r="H212" s="84">
        <v>10</v>
      </c>
      <c r="I212" s="84">
        <v>4</v>
      </c>
      <c r="J212" s="84">
        <v>122</v>
      </c>
      <c r="K212" s="84">
        <v>133</v>
      </c>
      <c r="L212" s="84">
        <v>0</v>
      </c>
      <c r="M212" s="84">
        <v>25</v>
      </c>
      <c r="N212" s="84">
        <v>-5</v>
      </c>
    </row>
    <row r="213" spans="2:14" ht="18.75" customHeight="1">
      <c r="C213" s="72" t="s">
        <v>191</v>
      </c>
      <c r="D213" s="82">
        <v>5165</v>
      </c>
      <c r="E213" s="83">
        <v>10956</v>
      </c>
      <c r="F213" s="83">
        <v>5296</v>
      </c>
      <c r="G213" s="83">
        <v>5660</v>
      </c>
      <c r="H213" s="84">
        <v>7</v>
      </c>
      <c r="I213" s="84">
        <v>9</v>
      </c>
      <c r="J213" s="84">
        <v>138</v>
      </c>
      <c r="K213" s="84">
        <v>239</v>
      </c>
      <c r="L213" s="84">
        <v>0</v>
      </c>
      <c r="M213" s="84">
        <v>-26</v>
      </c>
      <c r="N213" s="84">
        <v>-103</v>
      </c>
    </row>
    <row r="214" spans="2:14" ht="18.75" customHeight="1">
      <c r="C214" s="72" t="s">
        <v>192</v>
      </c>
      <c r="D214" s="82">
        <v>3467</v>
      </c>
      <c r="E214" s="83">
        <v>8138</v>
      </c>
      <c r="F214" s="83">
        <v>3892</v>
      </c>
      <c r="G214" s="83">
        <v>4246</v>
      </c>
      <c r="H214" s="84">
        <v>6</v>
      </c>
      <c r="I214" s="84">
        <v>2</v>
      </c>
      <c r="J214" s="84">
        <v>95</v>
      </c>
      <c r="K214" s="84">
        <v>83</v>
      </c>
      <c r="L214" s="84">
        <v>3</v>
      </c>
      <c r="M214" s="84">
        <v>38</v>
      </c>
      <c r="N214" s="84">
        <v>19</v>
      </c>
    </row>
    <row r="215" spans="2:14" ht="18.75" customHeight="1">
      <c r="C215" s="72" t="s">
        <v>193</v>
      </c>
      <c r="D215" s="82">
        <v>6321</v>
      </c>
      <c r="E215" s="83">
        <v>14667</v>
      </c>
      <c r="F215" s="83">
        <v>7078</v>
      </c>
      <c r="G215" s="83">
        <v>7589</v>
      </c>
      <c r="H215" s="84">
        <v>7</v>
      </c>
      <c r="I215" s="84">
        <v>12</v>
      </c>
      <c r="J215" s="84">
        <v>156</v>
      </c>
      <c r="K215" s="84">
        <v>198</v>
      </c>
      <c r="L215" s="84">
        <v>1</v>
      </c>
      <c r="M215" s="84">
        <v>-6</v>
      </c>
      <c r="N215" s="84">
        <v>-46</v>
      </c>
    </row>
    <row r="216" spans="2:14" ht="18.75" customHeight="1">
      <c r="B216" s="72" t="s">
        <v>194</v>
      </c>
      <c r="D216" s="82">
        <v>20866</v>
      </c>
      <c r="E216" s="83">
        <v>50042</v>
      </c>
      <c r="F216" s="83">
        <v>23503</v>
      </c>
      <c r="G216" s="83">
        <v>26539</v>
      </c>
      <c r="H216" s="84">
        <v>16</v>
      </c>
      <c r="I216" s="84">
        <v>38</v>
      </c>
      <c r="J216" s="84">
        <v>288</v>
      </c>
      <c r="K216" s="84">
        <v>409</v>
      </c>
      <c r="L216" s="84">
        <v>3</v>
      </c>
      <c r="M216" s="84">
        <v>3</v>
      </c>
      <c r="N216" s="84">
        <v>-140</v>
      </c>
    </row>
    <row r="217" spans="2:14" ht="18.75" customHeight="1">
      <c r="C217" s="72" t="s">
        <v>195</v>
      </c>
      <c r="D217" s="82">
        <v>2863</v>
      </c>
      <c r="E217" s="83">
        <v>6104</v>
      </c>
      <c r="F217" s="83">
        <v>2984</v>
      </c>
      <c r="G217" s="83">
        <v>3120</v>
      </c>
      <c r="H217" s="84">
        <v>4</v>
      </c>
      <c r="I217" s="84">
        <v>2</v>
      </c>
      <c r="J217" s="84">
        <v>39</v>
      </c>
      <c r="K217" s="84">
        <v>79</v>
      </c>
      <c r="L217" s="84">
        <v>-1</v>
      </c>
      <c r="M217" s="84">
        <v>-3</v>
      </c>
      <c r="N217" s="84">
        <v>-39</v>
      </c>
    </row>
    <row r="218" spans="2:14" ht="18.75" customHeight="1">
      <c r="C218" s="72" t="s">
        <v>196</v>
      </c>
      <c r="D218" s="82">
        <v>3941</v>
      </c>
      <c r="E218" s="83">
        <v>11220</v>
      </c>
      <c r="F218" s="83">
        <v>5371</v>
      </c>
      <c r="G218" s="83">
        <v>5849</v>
      </c>
      <c r="H218" s="84">
        <v>0</v>
      </c>
      <c r="I218" s="84">
        <v>7</v>
      </c>
      <c r="J218" s="84">
        <v>47</v>
      </c>
      <c r="K218" s="84">
        <v>97</v>
      </c>
      <c r="L218" s="84">
        <v>3</v>
      </c>
      <c r="M218" s="84">
        <v>-4</v>
      </c>
      <c r="N218" s="84">
        <v>-54</v>
      </c>
    </row>
    <row r="219" spans="2:14" ht="18.75" customHeight="1">
      <c r="C219" s="72" t="s">
        <v>197</v>
      </c>
      <c r="D219" s="82">
        <v>3466</v>
      </c>
      <c r="E219" s="83">
        <v>7624</v>
      </c>
      <c r="F219" s="83">
        <v>3608</v>
      </c>
      <c r="G219" s="83">
        <v>4016</v>
      </c>
      <c r="H219" s="84">
        <v>2</v>
      </c>
      <c r="I219" s="84">
        <v>3</v>
      </c>
      <c r="J219" s="84">
        <v>54</v>
      </c>
      <c r="K219" s="84">
        <v>57</v>
      </c>
      <c r="L219" s="84">
        <v>-1</v>
      </c>
      <c r="M219" s="84">
        <v>11</v>
      </c>
      <c r="N219" s="84">
        <v>-5</v>
      </c>
    </row>
    <row r="220" spans="2:14" ht="18.75" customHeight="1">
      <c r="C220" s="72" t="s">
        <v>198</v>
      </c>
      <c r="D220" s="82">
        <v>2732</v>
      </c>
      <c r="E220" s="83">
        <v>6090</v>
      </c>
      <c r="F220" s="83">
        <v>2750</v>
      </c>
      <c r="G220" s="83">
        <v>3340</v>
      </c>
      <c r="H220" s="84">
        <v>1</v>
      </c>
      <c r="I220" s="84">
        <v>9</v>
      </c>
      <c r="J220" s="84">
        <v>42</v>
      </c>
      <c r="K220" s="84">
        <v>40</v>
      </c>
      <c r="L220" s="84">
        <v>0</v>
      </c>
      <c r="M220" s="84">
        <v>2</v>
      </c>
      <c r="N220" s="84">
        <v>-6</v>
      </c>
    </row>
    <row r="221" spans="2:14" ht="18.75" customHeight="1">
      <c r="C221" s="72" t="s">
        <v>199</v>
      </c>
      <c r="D221" s="82">
        <v>2538</v>
      </c>
      <c r="E221" s="83">
        <v>5541</v>
      </c>
      <c r="F221" s="83">
        <v>2516</v>
      </c>
      <c r="G221" s="83">
        <v>3025</v>
      </c>
      <c r="H221" s="84">
        <v>3</v>
      </c>
      <c r="I221" s="84">
        <v>1</v>
      </c>
      <c r="J221" s="84">
        <v>25</v>
      </c>
      <c r="K221" s="84">
        <v>36</v>
      </c>
      <c r="L221" s="84">
        <v>0</v>
      </c>
      <c r="M221" s="84">
        <v>5</v>
      </c>
      <c r="N221" s="84">
        <v>-9</v>
      </c>
    </row>
    <row r="222" spans="2:14" ht="18.75" customHeight="1">
      <c r="C222" s="72" t="s">
        <v>200</v>
      </c>
      <c r="D222" s="82">
        <v>2174</v>
      </c>
      <c r="E222" s="83">
        <v>4944</v>
      </c>
      <c r="F222" s="83">
        <v>2280</v>
      </c>
      <c r="G222" s="83">
        <v>2664</v>
      </c>
      <c r="H222" s="84">
        <v>3</v>
      </c>
      <c r="I222" s="84">
        <v>6</v>
      </c>
      <c r="J222" s="84">
        <v>50</v>
      </c>
      <c r="K222" s="84">
        <v>49</v>
      </c>
      <c r="L222" s="84">
        <v>2</v>
      </c>
      <c r="M222" s="84">
        <v>1</v>
      </c>
      <c r="N222" s="84">
        <v>0</v>
      </c>
    </row>
    <row r="223" spans="2:14" ht="18.75" customHeight="1">
      <c r="C223" s="72" t="s">
        <v>201</v>
      </c>
      <c r="D223" s="82">
        <v>3152</v>
      </c>
      <c r="E223" s="83">
        <v>8519</v>
      </c>
      <c r="F223" s="83">
        <v>3994</v>
      </c>
      <c r="G223" s="83">
        <v>4525</v>
      </c>
      <c r="H223" s="84">
        <v>3</v>
      </c>
      <c r="I223" s="84">
        <v>10</v>
      </c>
      <c r="J223" s="84">
        <v>31</v>
      </c>
      <c r="K223" s="84">
        <v>51</v>
      </c>
      <c r="L223" s="84">
        <v>0</v>
      </c>
      <c r="M223" s="84">
        <v>-9</v>
      </c>
      <c r="N223" s="84">
        <v>-27</v>
      </c>
    </row>
    <row r="224" spans="2:14" ht="18.75" customHeight="1">
      <c r="B224" s="72"/>
      <c r="D224" s="82"/>
      <c r="E224" s="83"/>
      <c r="F224" s="83"/>
      <c r="G224" s="83"/>
      <c r="H224" s="84"/>
      <c r="I224" s="84"/>
      <c r="J224" s="84"/>
      <c r="K224" s="84"/>
      <c r="L224" s="84"/>
      <c r="M224" s="84"/>
      <c r="N224" s="84"/>
    </row>
    <row r="225" spans="2:14" ht="18.75" customHeight="1">
      <c r="B225" s="78" t="s">
        <v>202</v>
      </c>
      <c r="D225" s="79">
        <v>128994</v>
      </c>
      <c r="E225" s="80">
        <v>276826</v>
      </c>
      <c r="F225" s="80">
        <v>132606</v>
      </c>
      <c r="G225" s="80">
        <v>144220</v>
      </c>
      <c r="H225" s="81">
        <v>155</v>
      </c>
      <c r="I225" s="81">
        <v>250</v>
      </c>
      <c r="J225" s="81">
        <v>2688</v>
      </c>
      <c r="K225" s="81">
        <v>3499</v>
      </c>
      <c r="L225" s="81">
        <v>-12</v>
      </c>
      <c r="M225" s="81">
        <v>-225</v>
      </c>
      <c r="N225" s="81">
        <v>-918</v>
      </c>
    </row>
    <row r="226" spans="2:14" ht="18.75" customHeight="1">
      <c r="B226" s="72" t="s">
        <v>331</v>
      </c>
      <c r="C226" s="72"/>
      <c r="D226" s="82">
        <v>75343</v>
      </c>
      <c r="E226" s="83">
        <v>164799</v>
      </c>
      <c r="F226" s="83">
        <v>79633</v>
      </c>
      <c r="G226" s="83">
        <v>85166</v>
      </c>
      <c r="H226" s="84">
        <v>101</v>
      </c>
      <c r="I226" s="84">
        <v>137</v>
      </c>
      <c r="J226" s="84">
        <v>1594</v>
      </c>
      <c r="K226" s="84">
        <v>1761</v>
      </c>
      <c r="L226" s="84">
        <v>-1</v>
      </c>
      <c r="M226" s="84">
        <v>220</v>
      </c>
      <c r="N226" s="84">
        <v>-204</v>
      </c>
    </row>
    <row r="227" spans="2:14" ht="18.75" customHeight="1">
      <c r="C227" s="72" t="s">
        <v>203</v>
      </c>
      <c r="D227" s="82">
        <v>6329</v>
      </c>
      <c r="E227" s="83">
        <v>11636</v>
      </c>
      <c r="F227" s="83">
        <v>6035</v>
      </c>
      <c r="G227" s="83">
        <v>5601</v>
      </c>
      <c r="H227" s="84">
        <v>8</v>
      </c>
      <c r="I227" s="84">
        <v>11</v>
      </c>
      <c r="J227" s="84">
        <v>169</v>
      </c>
      <c r="K227" s="84">
        <v>225</v>
      </c>
      <c r="L227" s="84">
        <v>0</v>
      </c>
      <c r="M227" s="84">
        <v>-19</v>
      </c>
      <c r="N227" s="84">
        <v>-59</v>
      </c>
    </row>
    <row r="228" spans="2:14" ht="18.75" customHeight="1">
      <c r="C228" s="72" t="s">
        <v>204</v>
      </c>
      <c r="D228" s="82">
        <v>4424</v>
      </c>
      <c r="E228" s="83">
        <v>9125</v>
      </c>
      <c r="F228" s="83">
        <v>4488</v>
      </c>
      <c r="G228" s="83">
        <v>4637</v>
      </c>
      <c r="H228" s="84">
        <v>5</v>
      </c>
      <c r="I228" s="84">
        <v>5</v>
      </c>
      <c r="J228" s="84">
        <v>100</v>
      </c>
      <c r="K228" s="84">
        <v>104</v>
      </c>
      <c r="L228" s="84">
        <v>0</v>
      </c>
      <c r="M228" s="84">
        <v>19</v>
      </c>
      <c r="N228" s="84">
        <v>-4</v>
      </c>
    </row>
    <row r="229" spans="2:14" ht="18.75" customHeight="1">
      <c r="C229" s="72" t="s">
        <v>205</v>
      </c>
      <c r="D229" s="82">
        <v>6739</v>
      </c>
      <c r="E229" s="83">
        <v>12899</v>
      </c>
      <c r="F229" s="83">
        <v>6272</v>
      </c>
      <c r="G229" s="83">
        <v>6627</v>
      </c>
      <c r="H229" s="84">
        <v>3</v>
      </c>
      <c r="I229" s="84">
        <v>18</v>
      </c>
      <c r="J229" s="84">
        <v>220</v>
      </c>
      <c r="K229" s="84">
        <v>153</v>
      </c>
      <c r="L229" s="84">
        <v>2</v>
      </c>
      <c r="M229" s="84">
        <v>80</v>
      </c>
      <c r="N229" s="84">
        <v>54</v>
      </c>
    </row>
    <row r="230" spans="2:14" ht="18.75" customHeight="1">
      <c r="C230" s="72" t="s">
        <v>206</v>
      </c>
      <c r="D230" s="82">
        <v>3915</v>
      </c>
      <c r="E230" s="83">
        <v>8859</v>
      </c>
      <c r="F230" s="83">
        <v>4406</v>
      </c>
      <c r="G230" s="83">
        <v>4453</v>
      </c>
      <c r="H230" s="84">
        <v>6</v>
      </c>
      <c r="I230" s="84">
        <v>4</v>
      </c>
      <c r="J230" s="84">
        <v>65</v>
      </c>
      <c r="K230" s="84">
        <v>110</v>
      </c>
      <c r="L230" s="84">
        <v>-3</v>
      </c>
      <c r="M230" s="84">
        <v>-13</v>
      </c>
      <c r="N230" s="84">
        <v>-46</v>
      </c>
    </row>
    <row r="231" spans="2:14" ht="18.75" customHeight="1">
      <c r="C231" s="72" t="s">
        <v>207</v>
      </c>
      <c r="D231" s="82">
        <v>4450</v>
      </c>
      <c r="E231" s="83">
        <v>11213</v>
      </c>
      <c r="F231" s="83">
        <v>5518</v>
      </c>
      <c r="G231" s="83">
        <v>5695</v>
      </c>
      <c r="H231" s="84">
        <v>5</v>
      </c>
      <c r="I231" s="84">
        <v>6</v>
      </c>
      <c r="J231" s="84">
        <v>60</v>
      </c>
      <c r="K231" s="84">
        <v>94</v>
      </c>
      <c r="L231" s="84">
        <v>2</v>
      </c>
      <c r="M231" s="84">
        <v>-2</v>
      </c>
      <c r="N231" s="84">
        <v>-33</v>
      </c>
    </row>
    <row r="232" spans="2:14" ht="18.75" customHeight="1">
      <c r="C232" s="72" t="s">
        <v>208</v>
      </c>
      <c r="D232" s="82">
        <v>2898</v>
      </c>
      <c r="E232" s="83">
        <v>8032</v>
      </c>
      <c r="F232" s="83">
        <v>3981</v>
      </c>
      <c r="G232" s="83">
        <v>4051</v>
      </c>
      <c r="H232" s="84">
        <v>10</v>
      </c>
      <c r="I232" s="84">
        <v>1</v>
      </c>
      <c r="J232" s="84">
        <v>63</v>
      </c>
      <c r="K232" s="84">
        <v>80</v>
      </c>
      <c r="L232" s="84">
        <v>-1</v>
      </c>
      <c r="M232" s="84">
        <v>7</v>
      </c>
      <c r="N232" s="84">
        <v>-9</v>
      </c>
    </row>
    <row r="233" spans="2:14" ht="18.75" customHeight="1">
      <c r="C233" s="72" t="s">
        <v>209</v>
      </c>
      <c r="D233" s="82">
        <v>4108</v>
      </c>
      <c r="E233" s="83">
        <v>11049</v>
      </c>
      <c r="F233" s="83">
        <v>5511</v>
      </c>
      <c r="G233" s="83">
        <v>5538</v>
      </c>
      <c r="H233" s="84">
        <v>11</v>
      </c>
      <c r="I233" s="84">
        <v>3</v>
      </c>
      <c r="J233" s="84">
        <v>56</v>
      </c>
      <c r="K233" s="84">
        <v>79</v>
      </c>
      <c r="L233" s="84">
        <v>0</v>
      </c>
      <c r="M233" s="84">
        <v>12</v>
      </c>
      <c r="N233" s="84">
        <v>-15</v>
      </c>
    </row>
    <row r="234" spans="2:14" ht="18.75" customHeight="1">
      <c r="C234" s="72" t="s">
        <v>210</v>
      </c>
      <c r="D234" s="82">
        <v>3625</v>
      </c>
      <c r="E234" s="83">
        <v>8055</v>
      </c>
      <c r="F234" s="83">
        <v>3954</v>
      </c>
      <c r="G234" s="83">
        <v>4101</v>
      </c>
      <c r="H234" s="84">
        <v>7</v>
      </c>
      <c r="I234" s="84">
        <v>5</v>
      </c>
      <c r="J234" s="84">
        <v>84</v>
      </c>
      <c r="K234" s="84">
        <v>68</v>
      </c>
      <c r="L234" s="84">
        <v>1</v>
      </c>
      <c r="M234" s="84">
        <v>30</v>
      </c>
      <c r="N234" s="84">
        <v>19</v>
      </c>
    </row>
    <row r="235" spans="2:14" ht="18.75" customHeight="1">
      <c r="C235" s="72" t="s">
        <v>211</v>
      </c>
      <c r="D235" s="82">
        <v>2274</v>
      </c>
      <c r="E235" s="83">
        <v>5685</v>
      </c>
      <c r="F235" s="83">
        <v>2690</v>
      </c>
      <c r="G235" s="83">
        <v>2995</v>
      </c>
      <c r="H235" s="84">
        <v>1</v>
      </c>
      <c r="I235" s="84">
        <v>2</v>
      </c>
      <c r="J235" s="84">
        <v>19</v>
      </c>
      <c r="K235" s="84">
        <v>45</v>
      </c>
      <c r="L235" s="84">
        <v>0</v>
      </c>
      <c r="M235" s="84">
        <v>1</v>
      </c>
      <c r="N235" s="84">
        <v>-27</v>
      </c>
    </row>
    <row r="236" spans="2:14" ht="18.75" customHeight="1">
      <c r="C236" s="72" t="s">
        <v>212</v>
      </c>
      <c r="D236" s="82">
        <v>2378</v>
      </c>
      <c r="E236" s="83">
        <v>5465</v>
      </c>
      <c r="F236" s="83">
        <v>2658</v>
      </c>
      <c r="G236" s="83">
        <v>2807</v>
      </c>
      <c r="H236" s="84">
        <v>3</v>
      </c>
      <c r="I236" s="84">
        <v>6</v>
      </c>
      <c r="J236" s="84">
        <v>36</v>
      </c>
      <c r="K236" s="84">
        <v>57</v>
      </c>
      <c r="L236" s="84">
        <v>0</v>
      </c>
      <c r="M236" s="84">
        <v>-1</v>
      </c>
      <c r="N236" s="84">
        <v>-24</v>
      </c>
    </row>
    <row r="237" spans="2:14" ht="18.75" customHeight="1">
      <c r="C237" s="72" t="s">
        <v>213</v>
      </c>
      <c r="D237" s="82">
        <v>2210</v>
      </c>
      <c r="E237" s="83">
        <v>4887</v>
      </c>
      <c r="F237" s="83">
        <v>2521</v>
      </c>
      <c r="G237" s="83">
        <v>2366</v>
      </c>
      <c r="H237" s="84">
        <v>4</v>
      </c>
      <c r="I237" s="84">
        <v>7</v>
      </c>
      <c r="J237" s="84">
        <v>58</v>
      </c>
      <c r="K237" s="84">
        <v>39</v>
      </c>
      <c r="L237" s="84">
        <v>-1</v>
      </c>
      <c r="M237" s="84">
        <v>21</v>
      </c>
      <c r="N237" s="84">
        <v>15</v>
      </c>
    </row>
    <row r="238" spans="2:14" ht="18.75" customHeight="1">
      <c r="C238" s="72" t="s">
        <v>214</v>
      </c>
      <c r="D238" s="82">
        <v>6730</v>
      </c>
      <c r="E238" s="83">
        <v>13242</v>
      </c>
      <c r="F238" s="83">
        <v>6245</v>
      </c>
      <c r="G238" s="83">
        <v>6997</v>
      </c>
      <c r="H238" s="84">
        <v>15</v>
      </c>
      <c r="I238" s="84">
        <v>11</v>
      </c>
      <c r="J238" s="84">
        <v>131</v>
      </c>
      <c r="K238" s="84">
        <v>175</v>
      </c>
      <c r="L238" s="84">
        <v>1</v>
      </c>
      <c r="M238" s="84">
        <v>-8</v>
      </c>
      <c r="N238" s="84">
        <v>-39</v>
      </c>
    </row>
    <row r="239" spans="2:14" ht="18.75" customHeight="1">
      <c r="C239" s="72" t="s">
        <v>215</v>
      </c>
      <c r="D239" s="82">
        <v>2594</v>
      </c>
      <c r="E239" s="83">
        <v>5706</v>
      </c>
      <c r="F239" s="83">
        <v>2788</v>
      </c>
      <c r="G239" s="83">
        <v>2918</v>
      </c>
      <c r="H239" s="84">
        <v>2</v>
      </c>
      <c r="I239" s="84">
        <v>7</v>
      </c>
      <c r="J239" s="84">
        <v>46</v>
      </c>
      <c r="K239" s="84">
        <v>56</v>
      </c>
      <c r="L239" s="84">
        <v>0</v>
      </c>
      <c r="M239" s="84">
        <v>7</v>
      </c>
      <c r="N239" s="84">
        <v>-15</v>
      </c>
    </row>
    <row r="240" spans="2:14" ht="18.75" customHeight="1">
      <c r="C240" s="72" t="s">
        <v>216</v>
      </c>
      <c r="D240" s="82">
        <v>3937</v>
      </c>
      <c r="E240" s="83">
        <v>8558</v>
      </c>
      <c r="F240" s="83">
        <v>4225</v>
      </c>
      <c r="G240" s="83">
        <v>4333</v>
      </c>
      <c r="H240" s="84">
        <v>6</v>
      </c>
      <c r="I240" s="84">
        <v>10</v>
      </c>
      <c r="J240" s="84">
        <v>97</v>
      </c>
      <c r="K240" s="84">
        <v>98</v>
      </c>
      <c r="L240" s="84">
        <v>2</v>
      </c>
      <c r="M240" s="84">
        <v>22</v>
      </c>
      <c r="N240" s="84">
        <v>-3</v>
      </c>
    </row>
    <row r="241" spans="2:14" ht="18.75" customHeight="1">
      <c r="C241" s="72" t="s">
        <v>217</v>
      </c>
      <c r="D241" s="82">
        <v>2383</v>
      </c>
      <c r="E241" s="83">
        <v>4772</v>
      </c>
      <c r="F241" s="83">
        <v>1986</v>
      </c>
      <c r="G241" s="83">
        <v>2786</v>
      </c>
      <c r="H241" s="84">
        <v>1</v>
      </c>
      <c r="I241" s="84">
        <v>4</v>
      </c>
      <c r="J241" s="84">
        <v>23</v>
      </c>
      <c r="K241" s="84">
        <v>20</v>
      </c>
      <c r="L241" s="84">
        <v>0</v>
      </c>
      <c r="M241" s="84">
        <v>3</v>
      </c>
      <c r="N241" s="84">
        <v>0</v>
      </c>
    </row>
    <row r="242" spans="2:14" ht="18.75" customHeight="1">
      <c r="C242" s="72" t="s">
        <v>218</v>
      </c>
      <c r="D242" s="82">
        <v>1483</v>
      </c>
      <c r="E242" s="83">
        <v>3029</v>
      </c>
      <c r="F242" s="83">
        <v>1363</v>
      </c>
      <c r="G242" s="83">
        <v>1666</v>
      </c>
      <c r="H242" s="84">
        <v>1</v>
      </c>
      <c r="I242" s="84">
        <v>6</v>
      </c>
      <c r="J242" s="84">
        <v>14</v>
      </c>
      <c r="K242" s="84">
        <v>18</v>
      </c>
      <c r="L242" s="84">
        <v>0</v>
      </c>
      <c r="M242" s="84">
        <v>-1</v>
      </c>
      <c r="N242" s="84">
        <v>-9</v>
      </c>
    </row>
    <row r="243" spans="2:14" ht="18.75" customHeight="1">
      <c r="C243" s="72" t="s">
        <v>219</v>
      </c>
      <c r="D243" s="82">
        <v>2007</v>
      </c>
      <c r="E243" s="83">
        <v>3820</v>
      </c>
      <c r="F243" s="83">
        <v>1607</v>
      </c>
      <c r="G243" s="83">
        <v>2213</v>
      </c>
      <c r="H243" s="84">
        <v>1</v>
      </c>
      <c r="I243" s="84">
        <v>8</v>
      </c>
      <c r="J243" s="84">
        <v>45</v>
      </c>
      <c r="K243" s="84">
        <v>58</v>
      </c>
      <c r="L243" s="84">
        <v>-3</v>
      </c>
      <c r="M243" s="84">
        <v>-3</v>
      </c>
      <c r="N243" s="84">
        <v>-23</v>
      </c>
    </row>
    <row r="244" spans="2:14" ht="18.75" customHeight="1">
      <c r="C244" s="72" t="s">
        <v>220</v>
      </c>
      <c r="D244" s="82">
        <v>5915</v>
      </c>
      <c r="E244" s="83">
        <v>12504</v>
      </c>
      <c r="F244" s="83">
        <v>5832</v>
      </c>
      <c r="G244" s="83">
        <v>6672</v>
      </c>
      <c r="H244" s="84">
        <v>8</v>
      </c>
      <c r="I244" s="84">
        <v>9</v>
      </c>
      <c r="J244" s="84">
        <v>155</v>
      </c>
      <c r="K244" s="84">
        <v>137</v>
      </c>
      <c r="L244" s="84">
        <v>-1</v>
      </c>
      <c r="M244" s="84">
        <v>46</v>
      </c>
      <c r="N244" s="84">
        <v>16</v>
      </c>
    </row>
    <row r="245" spans="2:14" ht="18.75" customHeight="1">
      <c r="C245" s="72" t="s">
        <v>221</v>
      </c>
      <c r="D245" s="82">
        <v>3458</v>
      </c>
      <c r="E245" s="83">
        <v>8164</v>
      </c>
      <c r="F245" s="83">
        <v>3878</v>
      </c>
      <c r="G245" s="83">
        <v>4286</v>
      </c>
      <c r="H245" s="84">
        <v>1</v>
      </c>
      <c r="I245" s="84">
        <v>5</v>
      </c>
      <c r="J245" s="84">
        <v>63</v>
      </c>
      <c r="K245" s="84">
        <v>73</v>
      </c>
      <c r="L245" s="84">
        <v>0</v>
      </c>
      <c r="M245" s="84">
        <v>-4</v>
      </c>
      <c r="N245" s="84">
        <v>-14</v>
      </c>
    </row>
    <row r="246" spans="2:14" ht="18.75" customHeight="1">
      <c r="C246" s="72" t="s">
        <v>222</v>
      </c>
      <c r="D246" s="82">
        <v>3486</v>
      </c>
      <c r="E246" s="83">
        <v>8099</v>
      </c>
      <c r="F246" s="83">
        <v>3675</v>
      </c>
      <c r="G246" s="83">
        <v>4424</v>
      </c>
      <c r="H246" s="84">
        <v>3</v>
      </c>
      <c r="I246" s="84">
        <v>9</v>
      </c>
      <c r="J246" s="84">
        <v>90</v>
      </c>
      <c r="K246" s="84">
        <v>72</v>
      </c>
      <c r="L246" s="84">
        <v>0</v>
      </c>
      <c r="M246" s="84">
        <v>23</v>
      </c>
      <c r="N246" s="84">
        <v>12</v>
      </c>
    </row>
    <row r="247" spans="2:14" ht="18.75" customHeight="1">
      <c r="B247" s="72" t="s">
        <v>223</v>
      </c>
      <c r="D247" s="82">
        <v>30893</v>
      </c>
      <c r="E247" s="83">
        <v>60944</v>
      </c>
      <c r="F247" s="83">
        <v>29526</v>
      </c>
      <c r="G247" s="83">
        <v>31418</v>
      </c>
      <c r="H247" s="84">
        <v>35</v>
      </c>
      <c r="I247" s="84">
        <v>63</v>
      </c>
      <c r="J247" s="84">
        <v>747</v>
      </c>
      <c r="K247" s="84">
        <v>1290</v>
      </c>
      <c r="L247" s="84">
        <v>-9</v>
      </c>
      <c r="M247" s="84">
        <v>-464</v>
      </c>
      <c r="N247" s="84">
        <v>-580</v>
      </c>
    </row>
    <row r="248" spans="2:14" ht="18.75" customHeight="1">
      <c r="C248" s="72" t="s">
        <v>224</v>
      </c>
      <c r="D248" s="82">
        <v>2221</v>
      </c>
      <c r="E248" s="83">
        <v>4602</v>
      </c>
      <c r="F248" s="83">
        <v>2166</v>
      </c>
      <c r="G248" s="83">
        <v>2436</v>
      </c>
      <c r="H248" s="84">
        <v>2</v>
      </c>
      <c r="I248" s="84">
        <v>11</v>
      </c>
      <c r="J248" s="84">
        <v>46</v>
      </c>
      <c r="K248" s="84">
        <v>52</v>
      </c>
      <c r="L248" s="84">
        <v>-1</v>
      </c>
      <c r="M248" s="84">
        <v>8</v>
      </c>
      <c r="N248" s="84">
        <v>-16</v>
      </c>
    </row>
    <row r="249" spans="2:14" ht="18.75" customHeight="1">
      <c r="C249" s="72" t="s">
        <v>225</v>
      </c>
      <c r="D249" s="82">
        <v>7530</v>
      </c>
      <c r="E249" s="83">
        <v>13524</v>
      </c>
      <c r="F249" s="83">
        <v>6569</v>
      </c>
      <c r="G249" s="83">
        <v>6955</v>
      </c>
      <c r="H249" s="84">
        <v>9</v>
      </c>
      <c r="I249" s="84">
        <v>7</v>
      </c>
      <c r="J249" s="84">
        <v>231</v>
      </c>
      <c r="K249" s="84">
        <v>448</v>
      </c>
      <c r="L249" s="84">
        <v>-4</v>
      </c>
      <c r="M249" s="84">
        <v>-198</v>
      </c>
      <c r="N249" s="84">
        <v>-219</v>
      </c>
    </row>
    <row r="250" spans="2:14" ht="18.75" customHeight="1">
      <c r="C250" s="72" t="s">
        <v>226</v>
      </c>
      <c r="D250" s="82">
        <v>10237</v>
      </c>
      <c r="E250" s="83">
        <v>19345</v>
      </c>
      <c r="F250" s="83">
        <v>9654</v>
      </c>
      <c r="G250" s="83">
        <v>9691</v>
      </c>
      <c r="H250" s="84">
        <v>13</v>
      </c>
      <c r="I250" s="84">
        <v>20</v>
      </c>
      <c r="J250" s="84">
        <v>210</v>
      </c>
      <c r="K250" s="84">
        <v>537</v>
      </c>
      <c r="L250" s="84">
        <v>-4</v>
      </c>
      <c r="M250" s="84">
        <v>-314</v>
      </c>
      <c r="N250" s="84">
        <v>-338</v>
      </c>
    </row>
    <row r="251" spans="2:14" ht="18.75" customHeight="1">
      <c r="C251" s="72" t="s">
        <v>227</v>
      </c>
      <c r="D251" s="82">
        <v>7933</v>
      </c>
      <c r="E251" s="83">
        <v>15908</v>
      </c>
      <c r="F251" s="83">
        <v>7473</v>
      </c>
      <c r="G251" s="83">
        <v>8435</v>
      </c>
      <c r="H251" s="84">
        <v>7</v>
      </c>
      <c r="I251" s="84">
        <v>16</v>
      </c>
      <c r="J251" s="84">
        <v>184</v>
      </c>
      <c r="K251" s="84">
        <v>200</v>
      </c>
      <c r="L251" s="84">
        <v>0</v>
      </c>
      <c r="M251" s="84">
        <v>29</v>
      </c>
      <c r="N251" s="84">
        <v>-25</v>
      </c>
    </row>
    <row r="252" spans="2:14" ht="18.75" customHeight="1">
      <c r="C252" s="72" t="s">
        <v>228</v>
      </c>
      <c r="D252" s="82">
        <v>2972</v>
      </c>
      <c r="E252" s="83">
        <v>7565</v>
      </c>
      <c r="F252" s="83">
        <v>3664</v>
      </c>
      <c r="G252" s="83">
        <v>3901</v>
      </c>
      <c r="H252" s="84">
        <v>4</v>
      </c>
      <c r="I252" s="84">
        <v>9</v>
      </c>
      <c r="J252" s="84">
        <v>76</v>
      </c>
      <c r="K252" s="84">
        <v>53</v>
      </c>
      <c r="L252" s="84">
        <v>0</v>
      </c>
      <c r="M252" s="84">
        <v>11</v>
      </c>
      <c r="N252" s="84">
        <v>18</v>
      </c>
    </row>
    <row r="253" spans="2:14" ht="18.75" customHeight="1">
      <c r="B253" s="72" t="s">
        <v>229</v>
      </c>
      <c r="D253" s="82">
        <v>22758</v>
      </c>
      <c r="E253" s="83">
        <v>51083</v>
      </c>
      <c r="F253" s="83">
        <v>23447</v>
      </c>
      <c r="G253" s="83">
        <v>27636</v>
      </c>
      <c r="H253" s="84">
        <v>19</v>
      </c>
      <c r="I253" s="84">
        <v>50</v>
      </c>
      <c r="J253" s="84">
        <v>347</v>
      </c>
      <c r="K253" s="84">
        <v>448</v>
      </c>
      <c r="L253" s="84">
        <v>-2</v>
      </c>
      <c r="M253" s="84">
        <v>19</v>
      </c>
      <c r="N253" s="84">
        <v>-134</v>
      </c>
    </row>
    <row r="254" spans="2:14" ht="18.75" customHeight="1">
      <c r="C254" s="72" t="s">
        <v>230</v>
      </c>
      <c r="D254" s="82">
        <v>1369</v>
      </c>
      <c r="E254" s="83">
        <v>3699</v>
      </c>
      <c r="F254" s="83">
        <v>1659</v>
      </c>
      <c r="G254" s="83">
        <v>2040</v>
      </c>
      <c r="H254" s="84">
        <v>1</v>
      </c>
      <c r="I254" s="84">
        <v>6</v>
      </c>
      <c r="J254" s="84">
        <v>33</v>
      </c>
      <c r="K254" s="84">
        <v>26</v>
      </c>
      <c r="L254" s="84">
        <v>1</v>
      </c>
      <c r="M254" s="84">
        <v>7</v>
      </c>
      <c r="N254" s="84">
        <v>3</v>
      </c>
    </row>
    <row r="255" spans="2:14" ht="18.75" customHeight="1">
      <c r="C255" s="72" t="s">
        <v>231</v>
      </c>
      <c r="D255" s="82">
        <v>2289</v>
      </c>
      <c r="E255" s="83">
        <v>4462</v>
      </c>
      <c r="F255" s="83">
        <v>1822</v>
      </c>
      <c r="G255" s="83">
        <v>2640</v>
      </c>
      <c r="H255" s="84">
        <v>2</v>
      </c>
      <c r="I255" s="84">
        <v>6</v>
      </c>
      <c r="J255" s="84">
        <v>24</v>
      </c>
      <c r="K255" s="84">
        <v>46</v>
      </c>
      <c r="L255" s="84">
        <v>-1</v>
      </c>
      <c r="M255" s="84">
        <v>-6</v>
      </c>
      <c r="N255" s="84">
        <v>-27</v>
      </c>
    </row>
    <row r="256" spans="2:14" ht="18.75" customHeight="1">
      <c r="C256" s="72" t="s">
        <v>232</v>
      </c>
      <c r="D256" s="82">
        <v>2322</v>
      </c>
      <c r="E256" s="83">
        <v>6065</v>
      </c>
      <c r="F256" s="83">
        <v>2793</v>
      </c>
      <c r="G256" s="83">
        <v>3272</v>
      </c>
      <c r="H256" s="84">
        <v>3</v>
      </c>
      <c r="I256" s="84">
        <v>6</v>
      </c>
      <c r="J256" s="84">
        <v>50</v>
      </c>
      <c r="K256" s="84">
        <v>64</v>
      </c>
      <c r="L256" s="84">
        <v>0</v>
      </c>
      <c r="M256" s="84">
        <v>10</v>
      </c>
      <c r="N256" s="84">
        <v>-17</v>
      </c>
    </row>
    <row r="257" spans="3:14" ht="18.75" customHeight="1">
      <c r="C257" s="72" t="s">
        <v>233</v>
      </c>
      <c r="D257" s="82">
        <v>2851</v>
      </c>
      <c r="E257" s="83">
        <v>5492</v>
      </c>
      <c r="F257" s="83">
        <v>2378</v>
      </c>
      <c r="G257" s="83">
        <v>3114</v>
      </c>
      <c r="H257" s="84">
        <v>2</v>
      </c>
      <c r="I257" s="84">
        <v>9</v>
      </c>
      <c r="J257" s="84">
        <v>31</v>
      </c>
      <c r="K257" s="84">
        <v>48</v>
      </c>
      <c r="L257" s="84">
        <v>-6</v>
      </c>
      <c r="M257" s="84">
        <v>-10</v>
      </c>
      <c r="N257" s="84">
        <v>-30</v>
      </c>
    </row>
    <row r="258" spans="3:14" ht="18.75" customHeight="1">
      <c r="C258" s="72" t="s">
        <v>234</v>
      </c>
      <c r="D258" s="82">
        <v>1924</v>
      </c>
      <c r="E258" s="83">
        <v>4655</v>
      </c>
      <c r="F258" s="83">
        <v>2209</v>
      </c>
      <c r="G258" s="83">
        <v>2446</v>
      </c>
      <c r="H258" s="84">
        <v>2</v>
      </c>
      <c r="I258" s="84">
        <v>1</v>
      </c>
      <c r="J258" s="84">
        <v>32</v>
      </c>
      <c r="K258" s="84">
        <v>37</v>
      </c>
      <c r="L258" s="84">
        <v>0</v>
      </c>
      <c r="M258" s="84">
        <v>5</v>
      </c>
      <c r="N258" s="84">
        <v>-4</v>
      </c>
    </row>
    <row r="259" spans="3:14" ht="18.75" customHeight="1">
      <c r="C259" s="72" t="s">
        <v>235</v>
      </c>
      <c r="D259" s="82">
        <v>1212</v>
      </c>
      <c r="E259" s="83">
        <v>2358</v>
      </c>
      <c r="F259" s="83">
        <v>1085</v>
      </c>
      <c r="G259" s="83">
        <v>1273</v>
      </c>
      <c r="H259" s="84">
        <v>0</v>
      </c>
      <c r="I259" s="84">
        <v>3</v>
      </c>
      <c r="J259" s="84">
        <v>8</v>
      </c>
      <c r="K259" s="84">
        <v>23</v>
      </c>
      <c r="L259" s="84">
        <v>2</v>
      </c>
      <c r="M259" s="84">
        <v>-5</v>
      </c>
      <c r="N259" s="84">
        <v>-16</v>
      </c>
    </row>
    <row r="260" spans="3:14" ht="18.75" customHeight="1">
      <c r="C260" s="72" t="s">
        <v>236</v>
      </c>
      <c r="D260" s="82">
        <v>1885</v>
      </c>
      <c r="E260" s="83">
        <v>4484</v>
      </c>
      <c r="F260" s="83">
        <v>2115</v>
      </c>
      <c r="G260" s="83">
        <v>2369</v>
      </c>
      <c r="H260" s="84">
        <v>1</v>
      </c>
      <c r="I260" s="84">
        <v>5</v>
      </c>
      <c r="J260" s="84">
        <v>16</v>
      </c>
      <c r="K260" s="84">
        <v>46</v>
      </c>
      <c r="L260" s="84">
        <v>2</v>
      </c>
      <c r="M260" s="84">
        <v>-7</v>
      </c>
      <c r="N260" s="84">
        <v>-32</v>
      </c>
    </row>
    <row r="261" spans="3:14" ht="18.75" customHeight="1">
      <c r="C261" s="72" t="s">
        <v>237</v>
      </c>
      <c r="D261" s="82">
        <v>2758</v>
      </c>
      <c r="E261" s="83">
        <v>4807</v>
      </c>
      <c r="F261" s="83">
        <v>2273</v>
      </c>
      <c r="G261" s="83">
        <v>2534</v>
      </c>
      <c r="H261" s="84">
        <v>2</v>
      </c>
      <c r="I261" s="84">
        <v>3</v>
      </c>
      <c r="J261" s="84">
        <v>46</v>
      </c>
      <c r="K261" s="84">
        <v>39</v>
      </c>
      <c r="L261" s="84">
        <v>0</v>
      </c>
      <c r="M261" s="84">
        <v>11</v>
      </c>
      <c r="N261" s="84">
        <v>6</v>
      </c>
    </row>
    <row r="262" spans="3:14" ht="18.75" customHeight="1">
      <c r="C262" s="72" t="s">
        <v>238</v>
      </c>
      <c r="D262" s="82">
        <v>3098</v>
      </c>
      <c r="E262" s="83">
        <v>8450</v>
      </c>
      <c r="F262" s="83">
        <v>3989</v>
      </c>
      <c r="G262" s="83">
        <v>4461</v>
      </c>
      <c r="H262" s="84">
        <v>3</v>
      </c>
      <c r="I262" s="84">
        <v>3</v>
      </c>
      <c r="J262" s="84">
        <v>29</v>
      </c>
      <c r="K262" s="84">
        <v>66</v>
      </c>
      <c r="L262" s="84">
        <v>0</v>
      </c>
      <c r="M262" s="84">
        <v>-4</v>
      </c>
      <c r="N262" s="84">
        <v>-37</v>
      </c>
    </row>
    <row r="263" spans="3:14" ht="18.75" customHeight="1">
      <c r="C263" s="72" t="s">
        <v>239</v>
      </c>
      <c r="D263" s="82">
        <v>3050</v>
      </c>
      <c r="E263" s="83">
        <v>6611</v>
      </c>
      <c r="F263" s="83">
        <v>3124</v>
      </c>
      <c r="G263" s="83">
        <v>3487</v>
      </c>
      <c r="H263" s="84">
        <v>3</v>
      </c>
      <c r="I263" s="84">
        <v>8</v>
      </c>
      <c r="J263" s="84">
        <v>78</v>
      </c>
      <c r="K263" s="84">
        <v>53</v>
      </c>
      <c r="L263" s="84">
        <v>0</v>
      </c>
      <c r="M263" s="84">
        <v>18</v>
      </c>
      <c r="N263" s="84">
        <v>20</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2019-04-02T04:37:30Z</dcterms:created>
  <dcterms:modified xsi:type="dcterms:W3CDTF">2019-04-02T04:37:36Z</dcterms:modified>
</cp:coreProperties>
</file>