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3860" windowHeight="8775" activeTab="0"/>
  </bookViews>
  <sheets>
    <sheet name="注" sheetId="1" r:id="rId1"/>
    <sheet name="左京区" sheetId="2" r:id="rId2"/>
    <sheet name="001" sheetId="3" r:id="rId3"/>
    <sheet name="002" sheetId="4" r:id="rId4"/>
    <sheet name="003" sheetId="5" r:id="rId5"/>
    <sheet name="004" sheetId="6" r:id="rId6"/>
    <sheet name="005" sheetId="7" r:id="rId7"/>
    <sheet name="006" sheetId="8" r:id="rId8"/>
    <sheet name="007" sheetId="9" r:id="rId9"/>
    <sheet name="008" sheetId="10" r:id="rId10"/>
    <sheet name="009" sheetId="11" r:id="rId11"/>
    <sheet name="010" sheetId="12" r:id="rId12"/>
    <sheet name="011" sheetId="13" r:id="rId13"/>
    <sheet name="012" sheetId="14" r:id="rId14"/>
    <sheet name="013" sheetId="15" r:id="rId15"/>
    <sheet name="014" sheetId="16" r:id="rId16"/>
    <sheet name="015" sheetId="17" r:id="rId17"/>
    <sheet name="016" sheetId="18" r:id="rId18"/>
    <sheet name="017" sheetId="19" r:id="rId19"/>
    <sheet name="018" sheetId="20" r:id="rId20"/>
    <sheet name="019" sheetId="21" r:id="rId21"/>
    <sheet name="020" sheetId="22" r:id="rId22"/>
    <sheet name="021" sheetId="23" r:id="rId23"/>
    <sheet name="022" sheetId="24" r:id="rId24"/>
    <sheet name="023" sheetId="25" r:id="rId25"/>
    <sheet name="024" sheetId="26" r:id="rId26"/>
    <sheet name="Sheet1" sheetId="27" r:id="rId27"/>
  </sheets>
  <definedNames>
    <definedName name="_xlnm.Print_Area" localSheetId="2">'001'!$A$1:$L$75</definedName>
    <definedName name="_xlnm.Print_Area" localSheetId="3">'002'!$A$1:$L$75</definedName>
    <definedName name="_xlnm.Print_Area" localSheetId="4">'003'!$A$1:$L$75</definedName>
    <definedName name="_xlnm.Print_Area" localSheetId="5">'004'!$A$1:$L$75</definedName>
    <definedName name="_xlnm.Print_Area" localSheetId="6">'005'!$A$1:$L$75</definedName>
    <definedName name="_xlnm.Print_Area" localSheetId="7">'006'!$A$1:$L$75</definedName>
    <definedName name="_xlnm.Print_Area" localSheetId="8">'007'!$A$1:$L$75</definedName>
    <definedName name="_xlnm.Print_Area" localSheetId="9">'008'!$A$1:$L$75</definedName>
    <definedName name="_xlnm.Print_Area" localSheetId="10">'009'!$A$1:$L$75</definedName>
    <definedName name="_xlnm.Print_Area" localSheetId="11">'010'!$A$1:$L$75</definedName>
    <definedName name="_xlnm.Print_Area" localSheetId="12">'011'!$A$1:$L$75</definedName>
    <definedName name="_xlnm.Print_Area" localSheetId="13">'012'!$A$1:$L$75</definedName>
    <definedName name="_xlnm.Print_Area" localSheetId="14">'013'!$A$1:$L$75</definedName>
    <definedName name="_xlnm.Print_Area" localSheetId="15">'014'!$A$1:$L$75</definedName>
    <definedName name="_xlnm.Print_Area" localSheetId="16">'015'!$A$1:$L$75</definedName>
    <definedName name="_xlnm.Print_Area" localSheetId="17">'016'!$A$1:$L$75</definedName>
    <definedName name="_xlnm.Print_Area" localSheetId="18">'017'!$A$1:$L$75</definedName>
    <definedName name="_xlnm.Print_Area" localSheetId="19">'018'!$A$1:$L$75</definedName>
    <definedName name="_xlnm.Print_Area" localSheetId="20">'019'!$A$1:$L$75</definedName>
    <definedName name="_xlnm.Print_Area" localSheetId="21">'020'!$A$1:$L$75</definedName>
    <definedName name="_xlnm.Print_Area" localSheetId="22">'021'!$A$1:$L$75</definedName>
    <definedName name="_xlnm.Print_Area" localSheetId="23">'022'!$A$1:$L$75</definedName>
    <definedName name="_xlnm.Print_Area" localSheetId="24">'023'!$A$1:$L$75</definedName>
    <definedName name="_xlnm.Print_Area" localSheetId="25">'024'!$A$1:$L$75</definedName>
    <definedName name="_xlnm.Print_Area" localSheetId="1">'左京区'!$A$1:$L$75</definedName>
    <definedName name="_xlnm.Print_Area" localSheetId="0">'注'!#REF!</definedName>
  </definedNames>
  <calcPr fullCalcOnLoad="1"/>
</workbook>
</file>

<file path=xl/sharedStrings.xml><?xml version="1.0" encoding="utf-8"?>
<sst xmlns="http://schemas.openxmlformats.org/spreadsheetml/2006/main" count="4106" uniqueCount="175">
  <si>
    <t>総　　数</t>
  </si>
  <si>
    <t>男</t>
  </si>
  <si>
    <t>女</t>
  </si>
  <si>
    <t>構成比(%)</t>
  </si>
  <si>
    <t xml:space="preserve"> 総　　数</t>
  </si>
  <si>
    <t xml:space="preserve">  0～ 4歳</t>
  </si>
  <si>
    <t xml:space="preserve"> 55～59歳</t>
  </si>
  <si>
    <t>　　 0歳</t>
  </si>
  <si>
    <t>　　55歳</t>
  </si>
  <si>
    <t>　　 1歳</t>
  </si>
  <si>
    <t>　　56歳</t>
  </si>
  <si>
    <t>　　 2歳</t>
  </si>
  <si>
    <t>　　57歳</t>
  </si>
  <si>
    <t>　　 3歳</t>
  </si>
  <si>
    <t>　　58歳</t>
  </si>
  <si>
    <t>　　 4歳</t>
  </si>
  <si>
    <t>　　59歳</t>
  </si>
  <si>
    <t xml:space="preserve">  5～ 9歳</t>
  </si>
  <si>
    <t xml:space="preserve"> 60～64歳</t>
  </si>
  <si>
    <t>　　 5歳</t>
  </si>
  <si>
    <t>　　60歳</t>
  </si>
  <si>
    <t>　　 6歳</t>
  </si>
  <si>
    <t>　　61歳</t>
  </si>
  <si>
    <t>　　 7歳</t>
  </si>
  <si>
    <t>　　62歳</t>
  </si>
  <si>
    <t>　　 8歳</t>
  </si>
  <si>
    <t>　　63歳</t>
  </si>
  <si>
    <t>　　 9歳</t>
  </si>
  <si>
    <t>　　64歳</t>
  </si>
  <si>
    <t xml:space="preserve"> 10～14歳</t>
  </si>
  <si>
    <t xml:space="preserve"> 65～69歳</t>
  </si>
  <si>
    <t>　　10歳</t>
  </si>
  <si>
    <t>　　65歳</t>
  </si>
  <si>
    <t>　　11歳</t>
  </si>
  <si>
    <t>　　66歳</t>
  </si>
  <si>
    <t>　　12歳</t>
  </si>
  <si>
    <t>　　67歳</t>
  </si>
  <si>
    <t>　　13歳</t>
  </si>
  <si>
    <t>　　68歳</t>
  </si>
  <si>
    <t>　　14歳</t>
  </si>
  <si>
    <t>　　69歳</t>
  </si>
  <si>
    <t xml:space="preserve"> 15～19歳</t>
  </si>
  <si>
    <t xml:space="preserve"> 70～74歳</t>
  </si>
  <si>
    <t>　　15歳</t>
  </si>
  <si>
    <t>　　70歳</t>
  </si>
  <si>
    <t>　　16歳</t>
  </si>
  <si>
    <t>　　71歳</t>
  </si>
  <si>
    <t>　　17歳</t>
  </si>
  <si>
    <t>　　72歳</t>
  </si>
  <si>
    <t>　　18歳</t>
  </si>
  <si>
    <t>　　73歳</t>
  </si>
  <si>
    <t>　　19歳</t>
  </si>
  <si>
    <t>　　74歳</t>
  </si>
  <si>
    <t xml:space="preserve"> 20～24歳</t>
  </si>
  <si>
    <t xml:space="preserve"> 75～79歳</t>
  </si>
  <si>
    <t>　　20歳</t>
  </si>
  <si>
    <t>　　75歳</t>
  </si>
  <si>
    <t>　　21歳</t>
  </si>
  <si>
    <t>　　76歳</t>
  </si>
  <si>
    <t>　　22歳</t>
  </si>
  <si>
    <t>　　77歳</t>
  </si>
  <si>
    <t>　　23歳</t>
  </si>
  <si>
    <t>　　78歳</t>
  </si>
  <si>
    <t>　　24歳</t>
  </si>
  <si>
    <t>　　79歳</t>
  </si>
  <si>
    <t xml:space="preserve"> 25～29歳</t>
  </si>
  <si>
    <t xml:space="preserve"> 80～84歳</t>
  </si>
  <si>
    <t>　　25歳</t>
  </si>
  <si>
    <t>　　80歳</t>
  </si>
  <si>
    <t>　　26歳</t>
  </si>
  <si>
    <t>　　81歳</t>
  </si>
  <si>
    <t>　　27歳</t>
  </si>
  <si>
    <t>　　82歳</t>
  </si>
  <si>
    <t>　　28歳</t>
  </si>
  <si>
    <t>　　83歳</t>
  </si>
  <si>
    <t>　　29歳</t>
  </si>
  <si>
    <t>　　84歳</t>
  </si>
  <si>
    <t xml:space="preserve"> 30～34歳</t>
  </si>
  <si>
    <t xml:space="preserve"> 85～89歳</t>
  </si>
  <si>
    <t>　　30歳</t>
  </si>
  <si>
    <t>　　85歳</t>
  </si>
  <si>
    <t>　　31歳</t>
  </si>
  <si>
    <t>　　86歳</t>
  </si>
  <si>
    <t>　　32歳</t>
  </si>
  <si>
    <t>　　87歳</t>
  </si>
  <si>
    <t>　　33歳</t>
  </si>
  <si>
    <t>　　88歳</t>
  </si>
  <si>
    <t>　　34歳</t>
  </si>
  <si>
    <t>　　89歳</t>
  </si>
  <si>
    <t xml:space="preserve"> 35～39歳</t>
  </si>
  <si>
    <t xml:space="preserve"> 90～94歳</t>
  </si>
  <si>
    <t>　　35歳</t>
  </si>
  <si>
    <t>　　90歳</t>
  </si>
  <si>
    <t>　　36歳</t>
  </si>
  <si>
    <t>　　91歳</t>
  </si>
  <si>
    <t>　　37歳</t>
  </si>
  <si>
    <t>　　92歳</t>
  </si>
  <si>
    <t>　　38歳</t>
  </si>
  <si>
    <t>　　93歳</t>
  </si>
  <si>
    <t>　　39歳</t>
  </si>
  <si>
    <t>　　94歳</t>
  </si>
  <si>
    <t xml:space="preserve"> 40～44歳</t>
  </si>
  <si>
    <t xml:space="preserve"> 95～99歳</t>
  </si>
  <si>
    <t>　　40歳</t>
  </si>
  <si>
    <t>　　95歳</t>
  </si>
  <si>
    <t>　　41歳</t>
  </si>
  <si>
    <t>　　96歳</t>
  </si>
  <si>
    <t>　　42歳</t>
  </si>
  <si>
    <t>　　97歳</t>
  </si>
  <si>
    <t>　　43歳</t>
  </si>
  <si>
    <t>　　98歳</t>
  </si>
  <si>
    <t>　　44歳</t>
  </si>
  <si>
    <t>　　99歳</t>
  </si>
  <si>
    <t xml:space="preserve"> 45～49歳</t>
  </si>
  <si>
    <t>100歳以上</t>
  </si>
  <si>
    <t>　　45歳</t>
  </si>
  <si>
    <t>年齢不詳</t>
  </si>
  <si>
    <t>　　46歳</t>
  </si>
  <si>
    <t>（実数）</t>
  </si>
  <si>
    <t>　　47歳</t>
  </si>
  <si>
    <t xml:space="preserve">  0～14歳</t>
  </si>
  <si>
    <t>　　48歳</t>
  </si>
  <si>
    <t xml:space="preserve"> 15～64歳</t>
  </si>
  <si>
    <t>　　49歳</t>
  </si>
  <si>
    <t xml:space="preserve"> 65歳以上</t>
  </si>
  <si>
    <t xml:space="preserve"> 50～54歳</t>
  </si>
  <si>
    <t>(構成比）</t>
  </si>
  <si>
    <t>　　50歳</t>
  </si>
  <si>
    <t>　　51歳</t>
  </si>
  <si>
    <t>　　52歳</t>
  </si>
  <si>
    <t>　　53歳</t>
  </si>
  <si>
    <t>　　54歳</t>
  </si>
  <si>
    <t xml:space="preserve"> 平均年齢</t>
  </si>
  <si>
    <r>
      <t>　　　第１表　　年齢（各歳）男女別人口　</t>
    </r>
    <r>
      <rPr>
        <sz val="12"/>
        <rFont val="ＭＳ Ｐゴシック"/>
        <family val="3"/>
      </rPr>
      <t>―国勢統計区―</t>
    </r>
  </si>
  <si>
    <t>左京区</t>
  </si>
  <si>
    <t>左京区／第１国勢統計区&lt;岩倉&gt;</t>
  </si>
  <si>
    <t>左京区／第２国勢統計区&lt;静市&gt;</t>
  </si>
  <si>
    <t>左京区／第３国勢統計区&lt;鞍馬&gt;</t>
  </si>
  <si>
    <t>左京区／第４国勢統計区&lt;花脊&gt;</t>
  </si>
  <si>
    <t>左京区／第５国勢統計区&lt;久多&gt;</t>
  </si>
  <si>
    <t>左京区／第６国勢統計区&lt;広河原&gt;</t>
  </si>
  <si>
    <t>左京区／第７国勢統計区&lt;大原&gt;</t>
  </si>
  <si>
    <t>左京区／第８国勢統計区&lt;八瀬&gt;</t>
  </si>
  <si>
    <t>左京区／第９国勢統計区&lt;上高野&gt;</t>
  </si>
  <si>
    <t>左京区／第10国勢統計区&lt;修学院第一&gt;</t>
  </si>
  <si>
    <t>左京区／第11国勢統計区&lt;修学院第二&gt;</t>
  </si>
  <si>
    <t>左京区／第12国勢統計区&lt;北白川&gt;</t>
  </si>
  <si>
    <t>左京区／第13国勢統計区&lt;浄楽&gt;</t>
  </si>
  <si>
    <t>左京区／第14国勢統計区&lt;錦林東山&gt;</t>
  </si>
  <si>
    <t>左京区／第15国勢統計区&lt;岡崎&gt;</t>
  </si>
  <si>
    <t>左京区／第16国勢統計区&lt;新洞&gt;</t>
  </si>
  <si>
    <t>左京区／第17国勢統計区&lt;川東&gt;</t>
  </si>
  <si>
    <t>左京区／第18国勢統計区&lt;聖護院&gt;</t>
  </si>
  <si>
    <t>左京区／第19国勢統計区&lt;吉田&gt;</t>
  </si>
  <si>
    <t>左京区／第20国勢統計区&lt;養正&gt;</t>
  </si>
  <si>
    <t>左京区／第21国勢統計区&lt;養徳&gt;</t>
  </si>
  <si>
    <t>左京区／第22国勢統計区&lt;下鴨&gt;</t>
  </si>
  <si>
    <t>左京区／第23国勢統計区&lt;葵&gt;</t>
  </si>
  <si>
    <t>平成２２年国勢調査京都市独自集計結果</t>
  </si>
  <si>
    <t>平成２２年１０月１日現在</t>
  </si>
  <si>
    <t>左京区／第24国勢統計区&lt;松ケ崎&gt;</t>
  </si>
  <si>
    <t>χ</t>
  </si>
  <si>
    <t>χ</t>
  </si>
  <si>
    <t>χ</t>
  </si>
  <si>
    <t>χ</t>
  </si>
  <si>
    <t>χ</t>
  </si>
  <si>
    <t>－</t>
  </si>
  <si>
    <t>ご利用上の注意</t>
  </si>
  <si>
    <t>１　構成比及び平均年齢について</t>
  </si>
  <si>
    <t>　　構成比及び平均年齢は年齢不詳を除いて算出しています。</t>
  </si>
  <si>
    <t>　　このため，総数及び年齢不詳の構成比は空欄としています。</t>
  </si>
  <si>
    <t>２　記号「χ」について</t>
  </si>
  <si>
    <t>　　数字を公表することができない箇所は「χ」としています。</t>
  </si>
  <si>
    <t>３　数値について</t>
  </si>
  <si>
    <t>　　この統計表は，京都市が独自に集計した結果であり，総務省統計局から公表された数値とは相違することがあります。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</si>
</sst>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);[Red]\(#,##0.0\)"/>
    <numFmt numFmtId="179" formatCode="#,##0.0_ "/>
    <numFmt numFmtId="180" formatCode="_ * #,##0_ ;_ * &quot;△&quot;#,##0_ ;_ * &quot;－&quot;_ ;_ @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80" fontId="0" fillId="0" borderId="14" xfId="0" applyNumberFormat="1" applyFill="1" applyBorder="1" applyAlignment="1">
      <alignment/>
    </xf>
    <xf numFmtId="180" fontId="0" fillId="0" borderId="13" xfId="0" applyNumberFormat="1" applyFill="1" applyBorder="1" applyAlignment="1">
      <alignment/>
    </xf>
    <xf numFmtId="179" fontId="0" fillId="0" borderId="1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/>
    </xf>
    <xf numFmtId="180" fontId="0" fillId="0" borderId="16" xfId="0" applyNumberFormat="1" applyFill="1" applyBorder="1" applyAlignment="1">
      <alignment/>
    </xf>
    <xf numFmtId="180" fontId="0" fillId="0" borderId="15" xfId="0" applyNumberFormat="1" applyFill="1" applyBorder="1" applyAlignment="1">
      <alignment/>
    </xf>
    <xf numFmtId="179" fontId="0" fillId="0" borderId="15" xfId="0" applyNumberFormat="1" applyFill="1" applyBorder="1" applyAlignment="1">
      <alignment horizontal="right"/>
    </xf>
    <xf numFmtId="180" fontId="0" fillId="0" borderId="17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179" fontId="0" fillId="0" borderId="0" xfId="0" applyNumberFormat="1" applyFill="1" applyBorder="1" applyAlignment="1">
      <alignment horizontal="right"/>
    </xf>
    <xf numFmtId="0" fontId="0" fillId="0" borderId="18" xfId="0" applyFill="1" applyBorder="1" applyAlignment="1">
      <alignment/>
    </xf>
    <xf numFmtId="180" fontId="0" fillId="0" borderId="19" xfId="0" applyNumberFormat="1" applyFill="1" applyBorder="1" applyAlignment="1">
      <alignment/>
    </xf>
    <xf numFmtId="180" fontId="0" fillId="0" borderId="18" xfId="0" applyNumberFormat="1" applyFill="1" applyBorder="1" applyAlignment="1">
      <alignment/>
    </xf>
    <xf numFmtId="179" fontId="0" fillId="0" borderId="18" xfId="0" applyNumberFormat="1" applyFill="1" applyBorder="1" applyAlignment="1">
      <alignment horizontal="right"/>
    </xf>
    <xf numFmtId="179" fontId="0" fillId="0" borderId="0" xfId="0" applyNumberFormat="1" applyFill="1" applyBorder="1" applyAlignment="1">
      <alignment/>
    </xf>
    <xf numFmtId="176" fontId="0" fillId="0" borderId="17" xfId="0" applyNumberFormat="1" applyFill="1" applyBorder="1" applyAlignment="1">
      <alignment/>
    </xf>
    <xf numFmtId="176" fontId="0" fillId="0" borderId="0" xfId="0" applyNumberFormat="1" applyFill="1" applyBorder="1" applyAlignment="1">
      <alignment/>
    </xf>
    <xf numFmtId="179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vertical="top"/>
    </xf>
    <xf numFmtId="179" fontId="0" fillId="0" borderId="17" xfId="0" applyNumberFormat="1" applyFill="1" applyBorder="1" applyAlignment="1">
      <alignment vertical="top"/>
    </xf>
    <xf numFmtId="179" fontId="0" fillId="0" borderId="0" xfId="0" applyNumberFormat="1" applyFill="1" applyBorder="1" applyAlignment="1">
      <alignment vertical="top"/>
    </xf>
    <xf numFmtId="0" fontId="0" fillId="0" borderId="20" xfId="0" applyFill="1" applyBorder="1" applyAlignment="1">
      <alignment/>
    </xf>
    <xf numFmtId="176" fontId="0" fillId="0" borderId="21" xfId="0" applyNumberFormat="1" applyFill="1" applyBorder="1" applyAlignment="1">
      <alignment/>
    </xf>
    <xf numFmtId="176" fontId="0" fillId="0" borderId="20" xfId="0" applyNumberFormat="1" applyFill="1" applyBorder="1" applyAlignment="1">
      <alignment/>
    </xf>
    <xf numFmtId="179" fontId="0" fillId="0" borderId="20" xfId="0" applyNumberFormat="1" applyFill="1" applyBorder="1" applyAlignment="1">
      <alignment/>
    </xf>
    <xf numFmtId="0" fontId="0" fillId="0" borderId="20" xfId="0" applyFill="1" applyBorder="1" applyAlignment="1">
      <alignment vertical="top"/>
    </xf>
    <xf numFmtId="176" fontId="0" fillId="0" borderId="21" xfId="0" applyNumberFormat="1" applyFill="1" applyBorder="1" applyAlignment="1">
      <alignment vertical="top"/>
    </xf>
    <xf numFmtId="176" fontId="0" fillId="0" borderId="20" xfId="0" applyNumberFormat="1" applyFill="1" applyBorder="1" applyAlignment="1">
      <alignment vertical="top"/>
    </xf>
    <xf numFmtId="179" fontId="0" fillId="0" borderId="20" xfId="0" applyNumberFormat="1" applyFill="1" applyBorder="1" applyAlignment="1">
      <alignment vertical="top"/>
    </xf>
    <xf numFmtId="0" fontId="0" fillId="0" borderId="0" xfId="0" applyFill="1" applyAlignment="1" quotePrefix="1">
      <alignment horizontal="center" vertical="center"/>
    </xf>
    <xf numFmtId="0" fontId="0" fillId="0" borderId="0" xfId="0" applyFill="1" applyAlignment="1">
      <alignment horizontal="center" vertical="center"/>
    </xf>
    <xf numFmtId="180" fontId="0" fillId="0" borderId="0" xfId="0" applyNumberFormat="1" applyFill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180" fontId="0" fillId="0" borderId="17" xfId="0" applyNumberFormat="1" applyFill="1" applyBorder="1" applyAlignment="1">
      <alignment horizontal="right"/>
    </xf>
    <xf numFmtId="180" fontId="0" fillId="0" borderId="19" xfId="0" applyNumberFormat="1" applyFill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20" xfId="0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A1" sqref="A1:B1"/>
    </sheetView>
  </sheetViews>
  <sheetFormatPr defaultColWidth="9.00390625" defaultRowHeight="13.5"/>
  <cols>
    <col min="1" max="16384" width="9.00390625" style="48" customWidth="1"/>
  </cols>
  <sheetData>
    <row r="1" spans="1:3" ht="13.5">
      <c r="A1" s="51" t="s">
        <v>167</v>
      </c>
      <c r="B1" s="51"/>
      <c r="C1" s="47"/>
    </row>
    <row r="2" spans="1:3" ht="13.5">
      <c r="A2" s="46"/>
      <c r="B2" s="46"/>
      <c r="C2" s="47"/>
    </row>
    <row r="4" ht="13.5">
      <c r="A4" s="49" t="s">
        <v>168</v>
      </c>
    </row>
    <row r="5" spans="1:14" ht="13.5">
      <c r="A5" s="50" t="s">
        <v>169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3.5">
      <c r="A6" s="50" t="s">
        <v>170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9" ht="13.5">
      <c r="A9" s="49" t="s">
        <v>171</v>
      </c>
    </row>
    <row r="10" ht="13.5">
      <c r="A10" s="49" t="s">
        <v>172</v>
      </c>
    </row>
    <row r="13" ht="13.5">
      <c r="A13" s="49" t="s">
        <v>173</v>
      </c>
    </row>
    <row r="14" ht="13.5">
      <c r="A14" s="49" t="s">
        <v>174</v>
      </c>
    </row>
  </sheetData>
  <sheetProtection/>
  <mergeCells count="1">
    <mergeCell ref="A1:B1"/>
  </mergeCells>
  <printOptions/>
  <pageMargins left="0.5118110236220472" right="0.5118110236220472" top="0.5905511811023623" bottom="0.5905511811023623" header="0.5118110236220472" footer="0.5118110236220472"/>
  <pageSetup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158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142</v>
      </c>
      <c r="G5" s="4"/>
      <c r="J5" s="52" t="s">
        <v>159</v>
      </c>
      <c r="K5" s="52"/>
      <c r="L5" s="52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1870</v>
      </c>
      <c r="D7" s="11">
        <v>881</v>
      </c>
      <c r="E7" s="11">
        <v>989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51</v>
      </c>
      <c r="D8" s="16">
        <v>31</v>
      </c>
      <c r="E8" s="16">
        <v>20</v>
      </c>
      <c r="F8" s="17">
        <v>2.81767955801105</v>
      </c>
      <c r="G8" s="13"/>
      <c r="H8" s="13" t="s">
        <v>6</v>
      </c>
      <c r="I8" s="18">
        <v>139</v>
      </c>
      <c r="J8" s="19">
        <v>70</v>
      </c>
      <c r="K8" s="19">
        <v>69</v>
      </c>
      <c r="L8" s="20">
        <v>7.679558011049724</v>
      </c>
    </row>
    <row r="9" spans="2:12" ht="12.75" customHeight="1">
      <c r="B9" s="13" t="s">
        <v>7</v>
      </c>
      <c r="C9" s="18">
        <v>14</v>
      </c>
      <c r="D9" s="19">
        <v>8</v>
      </c>
      <c r="E9" s="19">
        <v>6</v>
      </c>
      <c r="F9" s="20">
        <v>0.7734806629834254</v>
      </c>
      <c r="G9" s="13"/>
      <c r="H9" s="13" t="s">
        <v>8</v>
      </c>
      <c r="I9" s="18">
        <v>26</v>
      </c>
      <c r="J9" s="19">
        <v>11</v>
      </c>
      <c r="K9" s="19">
        <v>15</v>
      </c>
      <c r="L9" s="20">
        <v>1.4364640883977902</v>
      </c>
    </row>
    <row r="10" spans="2:12" ht="12.75" customHeight="1">
      <c r="B10" s="13" t="s">
        <v>9</v>
      </c>
      <c r="C10" s="18">
        <v>8</v>
      </c>
      <c r="D10" s="19">
        <v>6</v>
      </c>
      <c r="E10" s="19">
        <v>2</v>
      </c>
      <c r="F10" s="20">
        <v>0.44198895027624313</v>
      </c>
      <c r="G10" s="13"/>
      <c r="H10" s="13" t="s">
        <v>10</v>
      </c>
      <c r="I10" s="18">
        <v>21</v>
      </c>
      <c r="J10" s="19">
        <v>9</v>
      </c>
      <c r="K10" s="19">
        <v>12</v>
      </c>
      <c r="L10" s="20">
        <v>1.1602209944751383</v>
      </c>
    </row>
    <row r="11" spans="2:12" ht="12.75" customHeight="1">
      <c r="B11" s="13" t="s">
        <v>11</v>
      </c>
      <c r="C11" s="18">
        <v>10</v>
      </c>
      <c r="D11" s="19">
        <v>6</v>
      </c>
      <c r="E11" s="19">
        <v>4</v>
      </c>
      <c r="F11" s="20">
        <v>0.5524861878453038</v>
      </c>
      <c r="G11" s="13"/>
      <c r="H11" s="13" t="s">
        <v>12</v>
      </c>
      <c r="I11" s="18">
        <v>19</v>
      </c>
      <c r="J11" s="19">
        <v>10</v>
      </c>
      <c r="K11" s="19">
        <v>9</v>
      </c>
      <c r="L11" s="20">
        <v>1.0497237569060773</v>
      </c>
    </row>
    <row r="12" spans="2:12" ht="12.75" customHeight="1">
      <c r="B12" s="13" t="s">
        <v>13</v>
      </c>
      <c r="C12" s="18">
        <v>9</v>
      </c>
      <c r="D12" s="19">
        <v>7</v>
      </c>
      <c r="E12" s="19">
        <v>2</v>
      </c>
      <c r="F12" s="20">
        <v>0.49723756906077343</v>
      </c>
      <c r="G12" s="13"/>
      <c r="H12" s="13" t="s">
        <v>14</v>
      </c>
      <c r="I12" s="18">
        <v>44</v>
      </c>
      <c r="J12" s="19">
        <v>27</v>
      </c>
      <c r="K12" s="19">
        <v>17</v>
      </c>
      <c r="L12" s="20">
        <v>2.430939226519337</v>
      </c>
    </row>
    <row r="13" spans="2:12" ht="12.75" customHeight="1">
      <c r="B13" s="21" t="s">
        <v>15</v>
      </c>
      <c r="C13" s="22">
        <v>10</v>
      </c>
      <c r="D13" s="23">
        <v>4</v>
      </c>
      <c r="E13" s="23">
        <v>6</v>
      </c>
      <c r="F13" s="24">
        <v>0.5524861878453038</v>
      </c>
      <c r="G13" s="13"/>
      <c r="H13" s="21" t="s">
        <v>16</v>
      </c>
      <c r="I13" s="22">
        <v>29</v>
      </c>
      <c r="J13" s="23">
        <v>13</v>
      </c>
      <c r="K13" s="23">
        <v>16</v>
      </c>
      <c r="L13" s="24">
        <v>1.6022099447513811</v>
      </c>
    </row>
    <row r="14" spans="2:12" ht="15.75" customHeight="1">
      <c r="B14" s="13" t="s">
        <v>17</v>
      </c>
      <c r="C14" s="18">
        <v>61</v>
      </c>
      <c r="D14" s="19">
        <v>26</v>
      </c>
      <c r="E14" s="19">
        <v>35</v>
      </c>
      <c r="F14" s="17">
        <v>3.3701657458563536</v>
      </c>
      <c r="G14" s="13"/>
      <c r="H14" s="13" t="s">
        <v>18</v>
      </c>
      <c r="I14" s="18">
        <v>160</v>
      </c>
      <c r="J14" s="19">
        <v>79</v>
      </c>
      <c r="K14" s="19">
        <v>81</v>
      </c>
      <c r="L14" s="17">
        <v>8.83977900552486</v>
      </c>
    </row>
    <row r="15" spans="2:12" ht="12.75" customHeight="1">
      <c r="B15" s="13" t="s">
        <v>19</v>
      </c>
      <c r="C15" s="18">
        <v>11</v>
      </c>
      <c r="D15" s="19">
        <v>7</v>
      </c>
      <c r="E15" s="19">
        <v>4</v>
      </c>
      <c r="F15" s="20">
        <v>0.6077348066298343</v>
      </c>
      <c r="G15" s="13"/>
      <c r="H15" s="13" t="s">
        <v>20</v>
      </c>
      <c r="I15" s="18">
        <v>29</v>
      </c>
      <c r="J15" s="19">
        <v>15</v>
      </c>
      <c r="K15" s="19">
        <v>14</v>
      </c>
      <c r="L15" s="20">
        <v>1.6022099447513811</v>
      </c>
    </row>
    <row r="16" spans="2:12" ht="12.75" customHeight="1">
      <c r="B16" s="13" t="s">
        <v>21</v>
      </c>
      <c r="C16" s="18">
        <v>14</v>
      </c>
      <c r="D16" s="19">
        <v>5</v>
      </c>
      <c r="E16" s="19">
        <v>9</v>
      </c>
      <c r="F16" s="20">
        <v>0.7734806629834254</v>
      </c>
      <c r="G16" s="13"/>
      <c r="H16" s="13" t="s">
        <v>22</v>
      </c>
      <c r="I16" s="18">
        <v>34</v>
      </c>
      <c r="J16" s="19">
        <v>16</v>
      </c>
      <c r="K16" s="19">
        <v>18</v>
      </c>
      <c r="L16" s="20">
        <v>1.8784530386740332</v>
      </c>
    </row>
    <row r="17" spans="2:12" ht="12.75" customHeight="1">
      <c r="B17" s="13" t="s">
        <v>23</v>
      </c>
      <c r="C17" s="18">
        <v>15</v>
      </c>
      <c r="D17" s="19">
        <v>5</v>
      </c>
      <c r="E17" s="19">
        <v>10</v>
      </c>
      <c r="F17" s="20">
        <v>0.8287292817679558</v>
      </c>
      <c r="G17" s="13"/>
      <c r="H17" s="13" t="s">
        <v>24</v>
      </c>
      <c r="I17" s="18">
        <v>46</v>
      </c>
      <c r="J17" s="19">
        <v>26</v>
      </c>
      <c r="K17" s="19">
        <v>20</v>
      </c>
      <c r="L17" s="20">
        <v>2.541436464088398</v>
      </c>
    </row>
    <row r="18" spans="2:12" ht="12.75" customHeight="1">
      <c r="B18" s="13" t="s">
        <v>25</v>
      </c>
      <c r="C18" s="18">
        <v>11</v>
      </c>
      <c r="D18" s="19">
        <v>7</v>
      </c>
      <c r="E18" s="19">
        <v>4</v>
      </c>
      <c r="F18" s="20">
        <v>0.6077348066298343</v>
      </c>
      <c r="G18" s="13"/>
      <c r="H18" s="13" t="s">
        <v>26</v>
      </c>
      <c r="I18" s="18">
        <v>28</v>
      </c>
      <c r="J18" s="19">
        <v>12</v>
      </c>
      <c r="K18" s="19">
        <v>16</v>
      </c>
      <c r="L18" s="20">
        <v>1.5469613259668509</v>
      </c>
    </row>
    <row r="19" spans="2:12" ht="12.75" customHeight="1">
      <c r="B19" s="13" t="s">
        <v>27</v>
      </c>
      <c r="C19" s="18">
        <v>10</v>
      </c>
      <c r="D19" s="19">
        <v>2</v>
      </c>
      <c r="E19" s="19">
        <v>8</v>
      </c>
      <c r="F19" s="24">
        <v>0.5524861878453038</v>
      </c>
      <c r="G19" s="13"/>
      <c r="H19" s="13" t="s">
        <v>28</v>
      </c>
      <c r="I19" s="18">
        <v>23</v>
      </c>
      <c r="J19" s="19">
        <v>10</v>
      </c>
      <c r="K19" s="19">
        <v>13</v>
      </c>
      <c r="L19" s="24">
        <v>1.270718232044199</v>
      </c>
    </row>
    <row r="20" spans="2:12" ht="15.75" customHeight="1">
      <c r="B20" s="14" t="s">
        <v>29</v>
      </c>
      <c r="C20" s="15">
        <v>73</v>
      </c>
      <c r="D20" s="16">
        <v>37</v>
      </c>
      <c r="E20" s="16">
        <v>36</v>
      </c>
      <c r="F20" s="17">
        <v>4.033149171270718</v>
      </c>
      <c r="G20" s="13"/>
      <c r="H20" s="14" t="s">
        <v>30</v>
      </c>
      <c r="I20" s="15">
        <v>127</v>
      </c>
      <c r="J20" s="16">
        <v>59</v>
      </c>
      <c r="K20" s="16">
        <v>68</v>
      </c>
      <c r="L20" s="17">
        <v>7.016574585635358</v>
      </c>
    </row>
    <row r="21" spans="2:12" ht="12.75" customHeight="1">
      <c r="B21" s="13" t="s">
        <v>31</v>
      </c>
      <c r="C21" s="18">
        <v>11</v>
      </c>
      <c r="D21" s="19">
        <v>5</v>
      </c>
      <c r="E21" s="19">
        <v>6</v>
      </c>
      <c r="F21" s="20">
        <v>0.6077348066298343</v>
      </c>
      <c r="G21" s="13"/>
      <c r="H21" s="13" t="s">
        <v>32</v>
      </c>
      <c r="I21" s="18">
        <v>19</v>
      </c>
      <c r="J21" s="19">
        <v>10</v>
      </c>
      <c r="K21" s="19">
        <v>9</v>
      </c>
      <c r="L21" s="20">
        <v>1.0497237569060773</v>
      </c>
    </row>
    <row r="22" spans="2:12" ht="12.75" customHeight="1">
      <c r="B22" s="13" t="s">
        <v>33</v>
      </c>
      <c r="C22" s="18">
        <v>16</v>
      </c>
      <c r="D22" s="19">
        <v>9</v>
      </c>
      <c r="E22" s="19">
        <v>7</v>
      </c>
      <c r="F22" s="20">
        <v>0.8839779005524863</v>
      </c>
      <c r="G22" s="13"/>
      <c r="H22" s="13" t="s">
        <v>34</v>
      </c>
      <c r="I22" s="18">
        <v>27</v>
      </c>
      <c r="J22" s="19">
        <v>10</v>
      </c>
      <c r="K22" s="19">
        <v>17</v>
      </c>
      <c r="L22" s="20">
        <v>1.4917127071823204</v>
      </c>
    </row>
    <row r="23" spans="2:12" ht="12.75" customHeight="1">
      <c r="B23" s="13" t="s">
        <v>35</v>
      </c>
      <c r="C23" s="18">
        <v>11</v>
      </c>
      <c r="D23" s="19">
        <v>4</v>
      </c>
      <c r="E23" s="19">
        <v>7</v>
      </c>
      <c r="F23" s="20">
        <v>0.6077348066298343</v>
      </c>
      <c r="G23" s="13"/>
      <c r="H23" s="13" t="s">
        <v>36</v>
      </c>
      <c r="I23" s="18">
        <v>24</v>
      </c>
      <c r="J23" s="19">
        <v>12</v>
      </c>
      <c r="K23" s="19">
        <v>12</v>
      </c>
      <c r="L23" s="20">
        <v>1.3259668508287292</v>
      </c>
    </row>
    <row r="24" spans="2:12" ht="12.75" customHeight="1">
      <c r="B24" s="13" t="s">
        <v>37</v>
      </c>
      <c r="C24" s="18">
        <v>21</v>
      </c>
      <c r="D24" s="19">
        <v>11</v>
      </c>
      <c r="E24" s="19">
        <v>10</v>
      </c>
      <c r="F24" s="20">
        <v>1.1602209944751383</v>
      </c>
      <c r="G24" s="13"/>
      <c r="H24" s="13" t="s">
        <v>38</v>
      </c>
      <c r="I24" s="18">
        <v>31</v>
      </c>
      <c r="J24" s="19">
        <v>16</v>
      </c>
      <c r="K24" s="19">
        <v>15</v>
      </c>
      <c r="L24" s="20">
        <v>1.7127071823204418</v>
      </c>
    </row>
    <row r="25" spans="2:12" ht="12.75" customHeight="1">
      <c r="B25" s="21" t="s">
        <v>39</v>
      </c>
      <c r="C25" s="22">
        <v>14</v>
      </c>
      <c r="D25" s="23">
        <v>8</v>
      </c>
      <c r="E25" s="23">
        <v>6</v>
      </c>
      <c r="F25" s="24">
        <v>0.7734806629834254</v>
      </c>
      <c r="G25" s="13"/>
      <c r="H25" s="21" t="s">
        <v>40</v>
      </c>
      <c r="I25" s="22">
        <v>26</v>
      </c>
      <c r="J25" s="23">
        <v>11</v>
      </c>
      <c r="K25" s="23">
        <v>15</v>
      </c>
      <c r="L25" s="24">
        <v>1.4364640883977902</v>
      </c>
    </row>
    <row r="26" spans="2:12" ht="15.75" customHeight="1">
      <c r="B26" s="13" t="s">
        <v>41</v>
      </c>
      <c r="C26" s="18">
        <v>100</v>
      </c>
      <c r="D26" s="19">
        <v>51</v>
      </c>
      <c r="E26" s="19">
        <v>49</v>
      </c>
      <c r="F26" s="17">
        <v>5.524861878453039</v>
      </c>
      <c r="G26" s="13"/>
      <c r="H26" s="13" t="s">
        <v>42</v>
      </c>
      <c r="I26" s="18">
        <v>108</v>
      </c>
      <c r="J26" s="19">
        <v>54</v>
      </c>
      <c r="K26" s="19">
        <v>54</v>
      </c>
      <c r="L26" s="17">
        <v>5.966850828729282</v>
      </c>
    </row>
    <row r="27" spans="2:12" ht="12.75" customHeight="1">
      <c r="B27" s="13" t="s">
        <v>43</v>
      </c>
      <c r="C27" s="18">
        <v>13</v>
      </c>
      <c r="D27" s="19">
        <v>8</v>
      </c>
      <c r="E27" s="19">
        <v>5</v>
      </c>
      <c r="F27" s="20">
        <v>0.7182320441988951</v>
      </c>
      <c r="G27" s="13"/>
      <c r="H27" s="13" t="s">
        <v>44</v>
      </c>
      <c r="I27" s="18">
        <v>19</v>
      </c>
      <c r="J27" s="19">
        <v>9</v>
      </c>
      <c r="K27" s="19">
        <v>10</v>
      </c>
      <c r="L27" s="20">
        <v>1.0497237569060773</v>
      </c>
    </row>
    <row r="28" spans="2:12" ht="12.75" customHeight="1">
      <c r="B28" s="13" t="s">
        <v>45</v>
      </c>
      <c r="C28" s="18">
        <v>17</v>
      </c>
      <c r="D28" s="19">
        <v>12</v>
      </c>
      <c r="E28" s="19">
        <v>5</v>
      </c>
      <c r="F28" s="20">
        <v>0.9392265193370166</v>
      </c>
      <c r="G28" s="13"/>
      <c r="H28" s="13" t="s">
        <v>46</v>
      </c>
      <c r="I28" s="18">
        <v>19</v>
      </c>
      <c r="J28" s="19">
        <v>7</v>
      </c>
      <c r="K28" s="19">
        <v>12</v>
      </c>
      <c r="L28" s="20">
        <v>1.0497237569060773</v>
      </c>
    </row>
    <row r="29" spans="2:12" ht="12.75" customHeight="1">
      <c r="B29" s="13" t="s">
        <v>47</v>
      </c>
      <c r="C29" s="18">
        <v>18</v>
      </c>
      <c r="D29" s="19">
        <v>8</v>
      </c>
      <c r="E29" s="19">
        <v>10</v>
      </c>
      <c r="F29" s="20">
        <v>0.9944751381215469</v>
      </c>
      <c r="G29" s="13"/>
      <c r="H29" s="13" t="s">
        <v>48</v>
      </c>
      <c r="I29" s="18">
        <v>24</v>
      </c>
      <c r="J29" s="19">
        <v>11</v>
      </c>
      <c r="K29" s="19">
        <v>13</v>
      </c>
      <c r="L29" s="20">
        <v>1.3259668508287292</v>
      </c>
    </row>
    <row r="30" spans="2:12" ht="12.75" customHeight="1">
      <c r="B30" s="13" t="s">
        <v>49</v>
      </c>
      <c r="C30" s="18">
        <v>25</v>
      </c>
      <c r="D30" s="19">
        <v>10</v>
      </c>
      <c r="E30" s="19">
        <v>15</v>
      </c>
      <c r="F30" s="20">
        <v>1.3812154696132597</v>
      </c>
      <c r="G30" s="13"/>
      <c r="H30" s="13" t="s">
        <v>50</v>
      </c>
      <c r="I30" s="18">
        <v>24</v>
      </c>
      <c r="J30" s="19">
        <v>17</v>
      </c>
      <c r="K30" s="19">
        <v>7</v>
      </c>
      <c r="L30" s="20">
        <v>1.3259668508287292</v>
      </c>
    </row>
    <row r="31" spans="2:12" ht="12.75" customHeight="1">
      <c r="B31" s="13" t="s">
        <v>51</v>
      </c>
      <c r="C31" s="18">
        <v>27</v>
      </c>
      <c r="D31" s="19">
        <v>13</v>
      </c>
      <c r="E31" s="19">
        <v>14</v>
      </c>
      <c r="F31" s="24">
        <v>1.4917127071823204</v>
      </c>
      <c r="G31" s="13"/>
      <c r="H31" s="13" t="s">
        <v>52</v>
      </c>
      <c r="I31" s="18">
        <v>22</v>
      </c>
      <c r="J31" s="19">
        <v>10</v>
      </c>
      <c r="K31" s="19">
        <v>12</v>
      </c>
      <c r="L31" s="24">
        <v>1.2154696132596685</v>
      </c>
    </row>
    <row r="32" spans="2:12" ht="15.75" customHeight="1">
      <c r="B32" s="14" t="s">
        <v>53</v>
      </c>
      <c r="C32" s="15">
        <v>144</v>
      </c>
      <c r="D32" s="16">
        <v>67</v>
      </c>
      <c r="E32" s="16">
        <v>77</v>
      </c>
      <c r="F32" s="17">
        <v>7.955801104972375</v>
      </c>
      <c r="G32" s="13"/>
      <c r="H32" s="14" t="s">
        <v>54</v>
      </c>
      <c r="I32" s="15">
        <v>87</v>
      </c>
      <c r="J32" s="16">
        <v>35</v>
      </c>
      <c r="K32" s="16">
        <v>52</v>
      </c>
      <c r="L32" s="17">
        <v>4.806629834254143</v>
      </c>
    </row>
    <row r="33" spans="2:12" ht="12.75" customHeight="1">
      <c r="B33" s="13" t="s">
        <v>55</v>
      </c>
      <c r="C33" s="18">
        <v>29</v>
      </c>
      <c r="D33" s="19">
        <v>15</v>
      </c>
      <c r="E33" s="19">
        <v>14</v>
      </c>
      <c r="F33" s="20">
        <v>1.6022099447513811</v>
      </c>
      <c r="G33" s="13"/>
      <c r="H33" s="13" t="s">
        <v>56</v>
      </c>
      <c r="I33" s="18">
        <v>21</v>
      </c>
      <c r="J33" s="19">
        <v>6</v>
      </c>
      <c r="K33" s="19">
        <v>15</v>
      </c>
      <c r="L33" s="20">
        <v>1.1602209944751383</v>
      </c>
    </row>
    <row r="34" spans="2:12" ht="12.75" customHeight="1">
      <c r="B34" s="13" t="s">
        <v>57</v>
      </c>
      <c r="C34" s="18">
        <v>31</v>
      </c>
      <c r="D34" s="19">
        <v>11</v>
      </c>
      <c r="E34" s="19">
        <v>20</v>
      </c>
      <c r="F34" s="20">
        <v>1.7127071823204418</v>
      </c>
      <c r="G34" s="13"/>
      <c r="H34" s="13" t="s">
        <v>58</v>
      </c>
      <c r="I34" s="18">
        <v>15</v>
      </c>
      <c r="J34" s="19">
        <v>5</v>
      </c>
      <c r="K34" s="19">
        <v>10</v>
      </c>
      <c r="L34" s="20">
        <v>0.8287292817679558</v>
      </c>
    </row>
    <row r="35" spans="2:12" ht="12.75" customHeight="1">
      <c r="B35" s="13" t="s">
        <v>59</v>
      </c>
      <c r="C35" s="18">
        <v>25</v>
      </c>
      <c r="D35" s="19">
        <v>14</v>
      </c>
      <c r="E35" s="19">
        <v>11</v>
      </c>
      <c r="F35" s="20">
        <v>1.3812154696132597</v>
      </c>
      <c r="G35" s="13"/>
      <c r="H35" s="13" t="s">
        <v>60</v>
      </c>
      <c r="I35" s="18">
        <v>23</v>
      </c>
      <c r="J35" s="19">
        <v>11</v>
      </c>
      <c r="K35" s="19">
        <v>12</v>
      </c>
      <c r="L35" s="20">
        <v>1.270718232044199</v>
      </c>
    </row>
    <row r="36" spans="2:12" ht="12.75" customHeight="1">
      <c r="B36" s="13" t="s">
        <v>61</v>
      </c>
      <c r="C36" s="18">
        <v>32</v>
      </c>
      <c r="D36" s="19">
        <v>13</v>
      </c>
      <c r="E36" s="19">
        <v>19</v>
      </c>
      <c r="F36" s="20">
        <v>1.7679558011049725</v>
      </c>
      <c r="G36" s="13"/>
      <c r="H36" s="13" t="s">
        <v>62</v>
      </c>
      <c r="I36" s="18">
        <v>16</v>
      </c>
      <c r="J36" s="19">
        <v>8</v>
      </c>
      <c r="K36" s="19">
        <v>8</v>
      </c>
      <c r="L36" s="20">
        <v>0.8839779005524863</v>
      </c>
    </row>
    <row r="37" spans="2:12" ht="12.75" customHeight="1">
      <c r="B37" s="21" t="s">
        <v>63</v>
      </c>
      <c r="C37" s="22">
        <v>27</v>
      </c>
      <c r="D37" s="23">
        <v>14</v>
      </c>
      <c r="E37" s="23">
        <v>13</v>
      </c>
      <c r="F37" s="24">
        <v>1.4917127071823204</v>
      </c>
      <c r="G37" s="13"/>
      <c r="H37" s="21" t="s">
        <v>64</v>
      </c>
      <c r="I37" s="22">
        <v>12</v>
      </c>
      <c r="J37" s="23">
        <v>5</v>
      </c>
      <c r="K37" s="23">
        <v>7</v>
      </c>
      <c r="L37" s="24">
        <v>0.6629834254143646</v>
      </c>
    </row>
    <row r="38" spans="2:12" ht="15.75" customHeight="1">
      <c r="B38" s="13" t="s">
        <v>65</v>
      </c>
      <c r="C38" s="18">
        <v>99</v>
      </c>
      <c r="D38" s="19">
        <v>48</v>
      </c>
      <c r="E38" s="19">
        <v>51</v>
      </c>
      <c r="F38" s="17">
        <v>5.469613259668509</v>
      </c>
      <c r="G38" s="13"/>
      <c r="H38" s="13" t="s">
        <v>66</v>
      </c>
      <c r="I38" s="18">
        <v>60</v>
      </c>
      <c r="J38" s="19">
        <v>22</v>
      </c>
      <c r="K38" s="19">
        <v>38</v>
      </c>
      <c r="L38" s="17">
        <v>3.314917127071823</v>
      </c>
    </row>
    <row r="39" spans="2:12" ht="12.75" customHeight="1">
      <c r="B39" s="13" t="s">
        <v>67</v>
      </c>
      <c r="C39" s="18">
        <v>24</v>
      </c>
      <c r="D39" s="19">
        <v>12</v>
      </c>
      <c r="E39" s="19">
        <v>12</v>
      </c>
      <c r="F39" s="20">
        <v>1.3259668508287292</v>
      </c>
      <c r="G39" s="13"/>
      <c r="H39" s="13" t="s">
        <v>68</v>
      </c>
      <c r="I39" s="18">
        <v>9</v>
      </c>
      <c r="J39" s="19">
        <v>6</v>
      </c>
      <c r="K39" s="19">
        <v>3</v>
      </c>
      <c r="L39" s="20">
        <v>0.49723756906077343</v>
      </c>
    </row>
    <row r="40" spans="2:12" ht="12.75" customHeight="1">
      <c r="B40" s="13" t="s">
        <v>69</v>
      </c>
      <c r="C40" s="18">
        <v>21</v>
      </c>
      <c r="D40" s="19">
        <v>10</v>
      </c>
      <c r="E40" s="19">
        <v>11</v>
      </c>
      <c r="F40" s="20">
        <v>1.1602209944751383</v>
      </c>
      <c r="G40" s="13"/>
      <c r="H40" s="13" t="s">
        <v>70</v>
      </c>
      <c r="I40" s="18">
        <v>14</v>
      </c>
      <c r="J40" s="19">
        <v>3</v>
      </c>
      <c r="K40" s="19">
        <v>11</v>
      </c>
      <c r="L40" s="20">
        <v>0.7734806629834254</v>
      </c>
    </row>
    <row r="41" spans="2:12" ht="12.75" customHeight="1">
      <c r="B41" s="13" t="s">
        <v>71</v>
      </c>
      <c r="C41" s="18">
        <v>17</v>
      </c>
      <c r="D41" s="19">
        <v>6</v>
      </c>
      <c r="E41" s="19">
        <v>11</v>
      </c>
      <c r="F41" s="20">
        <v>0.9392265193370166</v>
      </c>
      <c r="G41" s="13"/>
      <c r="H41" s="13" t="s">
        <v>72</v>
      </c>
      <c r="I41" s="18">
        <v>17</v>
      </c>
      <c r="J41" s="19">
        <v>8</v>
      </c>
      <c r="K41" s="19">
        <v>9</v>
      </c>
      <c r="L41" s="20">
        <v>0.9392265193370166</v>
      </c>
    </row>
    <row r="42" spans="2:12" ht="12.75" customHeight="1">
      <c r="B42" s="13" t="s">
        <v>73</v>
      </c>
      <c r="C42" s="18">
        <v>20</v>
      </c>
      <c r="D42" s="19">
        <v>11</v>
      </c>
      <c r="E42" s="19">
        <v>9</v>
      </c>
      <c r="F42" s="20">
        <v>1.1049723756906076</v>
      </c>
      <c r="G42" s="13"/>
      <c r="H42" s="13" t="s">
        <v>74</v>
      </c>
      <c r="I42" s="18">
        <v>5</v>
      </c>
      <c r="J42" s="19">
        <v>2</v>
      </c>
      <c r="K42" s="19">
        <v>3</v>
      </c>
      <c r="L42" s="20">
        <v>0.2762430939226519</v>
      </c>
    </row>
    <row r="43" spans="2:12" ht="12.75" customHeight="1">
      <c r="B43" s="13" t="s">
        <v>75</v>
      </c>
      <c r="C43" s="18">
        <v>17</v>
      </c>
      <c r="D43" s="19">
        <v>9</v>
      </c>
      <c r="E43" s="19">
        <v>8</v>
      </c>
      <c r="F43" s="24">
        <v>0.9392265193370166</v>
      </c>
      <c r="G43" s="13"/>
      <c r="H43" s="13" t="s">
        <v>76</v>
      </c>
      <c r="I43" s="18">
        <v>15</v>
      </c>
      <c r="J43" s="19">
        <v>3</v>
      </c>
      <c r="K43" s="19">
        <v>12</v>
      </c>
      <c r="L43" s="24">
        <v>0.8287292817679558</v>
      </c>
    </row>
    <row r="44" spans="2:12" ht="15.75" customHeight="1">
      <c r="B44" s="14" t="s">
        <v>77</v>
      </c>
      <c r="C44" s="15">
        <v>81</v>
      </c>
      <c r="D44" s="16">
        <v>41</v>
      </c>
      <c r="E44" s="16">
        <v>40</v>
      </c>
      <c r="F44" s="17">
        <v>4.475138121546961</v>
      </c>
      <c r="G44" s="13"/>
      <c r="H44" s="14" t="s">
        <v>78</v>
      </c>
      <c r="I44" s="15">
        <v>52</v>
      </c>
      <c r="J44" s="16">
        <v>11</v>
      </c>
      <c r="K44" s="16">
        <v>41</v>
      </c>
      <c r="L44" s="17">
        <v>2.8729281767955803</v>
      </c>
    </row>
    <row r="45" spans="2:12" ht="12.75" customHeight="1">
      <c r="B45" s="13" t="s">
        <v>79</v>
      </c>
      <c r="C45" s="18">
        <v>8</v>
      </c>
      <c r="D45" s="19">
        <v>4</v>
      </c>
      <c r="E45" s="19">
        <v>4</v>
      </c>
      <c r="F45" s="20">
        <v>0.44198895027624313</v>
      </c>
      <c r="G45" s="13"/>
      <c r="H45" s="13" t="s">
        <v>80</v>
      </c>
      <c r="I45" s="18">
        <v>14</v>
      </c>
      <c r="J45" s="19">
        <v>6</v>
      </c>
      <c r="K45" s="19">
        <v>8</v>
      </c>
      <c r="L45" s="20">
        <v>0.7734806629834254</v>
      </c>
    </row>
    <row r="46" spans="2:12" ht="12.75" customHeight="1">
      <c r="B46" s="13" t="s">
        <v>81</v>
      </c>
      <c r="C46" s="18">
        <v>24</v>
      </c>
      <c r="D46" s="19">
        <v>15</v>
      </c>
      <c r="E46" s="19">
        <v>9</v>
      </c>
      <c r="F46" s="20">
        <v>1.3259668508287292</v>
      </c>
      <c r="G46" s="13"/>
      <c r="H46" s="13" t="s">
        <v>82</v>
      </c>
      <c r="I46" s="18">
        <v>12</v>
      </c>
      <c r="J46" s="19">
        <v>2</v>
      </c>
      <c r="K46" s="19">
        <v>10</v>
      </c>
      <c r="L46" s="20">
        <v>0.6629834254143646</v>
      </c>
    </row>
    <row r="47" spans="2:12" ht="12.75" customHeight="1">
      <c r="B47" s="13" t="s">
        <v>83</v>
      </c>
      <c r="C47" s="18">
        <v>12</v>
      </c>
      <c r="D47" s="19">
        <v>5</v>
      </c>
      <c r="E47" s="19">
        <v>7</v>
      </c>
      <c r="F47" s="20">
        <v>0.6629834254143646</v>
      </c>
      <c r="G47" s="13"/>
      <c r="H47" s="13" t="s">
        <v>84</v>
      </c>
      <c r="I47" s="18">
        <v>9</v>
      </c>
      <c r="J47" s="19">
        <v>1</v>
      </c>
      <c r="K47" s="19">
        <v>8</v>
      </c>
      <c r="L47" s="20">
        <v>0.49723756906077343</v>
      </c>
    </row>
    <row r="48" spans="2:12" ht="12.75" customHeight="1">
      <c r="B48" s="13" t="s">
        <v>85</v>
      </c>
      <c r="C48" s="18">
        <v>20</v>
      </c>
      <c r="D48" s="19">
        <v>8</v>
      </c>
      <c r="E48" s="19">
        <v>12</v>
      </c>
      <c r="F48" s="20">
        <v>1.1049723756906076</v>
      </c>
      <c r="G48" s="13"/>
      <c r="H48" s="13" t="s">
        <v>86</v>
      </c>
      <c r="I48" s="18">
        <v>11</v>
      </c>
      <c r="J48" s="19">
        <v>0</v>
      </c>
      <c r="K48" s="19">
        <v>11</v>
      </c>
      <c r="L48" s="20">
        <v>0.6077348066298343</v>
      </c>
    </row>
    <row r="49" spans="2:12" ht="12.75" customHeight="1">
      <c r="B49" s="21" t="s">
        <v>87</v>
      </c>
      <c r="C49" s="22">
        <v>17</v>
      </c>
      <c r="D49" s="23">
        <v>9</v>
      </c>
      <c r="E49" s="23">
        <v>8</v>
      </c>
      <c r="F49" s="24">
        <v>0.9392265193370166</v>
      </c>
      <c r="G49" s="13"/>
      <c r="H49" s="21" t="s">
        <v>88</v>
      </c>
      <c r="I49" s="22">
        <v>6</v>
      </c>
      <c r="J49" s="23">
        <v>2</v>
      </c>
      <c r="K49" s="23">
        <v>4</v>
      </c>
      <c r="L49" s="24">
        <v>0.3314917127071823</v>
      </c>
    </row>
    <row r="50" spans="2:12" ht="15.75" customHeight="1">
      <c r="B50" s="13" t="s">
        <v>89</v>
      </c>
      <c r="C50" s="18">
        <v>110</v>
      </c>
      <c r="D50" s="19">
        <v>49</v>
      </c>
      <c r="E50" s="19">
        <v>61</v>
      </c>
      <c r="F50" s="17">
        <v>6.077348066298343</v>
      </c>
      <c r="G50" s="13"/>
      <c r="H50" s="13" t="s">
        <v>90</v>
      </c>
      <c r="I50" s="18">
        <v>17</v>
      </c>
      <c r="J50" s="19">
        <v>4</v>
      </c>
      <c r="K50" s="19">
        <v>13</v>
      </c>
      <c r="L50" s="17">
        <v>0.9392265193370166</v>
      </c>
    </row>
    <row r="51" spans="2:12" ht="12.75" customHeight="1">
      <c r="B51" s="13" t="s">
        <v>91</v>
      </c>
      <c r="C51" s="18">
        <v>24</v>
      </c>
      <c r="D51" s="19">
        <v>13</v>
      </c>
      <c r="E51" s="19">
        <v>11</v>
      </c>
      <c r="F51" s="20">
        <v>1.3259668508287292</v>
      </c>
      <c r="G51" s="13"/>
      <c r="H51" s="13" t="s">
        <v>92</v>
      </c>
      <c r="I51" s="18">
        <v>5</v>
      </c>
      <c r="J51" s="19">
        <v>2</v>
      </c>
      <c r="K51" s="19">
        <v>3</v>
      </c>
      <c r="L51" s="20">
        <v>0.2762430939226519</v>
      </c>
    </row>
    <row r="52" spans="2:12" ht="12.75" customHeight="1">
      <c r="B52" s="13" t="s">
        <v>93</v>
      </c>
      <c r="C52" s="18">
        <v>13</v>
      </c>
      <c r="D52" s="19">
        <v>7</v>
      </c>
      <c r="E52" s="19">
        <v>6</v>
      </c>
      <c r="F52" s="20">
        <v>0.7182320441988951</v>
      </c>
      <c r="G52" s="13"/>
      <c r="H52" s="13" t="s">
        <v>94</v>
      </c>
      <c r="I52" s="18">
        <v>4</v>
      </c>
      <c r="J52" s="19">
        <v>0</v>
      </c>
      <c r="K52" s="19">
        <v>4</v>
      </c>
      <c r="L52" s="20">
        <v>0.22099447513812157</v>
      </c>
    </row>
    <row r="53" spans="2:12" ht="12.75" customHeight="1">
      <c r="B53" s="13" t="s">
        <v>95</v>
      </c>
      <c r="C53" s="18">
        <v>16</v>
      </c>
      <c r="D53" s="19">
        <v>5</v>
      </c>
      <c r="E53" s="19">
        <v>11</v>
      </c>
      <c r="F53" s="20">
        <v>0.8839779005524863</v>
      </c>
      <c r="G53" s="13"/>
      <c r="H53" s="13" t="s">
        <v>96</v>
      </c>
      <c r="I53" s="18">
        <v>3</v>
      </c>
      <c r="J53" s="19">
        <v>0</v>
      </c>
      <c r="K53" s="19">
        <v>3</v>
      </c>
      <c r="L53" s="20">
        <v>0.16574585635359115</v>
      </c>
    </row>
    <row r="54" spans="2:12" ht="12.75" customHeight="1">
      <c r="B54" s="13" t="s">
        <v>97</v>
      </c>
      <c r="C54" s="18">
        <v>36</v>
      </c>
      <c r="D54" s="19">
        <v>15</v>
      </c>
      <c r="E54" s="19">
        <v>21</v>
      </c>
      <c r="F54" s="20">
        <v>1.9889502762430937</v>
      </c>
      <c r="G54" s="13"/>
      <c r="H54" s="13" t="s">
        <v>98</v>
      </c>
      <c r="I54" s="18">
        <v>2</v>
      </c>
      <c r="J54" s="19">
        <v>0</v>
      </c>
      <c r="K54" s="19">
        <v>2</v>
      </c>
      <c r="L54" s="20">
        <v>0.11049723756906078</v>
      </c>
    </row>
    <row r="55" spans="2:12" ht="12.75" customHeight="1">
      <c r="B55" s="13" t="s">
        <v>99</v>
      </c>
      <c r="C55" s="18">
        <v>21</v>
      </c>
      <c r="D55" s="19">
        <v>9</v>
      </c>
      <c r="E55" s="19">
        <v>12</v>
      </c>
      <c r="F55" s="24">
        <v>1.1602209944751383</v>
      </c>
      <c r="G55" s="13"/>
      <c r="H55" s="13" t="s">
        <v>100</v>
      </c>
      <c r="I55" s="18">
        <v>3</v>
      </c>
      <c r="J55" s="19">
        <v>2</v>
      </c>
      <c r="K55" s="19">
        <v>1</v>
      </c>
      <c r="L55" s="24">
        <v>0.16574585635359115</v>
      </c>
    </row>
    <row r="56" spans="2:12" ht="15.75" customHeight="1">
      <c r="B56" s="14" t="s">
        <v>101</v>
      </c>
      <c r="C56" s="15">
        <v>120</v>
      </c>
      <c r="D56" s="16">
        <v>60</v>
      </c>
      <c r="E56" s="16">
        <v>60</v>
      </c>
      <c r="F56" s="17">
        <v>6.629834254143646</v>
      </c>
      <c r="G56" s="13"/>
      <c r="H56" s="14" t="s">
        <v>102</v>
      </c>
      <c r="I56" s="15">
        <v>1</v>
      </c>
      <c r="J56" s="16">
        <v>0</v>
      </c>
      <c r="K56" s="16">
        <v>1</v>
      </c>
      <c r="L56" s="17">
        <v>0.05524861878453039</v>
      </c>
    </row>
    <row r="57" spans="2:12" ht="12.75" customHeight="1">
      <c r="B57" s="13" t="s">
        <v>103</v>
      </c>
      <c r="C57" s="18">
        <v>24</v>
      </c>
      <c r="D57" s="19">
        <v>12</v>
      </c>
      <c r="E57" s="19">
        <v>12</v>
      </c>
      <c r="F57" s="20">
        <v>1.3259668508287292</v>
      </c>
      <c r="G57" s="13"/>
      <c r="H57" s="13" t="s">
        <v>104</v>
      </c>
      <c r="I57" s="44" t="s">
        <v>163</v>
      </c>
      <c r="J57" s="42" t="s">
        <v>164</v>
      </c>
      <c r="K57" s="42" t="s">
        <v>164</v>
      </c>
      <c r="L57" s="20" t="s">
        <v>163</v>
      </c>
    </row>
    <row r="58" spans="2:12" ht="12.75" customHeight="1">
      <c r="B58" s="13" t="s">
        <v>105</v>
      </c>
      <c r="C58" s="18">
        <v>27</v>
      </c>
      <c r="D58" s="19">
        <v>14</v>
      </c>
      <c r="E58" s="19">
        <v>13</v>
      </c>
      <c r="F58" s="20">
        <v>1.4917127071823204</v>
      </c>
      <c r="G58" s="13"/>
      <c r="H58" s="13" t="s">
        <v>106</v>
      </c>
      <c r="I58" s="44" t="s">
        <v>163</v>
      </c>
      <c r="J58" s="42" t="s">
        <v>164</v>
      </c>
      <c r="K58" s="42" t="s">
        <v>164</v>
      </c>
      <c r="L58" s="20" t="s">
        <v>163</v>
      </c>
    </row>
    <row r="59" spans="2:12" ht="12.75" customHeight="1">
      <c r="B59" s="13" t="s">
        <v>107</v>
      </c>
      <c r="C59" s="18">
        <v>17</v>
      </c>
      <c r="D59" s="19">
        <v>9</v>
      </c>
      <c r="E59" s="19">
        <v>8</v>
      </c>
      <c r="F59" s="20">
        <v>0.9392265193370166</v>
      </c>
      <c r="G59" s="13"/>
      <c r="H59" s="13" t="s">
        <v>108</v>
      </c>
      <c r="I59" s="44" t="s">
        <v>163</v>
      </c>
      <c r="J59" s="42" t="s">
        <v>164</v>
      </c>
      <c r="K59" s="42" t="s">
        <v>164</v>
      </c>
      <c r="L59" s="20" t="s">
        <v>163</v>
      </c>
    </row>
    <row r="60" spans="2:12" ht="12.75" customHeight="1">
      <c r="B60" s="13" t="s">
        <v>109</v>
      </c>
      <c r="C60" s="18">
        <v>28</v>
      </c>
      <c r="D60" s="19">
        <v>11</v>
      </c>
      <c r="E60" s="19">
        <v>17</v>
      </c>
      <c r="F60" s="20">
        <v>1.5469613259668509</v>
      </c>
      <c r="G60" s="13"/>
      <c r="H60" s="13" t="s">
        <v>110</v>
      </c>
      <c r="I60" s="44" t="s">
        <v>163</v>
      </c>
      <c r="J60" s="42" t="s">
        <v>164</v>
      </c>
      <c r="K60" s="42" t="s">
        <v>164</v>
      </c>
      <c r="L60" s="20" t="s">
        <v>163</v>
      </c>
    </row>
    <row r="61" spans="2:12" ht="12.75" customHeight="1">
      <c r="B61" s="21" t="s">
        <v>111</v>
      </c>
      <c r="C61" s="22">
        <v>24</v>
      </c>
      <c r="D61" s="23">
        <v>14</v>
      </c>
      <c r="E61" s="23">
        <v>10</v>
      </c>
      <c r="F61" s="24">
        <v>1.3259668508287292</v>
      </c>
      <c r="G61" s="13"/>
      <c r="H61" s="21" t="s">
        <v>112</v>
      </c>
      <c r="I61" s="45" t="s">
        <v>163</v>
      </c>
      <c r="J61" s="43" t="s">
        <v>164</v>
      </c>
      <c r="K61" s="43" t="s">
        <v>164</v>
      </c>
      <c r="L61" s="24" t="s">
        <v>163</v>
      </c>
    </row>
    <row r="62" spans="2:12" ht="15.75" customHeight="1">
      <c r="B62" s="13" t="s">
        <v>113</v>
      </c>
      <c r="C62" s="18">
        <v>111</v>
      </c>
      <c r="D62" s="19">
        <v>52</v>
      </c>
      <c r="E62" s="19">
        <v>59</v>
      </c>
      <c r="F62" s="17">
        <v>6.132596685082873</v>
      </c>
      <c r="G62" s="13"/>
      <c r="H62" s="13" t="s">
        <v>114</v>
      </c>
      <c r="I62" s="18">
        <v>1</v>
      </c>
      <c r="J62" s="19">
        <v>0</v>
      </c>
      <c r="K62" s="19">
        <v>1</v>
      </c>
      <c r="L62" s="17">
        <v>0.05524861878453039</v>
      </c>
    </row>
    <row r="63" spans="2:12" ht="12.75" customHeight="1">
      <c r="B63" s="13" t="s">
        <v>115</v>
      </c>
      <c r="C63" s="18">
        <v>18</v>
      </c>
      <c r="D63" s="19">
        <v>8</v>
      </c>
      <c r="E63" s="19">
        <v>10</v>
      </c>
      <c r="F63" s="20">
        <v>0.9944751381215469</v>
      </c>
      <c r="G63" s="13"/>
      <c r="H63" s="1" t="s">
        <v>116</v>
      </c>
      <c r="I63" s="18">
        <v>60</v>
      </c>
      <c r="J63" s="19">
        <v>36</v>
      </c>
      <c r="K63" s="19">
        <v>24</v>
      </c>
      <c r="L63" s="20"/>
    </row>
    <row r="64" spans="2:12" ht="12.75" customHeight="1">
      <c r="B64" s="13" t="s">
        <v>117</v>
      </c>
      <c r="C64" s="18">
        <v>27</v>
      </c>
      <c r="D64" s="19">
        <v>12</v>
      </c>
      <c r="E64" s="19">
        <v>15</v>
      </c>
      <c r="F64" s="20">
        <v>1.4917127071823204</v>
      </c>
      <c r="G64" s="13"/>
      <c r="H64" s="13" t="s">
        <v>118</v>
      </c>
      <c r="I64" s="18"/>
      <c r="J64" s="19"/>
      <c r="K64" s="19"/>
      <c r="L64" s="25"/>
    </row>
    <row r="65" spans="2:12" ht="12.75" customHeight="1">
      <c r="B65" s="13" t="s">
        <v>119</v>
      </c>
      <c r="C65" s="18">
        <v>23</v>
      </c>
      <c r="D65" s="19">
        <v>13</v>
      </c>
      <c r="E65" s="19">
        <v>10</v>
      </c>
      <c r="F65" s="20">
        <v>1.270718232044199</v>
      </c>
      <c r="G65" s="13"/>
      <c r="H65" s="13" t="s">
        <v>120</v>
      </c>
      <c r="I65" s="18">
        <v>185</v>
      </c>
      <c r="J65" s="19">
        <v>94</v>
      </c>
      <c r="K65" s="19">
        <v>91</v>
      </c>
      <c r="L65" s="25"/>
    </row>
    <row r="66" spans="2:12" ht="12.75" customHeight="1">
      <c r="B66" s="13" t="s">
        <v>121</v>
      </c>
      <c r="C66" s="18">
        <v>21</v>
      </c>
      <c r="D66" s="19">
        <v>10</v>
      </c>
      <c r="E66" s="19">
        <v>11</v>
      </c>
      <c r="F66" s="20">
        <v>1.1602209944751383</v>
      </c>
      <c r="G66" s="13"/>
      <c r="H66" s="13" t="s">
        <v>122</v>
      </c>
      <c r="I66" s="18">
        <v>1172</v>
      </c>
      <c r="J66" s="19">
        <v>566</v>
      </c>
      <c r="K66" s="19">
        <v>606</v>
      </c>
      <c r="L66" s="25"/>
    </row>
    <row r="67" spans="2:12" ht="12.75" customHeight="1">
      <c r="B67" s="13" t="s">
        <v>123</v>
      </c>
      <c r="C67" s="18">
        <v>22</v>
      </c>
      <c r="D67" s="19">
        <v>9</v>
      </c>
      <c r="E67" s="19">
        <v>13</v>
      </c>
      <c r="F67" s="24">
        <v>1.2154696132596685</v>
      </c>
      <c r="G67" s="13"/>
      <c r="H67" s="13" t="s">
        <v>124</v>
      </c>
      <c r="I67" s="18">
        <v>453</v>
      </c>
      <c r="J67" s="19">
        <v>185</v>
      </c>
      <c r="K67" s="19">
        <v>268</v>
      </c>
      <c r="L67" s="25"/>
    </row>
    <row r="68" spans="2:12" ht="15.75" customHeight="1">
      <c r="B68" s="14" t="s">
        <v>125</v>
      </c>
      <c r="C68" s="15">
        <v>108</v>
      </c>
      <c r="D68" s="16">
        <v>49</v>
      </c>
      <c r="E68" s="16">
        <v>59</v>
      </c>
      <c r="F68" s="17">
        <v>5.966850828729282</v>
      </c>
      <c r="G68" s="13"/>
      <c r="H68" s="13" t="s">
        <v>126</v>
      </c>
      <c r="I68" s="26"/>
      <c r="J68" s="27"/>
      <c r="K68" s="27"/>
      <c r="L68" s="25"/>
    </row>
    <row r="69" spans="2:12" ht="12.75" customHeight="1">
      <c r="B69" s="13" t="s">
        <v>127</v>
      </c>
      <c r="C69" s="18">
        <v>20</v>
      </c>
      <c r="D69" s="19">
        <v>10</v>
      </c>
      <c r="E69" s="19">
        <v>10</v>
      </c>
      <c r="F69" s="20">
        <v>1.1049723756906076</v>
      </c>
      <c r="G69" s="13"/>
      <c r="H69" s="13" t="s">
        <v>120</v>
      </c>
      <c r="I69" s="28">
        <v>10.220994475138122</v>
      </c>
      <c r="J69" s="25">
        <v>11.124260355029586</v>
      </c>
      <c r="K69" s="25">
        <v>9.430051813471502</v>
      </c>
      <c r="L69" s="25"/>
    </row>
    <row r="70" spans="2:12" ht="12.75" customHeight="1">
      <c r="B70" s="13" t="s">
        <v>128</v>
      </c>
      <c r="C70" s="18">
        <v>22</v>
      </c>
      <c r="D70" s="19">
        <v>11</v>
      </c>
      <c r="E70" s="19">
        <v>11</v>
      </c>
      <c r="F70" s="20">
        <v>1.2154696132596685</v>
      </c>
      <c r="G70" s="13"/>
      <c r="H70" s="13" t="s">
        <v>122</v>
      </c>
      <c r="I70" s="28">
        <v>64.75138121546962</v>
      </c>
      <c r="J70" s="25">
        <v>66.98224852071006</v>
      </c>
      <c r="K70" s="25">
        <v>62.7979274611399</v>
      </c>
      <c r="L70" s="25"/>
    </row>
    <row r="71" spans="2:12" ht="12.75" customHeight="1">
      <c r="B71" s="13" t="s">
        <v>129</v>
      </c>
      <c r="C71" s="18">
        <v>31</v>
      </c>
      <c r="D71" s="19">
        <v>11</v>
      </c>
      <c r="E71" s="19">
        <v>20</v>
      </c>
      <c r="F71" s="20">
        <v>1.7127071823204418</v>
      </c>
      <c r="G71" s="13"/>
      <c r="H71" s="13" t="s">
        <v>124</v>
      </c>
      <c r="I71" s="28">
        <v>25.027624309392266</v>
      </c>
      <c r="J71" s="25">
        <v>21.893491124260358</v>
      </c>
      <c r="K71" s="25">
        <v>27.7720207253886</v>
      </c>
      <c r="L71" s="25"/>
    </row>
    <row r="72" spans="2:12" ht="12.75" customHeight="1">
      <c r="B72" s="13" t="s">
        <v>130</v>
      </c>
      <c r="C72" s="18">
        <v>14</v>
      </c>
      <c r="D72" s="19">
        <v>6</v>
      </c>
      <c r="E72" s="19">
        <v>8</v>
      </c>
      <c r="F72" s="20">
        <v>0.7734806629834254</v>
      </c>
      <c r="G72" s="13"/>
      <c r="H72" s="13"/>
      <c r="I72" s="28"/>
      <c r="J72" s="25"/>
      <c r="K72" s="25"/>
      <c r="L72" s="25"/>
    </row>
    <row r="73" spans="2:12" ht="12.75" customHeight="1">
      <c r="B73" s="13" t="s">
        <v>131</v>
      </c>
      <c r="C73" s="18">
        <v>21</v>
      </c>
      <c r="D73" s="19">
        <v>11</v>
      </c>
      <c r="E73" s="19">
        <v>10</v>
      </c>
      <c r="F73" s="20">
        <v>1.1602209944751383</v>
      </c>
      <c r="G73" s="13"/>
      <c r="H73" s="29" t="s">
        <v>132</v>
      </c>
      <c r="I73" s="30">
        <v>46.6662983425</v>
      </c>
      <c r="J73" s="31">
        <v>44.9071005917</v>
      </c>
      <c r="K73" s="31">
        <v>48.2067357513</v>
      </c>
      <c r="L73" s="31"/>
    </row>
    <row r="74" spans="2:12" ht="12.75" customHeight="1">
      <c r="B74" s="32"/>
      <c r="C74" s="33"/>
      <c r="D74" s="34"/>
      <c r="E74" s="34"/>
      <c r="F74" s="35"/>
      <c r="G74" s="13"/>
      <c r="H74" s="36"/>
      <c r="I74" s="37"/>
      <c r="J74" s="38"/>
      <c r="K74" s="38"/>
      <c r="L74" s="39"/>
    </row>
    <row r="75" ht="13.5" customHeight="1">
      <c r="G75" s="4"/>
    </row>
    <row r="76" spans="6:8" ht="13.5" customHeight="1">
      <c r="F76" s="40"/>
      <c r="G76" s="41"/>
      <c r="H76" s="41"/>
    </row>
  </sheetData>
  <sheetProtection/>
  <mergeCells count="1">
    <mergeCell ref="J5:L5"/>
  </mergeCells>
  <conditionalFormatting sqref="J57">
    <cfRule type="cellIs" priority="10" dxfId="320" operator="equal" stopIfTrue="1">
      <formula>1</formula>
    </cfRule>
  </conditionalFormatting>
  <conditionalFormatting sqref="J58">
    <cfRule type="cellIs" priority="9" dxfId="320" operator="equal" stopIfTrue="1">
      <formula>1</formula>
    </cfRule>
  </conditionalFormatting>
  <conditionalFormatting sqref="J59">
    <cfRule type="cellIs" priority="8" dxfId="320" operator="equal" stopIfTrue="1">
      <formula>1</formula>
    </cfRule>
  </conditionalFormatting>
  <conditionalFormatting sqref="J60">
    <cfRule type="cellIs" priority="7" dxfId="320" operator="equal" stopIfTrue="1">
      <formula>1</formula>
    </cfRule>
  </conditionalFormatting>
  <conditionalFormatting sqref="J61">
    <cfRule type="cellIs" priority="6" dxfId="320" operator="equal" stopIfTrue="1">
      <formula>1</formula>
    </cfRule>
  </conditionalFormatting>
  <conditionalFormatting sqref="K61">
    <cfRule type="cellIs" priority="5" dxfId="320" operator="equal" stopIfTrue="1">
      <formula>1</formula>
    </cfRule>
  </conditionalFormatting>
  <conditionalFormatting sqref="K60">
    <cfRule type="cellIs" priority="4" dxfId="320" operator="equal" stopIfTrue="1">
      <formula>1</formula>
    </cfRule>
  </conditionalFormatting>
  <conditionalFormatting sqref="K59">
    <cfRule type="cellIs" priority="3" dxfId="320" operator="equal" stopIfTrue="1">
      <formula>1</formula>
    </cfRule>
  </conditionalFormatting>
  <conditionalFormatting sqref="K58">
    <cfRule type="cellIs" priority="2" dxfId="320" operator="equal" stopIfTrue="1">
      <formula>1</formula>
    </cfRule>
  </conditionalFormatting>
  <conditionalFormatting sqref="K57">
    <cfRule type="cellIs" priority="1" dxfId="320" operator="equal" stopIfTrue="1">
      <formula>1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158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143</v>
      </c>
      <c r="G5" s="4"/>
      <c r="J5" s="52" t="s">
        <v>159</v>
      </c>
      <c r="K5" s="52"/>
      <c r="L5" s="52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7057</v>
      </c>
      <c r="D7" s="11">
        <v>3381</v>
      </c>
      <c r="E7" s="11">
        <v>3676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299</v>
      </c>
      <c r="D8" s="16">
        <v>140</v>
      </c>
      <c r="E8" s="16">
        <v>159</v>
      </c>
      <c r="F8" s="17">
        <v>4.330822711471611</v>
      </c>
      <c r="G8" s="13"/>
      <c r="H8" s="13" t="s">
        <v>6</v>
      </c>
      <c r="I8" s="18">
        <v>417</v>
      </c>
      <c r="J8" s="19">
        <v>200</v>
      </c>
      <c r="K8" s="19">
        <v>217</v>
      </c>
      <c r="L8" s="20">
        <v>6.039976825028968</v>
      </c>
    </row>
    <row r="9" spans="2:12" ht="12.75" customHeight="1">
      <c r="B9" s="13" t="s">
        <v>7</v>
      </c>
      <c r="C9" s="18">
        <v>52</v>
      </c>
      <c r="D9" s="19">
        <v>22</v>
      </c>
      <c r="E9" s="19">
        <v>30</v>
      </c>
      <c r="F9" s="20">
        <v>0.7531865585168018</v>
      </c>
      <c r="G9" s="13"/>
      <c r="H9" s="13" t="s">
        <v>8</v>
      </c>
      <c r="I9" s="18">
        <v>78</v>
      </c>
      <c r="J9" s="19">
        <v>35</v>
      </c>
      <c r="K9" s="19">
        <v>43</v>
      </c>
      <c r="L9" s="20">
        <v>1.1297798377752026</v>
      </c>
    </row>
    <row r="10" spans="2:12" ht="12.75" customHeight="1">
      <c r="B10" s="13" t="s">
        <v>9</v>
      </c>
      <c r="C10" s="18">
        <v>66</v>
      </c>
      <c r="D10" s="19">
        <v>32</v>
      </c>
      <c r="E10" s="19">
        <v>34</v>
      </c>
      <c r="F10" s="20">
        <v>0.9559675550405562</v>
      </c>
      <c r="G10" s="13"/>
      <c r="H10" s="13" t="s">
        <v>10</v>
      </c>
      <c r="I10" s="18">
        <v>72</v>
      </c>
      <c r="J10" s="19">
        <v>32</v>
      </c>
      <c r="K10" s="19">
        <v>40</v>
      </c>
      <c r="L10" s="20">
        <v>1.0428736964078795</v>
      </c>
    </row>
    <row r="11" spans="2:12" ht="12.75" customHeight="1">
      <c r="B11" s="13" t="s">
        <v>11</v>
      </c>
      <c r="C11" s="18">
        <v>60</v>
      </c>
      <c r="D11" s="19">
        <v>32</v>
      </c>
      <c r="E11" s="19">
        <v>28</v>
      </c>
      <c r="F11" s="20">
        <v>0.869061413673233</v>
      </c>
      <c r="G11" s="13"/>
      <c r="H11" s="13" t="s">
        <v>12</v>
      </c>
      <c r="I11" s="18">
        <v>84</v>
      </c>
      <c r="J11" s="19">
        <v>49</v>
      </c>
      <c r="K11" s="19">
        <v>35</v>
      </c>
      <c r="L11" s="20">
        <v>1.2166859791425262</v>
      </c>
    </row>
    <row r="12" spans="2:12" ht="12.75" customHeight="1">
      <c r="B12" s="13" t="s">
        <v>13</v>
      </c>
      <c r="C12" s="18">
        <v>59</v>
      </c>
      <c r="D12" s="19">
        <v>31</v>
      </c>
      <c r="E12" s="19">
        <v>28</v>
      </c>
      <c r="F12" s="20">
        <v>0.8545770567786791</v>
      </c>
      <c r="G12" s="13"/>
      <c r="H12" s="13" t="s">
        <v>14</v>
      </c>
      <c r="I12" s="18">
        <v>79</v>
      </c>
      <c r="J12" s="19">
        <v>38</v>
      </c>
      <c r="K12" s="19">
        <v>41</v>
      </c>
      <c r="L12" s="20">
        <v>1.1442641946697567</v>
      </c>
    </row>
    <row r="13" spans="2:12" ht="12.75" customHeight="1">
      <c r="B13" s="21" t="s">
        <v>15</v>
      </c>
      <c r="C13" s="22">
        <v>62</v>
      </c>
      <c r="D13" s="23">
        <v>23</v>
      </c>
      <c r="E13" s="23">
        <v>39</v>
      </c>
      <c r="F13" s="24">
        <v>0.8980301274623407</v>
      </c>
      <c r="G13" s="13"/>
      <c r="H13" s="21" t="s">
        <v>16</v>
      </c>
      <c r="I13" s="22">
        <v>104</v>
      </c>
      <c r="J13" s="23">
        <v>46</v>
      </c>
      <c r="K13" s="23">
        <v>58</v>
      </c>
      <c r="L13" s="24">
        <v>1.5063731170336037</v>
      </c>
    </row>
    <row r="14" spans="2:12" ht="15.75" customHeight="1">
      <c r="B14" s="13" t="s">
        <v>17</v>
      </c>
      <c r="C14" s="18">
        <v>296</v>
      </c>
      <c r="D14" s="19">
        <v>174</v>
      </c>
      <c r="E14" s="19">
        <v>122</v>
      </c>
      <c r="F14" s="17">
        <v>4.287369640787949</v>
      </c>
      <c r="G14" s="13"/>
      <c r="H14" s="13" t="s">
        <v>18</v>
      </c>
      <c r="I14" s="18">
        <v>502</v>
      </c>
      <c r="J14" s="19">
        <v>226</v>
      </c>
      <c r="K14" s="19">
        <v>276</v>
      </c>
      <c r="L14" s="17">
        <v>7.271147161066048</v>
      </c>
    </row>
    <row r="15" spans="2:12" ht="12.75" customHeight="1">
      <c r="B15" s="13" t="s">
        <v>19</v>
      </c>
      <c r="C15" s="18">
        <v>50</v>
      </c>
      <c r="D15" s="19">
        <v>36</v>
      </c>
      <c r="E15" s="19">
        <v>14</v>
      </c>
      <c r="F15" s="20">
        <v>0.7242178447276941</v>
      </c>
      <c r="G15" s="13"/>
      <c r="H15" s="13" t="s">
        <v>20</v>
      </c>
      <c r="I15" s="18">
        <v>103</v>
      </c>
      <c r="J15" s="19">
        <v>45</v>
      </c>
      <c r="K15" s="19">
        <v>58</v>
      </c>
      <c r="L15" s="20">
        <v>1.4918887601390498</v>
      </c>
    </row>
    <row r="16" spans="2:12" ht="12.75" customHeight="1">
      <c r="B16" s="13" t="s">
        <v>21</v>
      </c>
      <c r="C16" s="18">
        <v>72</v>
      </c>
      <c r="D16" s="19">
        <v>40</v>
      </c>
      <c r="E16" s="19">
        <v>32</v>
      </c>
      <c r="F16" s="20">
        <v>1.0428736964078795</v>
      </c>
      <c r="G16" s="13"/>
      <c r="H16" s="13" t="s">
        <v>22</v>
      </c>
      <c r="I16" s="18">
        <v>102</v>
      </c>
      <c r="J16" s="19">
        <v>48</v>
      </c>
      <c r="K16" s="19">
        <v>54</v>
      </c>
      <c r="L16" s="20">
        <v>1.477404403244496</v>
      </c>
    </row>
    <row r="17" spans="2:12" ht="12.75" customHeight="1">
      <c r="B17" s="13" t="s">
        <v>23</v>
      </c>
      <c r="C17" s="18">
        <v>53</v>
      </c>
      <c r="D17" s="19">
        <v>23</v>
      </c>
      <c r="E17" s="19">
        <v>30</v>
      </c>
      <c r="F17" s="20">
        <v>0.7676709154113557</v>
      </c>
      <c r="G17" s="13"/>
      <c r="H17" s="13" t="s">
        <v>24</v>
      </c>
      <c r="I17" s="18">
        <v>123</v>
      </c>
      <c r="J17" s="19">
        <v>52</v>
      </c>
      <c r="K17" s="19">
        <v>71</v>
      </c>
      <c r="L17" s="20">
        <v>1.7815758980301275</v>
      </c>
    </row>
    <row r="18" spans="2:12" ht="12.75" customHeight="1">
      <c r="B18" s="13" t="s">
        <v>25</v>
      </c>
      <c r="C18" s="18">
        <v>58</v>
      </c>
      <c r="D18" s="19">
        <v>39</v>
      </c>
      <c r="E18" s="19">
        <v>19</v>
      </c>
      <c r="F18" s="20">
        <v>0.8400926998841253</v>
      </c>
      <c r="G18" s="13"/>
      <c r="H18" s="13" t="s">
        <v>26</v>
      </c>
      <c r="I18" s="18">
        <v>115</v>
      </c>
      <c r="J18" s="19">
        <v>57</v>
      </c>
      <c r="K18" s="19">
        <v>58</v>
      </c>
      <c r="L18" s="20">
        <v>1.6657010428736962</v>
      </c>
    </row>
    <row r="19" spans="2:12" ht="12.75" customHeight="1">
      <c r="B19" s="13" t="s">
        <v>27</v>
      </c>
      <c r="C19" s="18">
        <v>63</v>
      </c>
      <c r="D19" s="19">
        <v>36</v>
      </c>
      <c r="E19" s="19">
        <v>27</v>
      </c>
      <c r="F19" s="24">
        <v>0.9125144843568945</v>
      </c>
      <c r="G19" s="13"/>
      <c r="H19" s="13" t="s">
        <v>28</v>
      </c>
      <c r="I19" s="18">
        <v>59</v>
      </c>
      <c r="J19" s="19">
        <v>24</v>
      </c>
      <c r="K19" s="19">
        <v>35</v>
      </c>
      <c r="L19" s="24">
        <v>0.8545770567786791</v>
      </c>
    </row>
    <row r="20" spans="2:12" ht="15.75" customHeight="1">
      <c r="B20" s="14" t="s">
        <v>29</v>
      </c>
      <c r="C20" s="15">
        <v>348</v>
      </c>
      <c r="D20" s="16">
        <v>179</v>
      </c>
      <c r="E20" s="16">
        <v>169</v>
      </c>
      <c r="F20" s="17">
        <v>5.040556199304751</v>
      </c>
      <c r="G20" s="13"/>
      <c r="H20" s="14" t="s">
        <v>30</v>
      </c>
      <c r="I20" s="15">
        <v>466</v>
      </c>
      <c r="J20" s="16">
        <v>218</v>
      </c>
      <c r="K20" s="16">
        <v>248</v>
      </c>
      <c r="L20" s="17">
        <v>6.749710312862109</v>
      </c>
    </row>
    <row r="21" spans="2:12" ht="12.75" customHeight="1">
      <c r="B21" s="13" t="s">
        <v>31</v>
      </c>
      <c r="C21" s="18">
        <v>80</v>
      </c>
      <c r="D21" s="19">
        <v>51</v>
      </c>
      <c r="E21" s="19">
        <v>29</v>
      </c>
      <c r="F21" s="20">
        <v>1.1587485515643106</v>
      </c>
      <c r="G21" s="13"/>
      <c r="H21" s="13" t="s">
        <v>32</v>
      </c>
      <c r="I21" s="18">
        <v>81</v>
      </c>
      <c r="J21" s="19">
        <v>39</v>
      </c>
      <c r="K21" s="19">
        <v>42</v>
      </c>
      <c r="L21" s="20">
        <v>1.1732329084588644</v>
      </c>
    </row>
    <row r="22" spans="2:12" ht="12.75" customHeight="1">
      <c r="B22" s="13" t="s">
        <v>33</v>
      </c>
      <c r="C22" s="18">
        <v>66</v>
      </c>
      <c r="D22" s="19">
        <v>29</v>
      </c>
      <c r="E22" s="19">
        <v>37</v>
      </c>
      <c r="F22" s="20">
        <v>0.9559675550405562</v>
      </c>
      <c r="G22" s="13"/>
      <c r="H22" s="13" t="s">
        <v>34</v>
      </c>
      <c r="I22" s="18">
        <v>105</v>
      </c>
      <c r="J22" s="19">
        <v>52</v>
      </c>
      <c r="K22" s="19">
        <v>53</v>
      </c>
      <c r="L22" s="20">
        <v>1.5208574739281575</v>
      </c>
    </row>
    <row r="23" spans="2:12" ht="12.75" customHeight="1">
      <c r="B23" s="13" t="s">
        <v>35</v>
      </c>
      <c r="C23" s="18">
        <v>63</v>
      </c>
      <c r="D23" s="19">
        <v>29</v>
      </c>
      <c r="E23" s="19">
        <v>34</v>
      </c>
      <c r="F23" s="20">
        <v>0.9125144843568945</v>
      </c>
      <c r="G23" s="13"/>
      <c r="H23" s="13" t="s">
        <v>36</v>
      </c>
      <c r="I23" s="18">
        <v>82</v>
      </c>
      <c r="J23" s="19">
        <v>38</v>
      </c>
      <c r="K23" s="19">
        <v>44</v>
      </c>
      <c r="L23" s="20">
        <v>1.1877172653534183</v>
      </c>
    </row>
    <row r="24" spans="2:12" ht="12.75" customHeight="1">
      <c r="B24" s="13" t="s">
        <v>37</v>
      </c>
      <c r="C24" s="18">
        <v>68</v>
      </c>
      <c r="D24" s="19">
        <v>40</v>
      </c>
      <c r="E24" s="19">
        <v>28</v>
      </c>
      <c r="F24" s="20">
        <v>0.9849362688296639</v>
      </c>
      <c r="G24" s="13"/>
      <c r="H24" s="13" t="s">
        <v>38</v>
      </c>
      <c r="I24" s="18">
        <v>102</v>
      </c>
      <c r="J24" s="19">
        <v>46</v>
      </c>
      <c r="K24" s="19">
        <v>56</v>
      </c>
      <c r="L24" s="20">
        <v>1.477404403244496</v>
      </c>
    </row>
    <row r="25" spans="2:12" ht="12.75" customHeight="1">
      <c r="B25" s="21" t="s">
        <v>39</v>
      </c>
      <c r="C25" s="22">
        <v>71</v>
      </c>
      <c r="D25" s="23">
        <v>30</v>
      </c>
      <c r="E25" s="23">
        <v>41</v>
      </c>
      <c r="F25" s="24">
        <v>1.0283893395133257</v>
      </c>
      <c r="G25" s="13"/>
      <c r="H25" s="21" t="s">
        <v>40</v>
      </c>
      <c r="I25" s="22">
        <v>96</v>
      </c>
      <c r="J25" s="23">
        <v>43</v>
      </c>
      <c r="K25" s="23">
        <v>53</v>
      </c>
      <c r="L25" s="24">
        <v>1.3904982618771726</v>
      </c>
    </row>
    <row r="26" spans="2:12" ht="15.75" customHeight="1">
      <c r="B26" s="13" t="s">
        <v>41</v>
      </c>
      <c r="C26" s="18">
        <v>340</v>
      </c>
      <c r="D26" s="19">
        <v>172</v>
      </c>
      <c r="E26" s="19">
        <v>168</v>
      </c>
      <c r="F26" s="17">
        <v>4.92468134414832</v>
      </c>
      <c r="G26" s="13"/>
      <c r="H26" s="13" t="s">
        <v>42</v>
      </c>
      <c r="I26" s="18">
        <v>336</v>
      </c>
      <c r="J26" s="19">
        <v>161</v>
      </c>
      <c r="K26" s="19">
        <v>175</v>
      </c>
      <c r="L26" s="17">
        <v>4.866743916570105</v>
      </c>
    </row>
    <row r="27" spans="2:12" ht="12.75" customHeight="1">
      <c r="B27" s="13" t="s">
        <v>43</v>
      </c>
      <c r="C27" s="18">
        <v>50</v>
      </c>
      <c r="D27" s="19">
        <v>30</v>
      </c>
      <c r="E27" s="19">
        <v>20</v>
      </c>
      <c r="F27" s="20">
        <v>0.7242178447276941</v>
      </c>
      <c r="G27" s="13"/>
      <c r="H27" s="13" t="s">
        <v>44</v>
      </c>
      <c r="I27" s="18">
        <v>70</v>
      </c>
      <c r="J27" s="19">
        <v>28</v>
      </c>
      <c r="K27" s="19">
        <v>42</v>
      </c>
      <c r="L27" s="20">
        <v>1.0139049826187718</v>
      </c>
    </row>
    <row r="28" spans="2:12" ht="12.75" customHeight="1">
      <c r="B28" s="13" t="s">
        <v>45</v>
      </c>
      <c r="C28" s="18">
        <v>62</v>
      </c>
      <c r="D28" s="19">
        <v>29</v>
      </c>
      <c r="E28" s="19">
        <v>33</v>
      </c>
      <c r="F28" s="20">
        <v>0.8980301274623407</v>
      </c>
      <c r="G28" s="13"/>
      <c r="H28" s="13" t="s">
        <v>46</v>
      </c>
      <c r="I28" s="18">
        <v>61</v>
      </c>
      <c r="J28" s="19">
        <v>29</v>
      </c>
      <c r="K28" s="19">
        <v>32</v>
      </c>
      <c r="L28" s="20">
        <v>0.8835457705677868</v>
      </c>
    </row>
    <row r="29" spans="2:12" ht="12.75" customHeight="1">
      <c r="B29" s="13" t="s">
        <v>47</v>
      </c>
      <c r="C29" s="18">
        <v>60</v>
      </c>
      <c r="D29" s="19">
        <v>25</v>
      </c>
      <c r="E29" s="19">
        <v>35</v>
      </c>
      <c r="F29" s="20">
        <v>0.869061413673233</v>
      </c>
      <c r="G29" s="13"/>
      <c r="H29" s="13" t="s">
        <v>48</v>
      </c>
      <c r="I29" s="18">
        <v>74</v>
      </c>
      <c r="J29" s="19">
        <v>36</v>
      </c>
      <c r="K29" s="19">
        <v>38</v>
      </c>
      <c r="L29" s="20">
        <v>1.0718424101969872</v>
      </c>
    </row>
    <row r="30" spans="2:12" ht="12.75" customHeight="1">
      <c r="B30" s="13" t="s">
        <v>49</v>
      </c>
      <c r="C30" s="18">
        <v>82</v>
      </c>
      <c r="D30" s="19">
        <v>43</v>
      </c>
      <c r="E30" s="19">
        <v>39</v>
      </c>
      <c r="F30" s="20">
        <v>1.1877172653534183</v>
      </c>
      <c r="G30" s="13"/>
      <c r="H30" s="13" t="s">
        <v>50</v>
      </c>
      <c r="I30" s="18">
        <v>62</v>
      </c>
      <c r="J30" s="19">
        <v>33</v>
      </c>
      <c r="K30" s="19">
        <v>29</v>
      </c>
      <c r="L30" s="20">
        <v>0.8980301274623407</v>
      </c>
    </row>
    <row r="31" spans="2:12" ht="12.75" customHeight="1">
      <c r="B31" s="13" t="s">
        <v>51</v>
      </c>
      <c r="C31" s="18">
        <v>86</v>
      </c>
      <c r="D31" s="19">
        <v>45</v>
      </c>
      <c r="E31" s="19">
        <v>41</v>
      </c>
      <c r="F31" s="24">
        <v>1.2456546929316339</v>
      </c>
      <c r="G31" s="13"/>
      <c r="H31" s="13" t="s">
        <v>52</v>
      </c>
      <c r="I31" s="18">
        <v>69</v>
      </c>
      <c r="J31" s="19">
        <v>35</v>
      </c>
      <c r="K31" s="19">
        <v>34</v>
      </c>
      <c r="L31" s="24">
        <v>0.999420625724218</v>
      </c>
    </row>
    <row r="32" spans="2:12" ht="15.75" customHeight="1">
      <c r="B32" s="14" t="s">
        <v>53</v>
      </c>
      <c r="C32" s="15">
        <v>443</v>
      </c>
      <c r="D32" s="16">
        <v>226</v>
      </c>
      <c r="E32" s="16">
        <v>217</v>
      </c>
      <c r="F32" s="17">
        <v>6.41657010428737</v>
      </c>
      <c r="G32" s="13"/>
      <c r="H32" s="14" t="s">
        <v>54</v>
      </c>
      <c r="I32" s="15">
        <v>333</v>
      </c>
      <c r="J32" s="16">
        <v>143</v>
      </c>
      <c r="K32" s="16">
        <v>190</v>
      </c>
      <c r="L32" s="17">
        <v>4.823290845886443</v>
      </c>
    </row>
    <row r="33" spans="2:12" ht="12.75" customHeight="1">
      <c r="B33" s="13" t="s">
        <v>55</v>
      </c>
      <c r="C33" s="18">
        <v>91</v>
      </c>
      <c r="D33" s="19">
        <v>51</v>
      </c>
      <c r="E33" s="19">
        <v>40</v>
      </c>
      <c r="F33" s="20">
        <v>1.3180764774044034</v>
      </c>
      <c r="G33" s="13"/>
      <c r="H33" s="13" t="s">
        <v>56</v>
      </c>
      <c r="I33" s="18">
        <v>83</v>
      </c>
      <c r="J33" s="19">
        <v>36</v>
      </c>
      <c r="K33" s="19">
        <v>47</v>
      </c>
      <c r="L33" s="20">
        <v>1.2022016222479721</v>
      </c>
    </row>
    <row r="34" spans="2:12" ht="12.75" customHeight="1">
      <c r="B34" s="13" t="s">
        <v>57</v>
      </c>
      <c r="C34" s="18">
        <v>101</v>
      </c>
      <c r="D34" s="19">
        <v>49</v>
      </c>
      <c r="E34" s="19">
        <v>52</v>
      </c>
      <c r="F34" s="20">
        <v>1.462920046349942</v>
      </c>
      <c r="G34" s="13"/>
      <c r="H34" s="13" t="s">
        <v>58</v>
      </c>
      <c r="I34" s="18">
        <v>72</v>
      </c>
      <c r="J34" s="19">
        <v>32</v>
      </c>
      <c r="K34" s="19">
        <v>40</v>
      </c>
      <c r="L34" s="20">
        <v>1.0428736964078795</v>
      </c>
    </row>
    <row r="35" spans="2:12" ht="12.75" customHeight="1">
      <c r="B35" s="13" t="s">
        <v>59</v>
      </c>
      <c r="C35" s="18">
        <v>101</v>
      </c>
      <c r="D35" s="19">
        <v>47</v>
      </c>
      <c r="E35" s="19">
        <v>54</v>
      </c>
      <c r="F35" s="20">
        <v>1.462920046349942</v>
      </c>
      <c r="G35" s="13"/>
      <c r="H35" s="13" t="s">
        <v>60</v>
      </c>
      <c r="I35" s="18">
        <v>60</v>
      </c>
      <c r="J35" s="19">
        <v>26</v>
      </c>
      <c r="K35" s="19">
        <v>34</v>
      </c>
      <c r="L35" s="20">
        <v>0.869061413673233</v>
      </c>
    </row>
    <row r="36" spans="2:12" ht="12.75" customHeight="1">
      <c r="B36" s="13" t="s">
        <v>61</v>
      </c>
      <c r="C36" s="18">
        <v>75</v>
      </c>
      <c r="D36" s="19">
        <v>41</v>
      </c>
      <c r="E36" s="19">
        <v>34</v>
      </c>
      <c r="F36" s="20">
        <v>1.086326767091541</v>
      </c>
      <c r="G36" s="13"/>
      <c r="H36" s="13" t="s">
        <v>62</v>
      </c>
      <c r="I36" s="18">
        <v>64</v>
      </c>
      <c r="J36" s="19">
        <v>25</v>
      </c>
      <c r="K36" s="19">
        <v>39</v>
      </c>
      <c r="L36" s="20">
        <v>0.9269988412514484</v>
      </c>
    </row>
    <row r="37" spans="2:12" ht="12.75" customHeight="1">
      <c r="B37" s="21" t="s">
        <v>63</v>
      </c>
      <c r="C37" s="22">
        <v>75</v>
      </c>
      <c r="D37" s="23">
        <v>38</v>
      </c>
      <c r="E37" s="23">
        <v>37</v>
      </c>
      <c r="F37" s="24">
        <v>1.086326767091541</v>
      </c>
      <c r="G37" s="13"/>
      <c r="H37" s="21" t="s">
        <v>64</v>
      </c>
      <c r="I37" s="22">
        <v>54</v>
      </c>
      <c r="J37" s="23">
        <v>24</v>
      </c>
      <c r="K37" s="23">
        <v>30</v>
      </c>
      <c r="L37" s="24">
        <v>0.7821552723059096</v>
      </c>
    </row>
    <row r="38" spans="2:12" ht="15.75" customHeight="1">
      <c r="B38" s="13" t="s">
        <v>65</v>
      </c>
      <c r="C38" s="18">
        <v>383</v>
      </c>
      <c r="D38" s="19">
        <v>190</v>
      </c>
      <c r="E38" s="19">
        <v>193</v>
      </c>
      <c r="F38" s="17">
        <v>5.547508690614137</v>
      </c>
      <c r="G38" s="13"/>
      <c r="H38" s="13" t="s">
        <v>66</v>
      </c>
      <c r="I38" s="18">
        <v>222</v>
      </c>
      <c r="J38" s="19">
        <v>92</v>
      </c>
      <c r="K38" s="19">
        <v>130</v>
      </c>
      <c r="L38" s="17">
        <v>3.2155272305909617</v>
      </c>
    </row>
    <row r="39" spans="2:12" ht="12.75" customHeight="1">
      <c r="B39" s="13" t="s">
        <v>67</v>
      </c>
      <c r="C39" s="18">
        <v>73</v>
      </c>
      <c r="D39" s="19">
        <v>39</v>
      </c>
      <c r="E39" s="19">
        <v>34</v>
      </c>
      <c r="F39" s="20">
        <v>1.0573580533024334</v>
      </c>
      <c r="G39" s="13"/>
      <c r="H39" s="13" t="s">
        <v>68</v>
      </c>
      <c r="I39" s="18">
        <v>42</v>
      </c>
      <c r="J39" s="19">
        <v>19</v>
      </c>
      <c r="K39" s="19">
        <v>23</v>
      </c>
      <c r="L39" s="20">
        <v>0.6083429895712631</v>
      </c>
    </row>
    <row r="40" spans="2:12" ht="12.75" customHeight="1">
      <c r="B40" s="13" t="s">
        <v>69</v>
      </c>
      <c r="C40" s="18">
        <v>72</v>
      </c>
      <c r="D40" s="19">
        <v>33</v>
      </c>
      <c r="E40" s="19">
        <v>39</v>
      </c>
      <c r="F40" s="20">
        <v>1.0428736964078795</v>
      </c>
      <c r="G40" s="13"/>
      <c r="H40" s="13" t="s">
        <v>70</v>
      </c>
      <c r="I40" s="18">
        <v>49</v>
      </c>
      <c r="J40" s="19">
        <v>21</v>
      </c>
      <c r="K40" s="19">
        <v>28</v>
      </c>
      <c r="L40" s="20">
        <v>0.7097334878331402</v>
      </c>
    </row>
    <row r="41" spans="2:12" ht="12.75" customHeight="1">
      <c r="B41" s="13" t="s">
        <v>71</v>
      </c>
      <c r="C41" s="18">
        <v>79</v>
      </c>
      <c r="D41" s="19">
        <v>42</v>
      </c>
      <c r="E41" s="19">
        <v>37</v>
      </c>
      <c r="F41" s="20">
        <v>1.1442641946697567</v>
      </c>
      <c r="G41" s="13"/>
      <c r="H41" s="13" t="s">
        <v>72</v>
      </c>
      <c r="I41" s="18">
        <v>55</v>
      </c>
      <c r="J41" s="19">
        <v>24</v>
      </c>
      <c r="K41" s="19">
        <v>31</v>
      </c>
      <c r="L41" s="20">
        <v>0.7966396292004635</v>
      </c>
    </row>
    <row r="42" spans="2:12" ht="12.75" customHeight="1">
      <c r="B42" s="13" t="s">
        <v>73</v>
      </c>
      <c r="C42" s="18">
        <v>70</v>
      </c>
      <c r="D42" s="19">
        <v>33</v>
      </c>
      <c r="E42" s="19">
        <v>37</v>
      </c>
      <c r="F42" s="20">
        <v>1.0139049826187718</v>
      </c>
      <c r="G42" s="13"/>
      <c r="H42" s="13" t="s">
        <v>74</v>
      </c>
      <c r="I42" s="18">
        <v>43</v>
      </c>
      <c r="J42" s="19">
        <v>16</v>
      </c>
      <c r="K42" s="19">
        <v>27</v>
      </c>
      <c r="L42" s="20">
        <v>0.6228273464658169</v>
      </c>
    </row>
    <row r="43" spans="2:12" ht="12.75" customHeight="1">
      <c r="B43" s="13" t="s">
        <v>75</v>
      </c>
      <c r="C43" s="18">
        <v>89</v>
      </c>
      <c r="D43" s="19">
        <v>43</v>
      </c>
      <c r="E43" s="19">
        <v>46</v>
      </c>
      <c r="F43" s="24">
        <v>1.2891077636152954</v>
      </c>
      <c r="G43" s="13"/>
      <c r="H43" s="13" t="s">
        <v>76</v>
      </c>
      <c r="I43" s="18">
        <v>33</v>
      </c>
      <c r="J43" s="19">
        <v>12</v>
      </c>
      <c r="K43" s="19">
        <v>21</v>
      </c>
      <c r="L43" s="24">
        <v>0.4779837775202781</v>
      </c>
    </row>
    <row r="44" spans="2:12" ht="15.75" customHeight="1">
      <c r="B44" s="14" t="s">
        <v>77</v>
      </c>
      <c r="C44" s="15">
        <v>426</v>
      </c>
      <c r="D44" s="16">
        <v>200</v>
      </c>
      <c r="E44" s="16">
        <v>226</v>
      </c>
      <c r="F44" s="17">
        <v>6.170336037079953</v>
      </c>
      <c r="G44" s="13"/>
      <c r="H44" s="14" t="s">
        <v>78</v>
      </c>
      <c r="I44" s="15">
        <v>105</v>
      </c>
      <c r="J44" s="16">
        <v>34</v>
      </c>
      <c r="K44" s="16">
        <v>71</v>
      </c>
      <c r="L44" s="17">
        <v>1.5208574739281575</v>
      </c>
    </row>
    <row r="45" spans="2:12" ht="12.75" customHeight="1">
      <c r="B45" s="13" t="s">
        <v>79</v>
      </c>
      <c r="C45" s="18">
        <v>76</v>
      </c>
      <c r="D45" s="19">
        <v>32</v>
      </c>
      <c r="E45" s="19">
        <v>44</v>
      </c>
      <c r="F45" s="20">
        <v>1.100811123986095</v>
      </c>
      <c r="G45" s="13"/>
      <c r="H45" s="13" t="s">
        <v>80</v>
      </c>
      <c r="I45" s="18">
        <v>26</v>
      </c>
      <c r="J45" s="19">
        <v>12</v>
      </c>
      <c r="K45" s="19">
        <v>14</v>
      </c>
      <c r="L45" s="20">
        <v>0.3765932792584009</v>
      </c>
    </row>
    <row r="46" spans="2:12" ht="12.75" customHeight="1">
      <c r="B46" s="13" t="s">
        <v>81</v>
      </c>
      <c r="C46" s="18">
        <v>71</v>
      </c>
      <c r="D46" s="19">
        <v>34</v>
      </c>
      <c r="E46" s="19">
        <v>37</v>
      </c>
      <c r="F46" s="20">
        <v>1.0283893395133257</v>
      </c>
      <c r="G46" s="13"/>
      <c r="H46" s="13" t="s">
        <v>82</v>
      </c>
      <c r="I46" s="18">
        <v>26</v>
      </c>
      <c r="J46" s="19">
        <v>8</v>
      </c>
      <c r="K46" s="19">
        <v>18</v>
      </c>
      <c r="L46" s="20">
        <v>0.3765932792584009</v>
      </c>
    </row>
    <row r="47" spans="2:12" ht="12.75" customHeight="1">
      <c r="B47" s="13" t="s">
        <v>83</v>
      </c>
      <c r="C47" s="18">
        <v>81</v>
      </c>
      <c r="D47" s="19">
        <v>48</v>
      </c>
      <c r="E47" s="19">
        <v>33</v>
      </c>
      <c r="F47" s="20">
        <v>1.1732329084588644</v>
      </c>
      <c r="G47" s="13"/>
      <c r="H47" s="13" t="s">
        <v>84</v>
      </c>
      <c r="I47" s="18">
        <v>18</v>
      </c>
      <c r="J47" s="19">
        <v>6</v>
      </c>
      <c r="K47" s="19">
        <v>12</v>
      </c>
      <c r="L47" s="20">
        <v>0.2607184241019699</v>
      </c>
    </row>
    <row r="48" spans="2:12" ht="12.75" customHeight="1">
      <c r="B48" s="13" t="s">
        <v>85</v>
      </c>
      <c r="C48" s="18">
        <v>88</v>
      </c>
      <c r="D48" s="19">
        <v>39</v>
      </c>
      <c r="E48" s="19">
        <v>49</v>
      </c>
      <c r="F48" s="20">
        <v>1.2746234067207416</v>
      </c>
      <c r="G48" s="13"/>
      <c r="H48" s="13" t="s">
        <v>86</v>
      </c>
      <c r="I48" s="18">
        <v>16</v>
      </c>
      <c r="J48" s="19">
        <v>5</v>
      </c>
      <c r="K48" s="19">
        <v>11</v>
      </c>
      <c r="L48" s="20">
        <v>0.2317497103128621</v>
      </c>
    </row>
    <row r="49" spans="2:12" ht="12.75" customHeight="1">
      <c r="B49" s="21" t="s">
        <v>87</v>
      </c>
      <c r="C49" s="22">
        <v>110</v>
      </c>
      <c r="D49" s="23">
        <v>47</v>
      </c>
      <c r="E49" s="23">
        <v>63</v>
      </c>
      <c r="F49" s="24">
        <v>1.593279258400927</v>
      </c>
      <c r="G49" s="13"/>
      <c r="H49" s="21" t="s">
        <v>88</v>
      </c>
      <c r="I49" s="22">
        <v>19</v>
      </c>
      <c r="J49" s="23">
        <v>3</v>
      </c>
      <c r="K49" s="23">
        <v>16</v>
      </c>
      <c r="L49" s="24">
        <v>0.27520278099652373</v>
      </c>
    </row>
    <row r="50" spans="2:12" ht="15.75" customHeight="1">
      <c r="B50" s="13" t="s">
        <v>89</v>
      </c>
      <c r="C50" s="18">
        <v>529</v>
      </c>
      <c r="D50" s="19">
        <v>251</v>
      </c>
      <c r="E50" s="19">
        <v>278</v>
      </c>
      <c r="F50" s="17">
        <v>7.662224797219004</v>
      </c>
      <c r="G50" s="13"/>
      <c r="H50" s="13" t="s">
        <v>90</v>
      </c>
      <c r="I50" s="18">
        <v>49</v>
      </c>
      <c r="J50" s="19">
        <v>13</v>
      </c>
      <c r="K50" s="19">
        <v>36</v>
      </c>
      <c r="L50" s="17">
        <v>0.7097334878331402</v>
      </c>
    </row>
    <row r="51" spans="2:12" ht="12.75" customHeight="1">
      <c r="B51" s="13" t="s">
        <v>91</v>
      </c>
      <c r="C51" s="18">
        <v>100</v>
      </c>
      <c r="D51" s="19">
        <v>49</v>
      </c>
      <c r="E51" s="19">
        <v>51</v>
      </c>
      <c r="F51" s="20">
        <v>1.4484356894553883</v>
      </c>
      <c r="G51" s="13"/>
      <c r="H51" s="13" t="s">
        <v>92</v>
      </c>
      <c r="I51" s="18">
        <v>12</v>
      </c>
      <c r="J51" s="19">
        <v>6</v>
      </c>
      <c r="K51" s="19">
        <v>6</v>
      </c>
      <c r="L51" s="20">
        <v>0.17381228273464658</v>
      </c>
    </row>
    <row r="52" spans="2:12" ht="12.75" customHeight="1">
      <c r="B52" s="13" t="s">
        <v>93</v>
      </c>
      <c r="C52" s="18">
        <v>105</v>
      </c>
      <c r="D52" s="19">
        <v>44</v>
      </c>
      <c r="E52" s="19">
        <v>61</v>
      </c>
      <c r="F52" s="20">
        <v>1.5208574739281575</v>
      </c>
      <c r="G52" s="13"/>
      <c r="H52" s="13" t="s">
        <v>94</v>
      </c>
      <c r="I52" s="18">
        <v>17</v>
      </c>
      <c r="J52" s="19">
        <v>3</v>
      </c>
      <c r="K52" s="19">
        <v>14</v>
      </c>
      <c r="L52" s="20">
        <v>0.24623406720741597</v>
      </c>
    </row>
    <row r="53" spans="2:12" ht="12.75" customHeight="1">
      <c r="B53" s="13" t="s">
        <v>95</v>
      </c>
      <c r="C53" s="18">
        <v>106</v>
      </c>
      <c r="D53" s="19">
        <v>57</v>
      </c>
      <c r="E53" s="19">
        <v>49</v>
      </c>
      <c r="F53" s="20">
        <v>1.5353418308227114</v>
      </c>
      <c r="G53" s="13"/>
      <c r="H53" s="13" t="s">
        <v>96</v>
      </c>
      <c r="I53" s="18">
        <v>6</v>
      </c>
      <c r="J53" s="19">
        <v>1</v>
      </c>
      <c r="K53" s="19">
        <v>5</v>
      </c>
      <c r="L53" s="20">
        <v>0.08690614136732329</v>
      </c>
    </row>
    <row r="54" spans="2:12" ht="12.75" customHeight="1">
      <c r="B54" s="13" t="s">
        <v>97</v>
      </c>
      <c r="C54" s="18">
        <v>121</v>
      </c>
      <c r="D54" s="19">
        <v>61</v>
      </c>
      <c r="E54" s="19">
        <v>60</v>
      </c>
      <c r="F54" s="20">
        <v>1.7526071842410198</v>
      </c>
      <c r="G54" s="13"/>
      <c r="H54" s="13" t="s">
        <v>98</v>
      </c>
      <c r="I54" s="18">
        <v>8</v>
      </c>
      <c r="J54" s="19">
        <v>3</v>
      </c>
      <c r="K54" s="19">
        <v>5</v>
      </c>
      <c r="L54" s="20">
        <v>0.11587485515643105</v>
      </c>
    </row>
    <row r="55" spans="2:12" ht="12.75" customHeight="1">
      <c r="B55" s="13" t="s">
        <v>99</v>
      </c>
      <c r="C55" s="18">
        <v>97</v>
      </c>
      <c r="D55" s="19">
        <v>40</v>
      </c>
      <c r="E55" s="19">
        <v>57</v>
      </c>
      <c r="F55" s="24">
        <v>1.4049826187717265</v>
      </c>
      <c r="G55" s="13"/>
      <c r="H55" s="13" t="s">
        <v>100</v>
      </c>
      <c r="I55" s="18">
        <v>6</v>
      </c>
      <c r="J55" s="19">
        <v>0</v>
      </c>
      <c r="K55" s="19">
        <v>6</v>
      </c>
      <c r="L55" s="24">
        <v>0.08690614136732329</v>
      </c>
    </row>
    <row r="56" spans="2:12" ht="15.75" customHeight="1">
      <c r="B56" s="14" t="s">
        <v>101</v>
      </c>
      <c r="C56" s="15">
        <v>533</v>
      </c>
      <c r="D56" s="16">
        <v>257</v>
      </c>
      <c r="E56" s="16">
        <v>276</v>
      </c>
      <c r="F56" s="17">
        <v>7.720162224797219</v>
      </c>
      <c r="G56" s="13"/>
      <c r="H56" s="14" t="s">
        <v>102</v>
      </c>
      <c r="I56" s="15">
        <v>18</v>
      </c>
      <c r="J56" s="16">
        <v>5</v>
      </c>
      <c r="K56" s="16">
        <v>13</v>
      </c>
      <c r="L56" s="17">
        <v>0.2607184241019699</v>
      </c>
    </row>
    <row r="57" spans="2:12" ht="12.75" customHeight="1">
      <c r="B57" s="13" t="s">
        <v>103</v>
      </c>
      <c r="C57" s="18">
        <v>101</v>
      </c>
      <c r="D57" s="19">
        <v>41</v>
      </c>
      <c r="E57" s="19">
        <v>60</v>
      </c>
      <c r="F57" s="20">
        <v>1.462920046349942</v>
      </c>
      <c r="G57" s="13"/>
      <c r="H57" s="13" t="s">
        <v>104</v>
      </c>
      <c r="I57" s="18">
        <v>11</v>
      </c>
      <c r="J57" s="19">
        <v>4</v>
      </c>
      <c r="K57" s="19">
        <v>7</v>
      </c>
      <c r="L57" s="20">
        <v>0.1593279258400927</v>
      </c>
    </row>
    <row r="58" spans="2:12" ht="12.75" customHeight="1">
      <c r="B58" s="13" t="s">
        <v>105</v>
      </c>
      <c r="C58" s="18">
        <v>121</v>
      </c>
      <c r="D58" s="19">
        <v>53</v>
      </c>
      <c r="E58" s="19">
        <v>68</v>
      </c>
      <c r="F58" s="20">
        <v>1.7526071842410198</v>
      </c>
      <c r="G58" s="13"/>
      <c r="H58" s="13" t="s">
        <v>106</v>
      </c>
      <c r="I58" s="18">
        <v>2</v>
      </c>
      <c r="J58" s="19">
        <v>0</v>
      </c>
      <c r="K58" s="19">
        <v>2</v>
      </c>
      <c r="L58" s="20">
        <v>0.028968713789107762</v>
      </c>
    </row>
    <row r="59" spans="2:12" ht="12.75" customHeight="1">
      <c r="B59" s="13" t="s">
        <v>107</v>
      </c>
      <c r="C59" s="18">
        <v>99</v>
      </c>
      <c r="D59" s="19">
        <v>54</v>
      </c>
      <c r="E59" s="19">
        <v>45</v>
      </c>
      <c r="F59" s="20">
        <v>1.4339513325608342</v>
      </c>
      <c r="G59" s="13"/>
      <c r="H59" s="13" t="s">
        <v>108</v>
      </c>
      <c r="I59" s="18">
        <v>2</v>
      </c>
      <c r="J59" s="19">
        <v>0</v>
      </c>
      <c r="K59" s="19">
        <v>2</v>
      </c>
      <c r="L59" s="20">
        <v>0.028968713789107762</v>
      </c>
    </row>
    <row r="60" spans="2:12" ht="12.75" customHeight="1">
      <c r="B60" s="13" t="s">
        <v>109</v>
      </c>
      <c r="C60" s="18">
        <v>113</v>
      </c>
      <c r="D60" s="19">
        <v>54</v>
      </c>
      <c r="E60" s="19">
        <v>59</v>
      </c>
      <c r="F60" s="20">
        <v>1.6367323290845885</v>
      </c>
      <c r="G60" s="13"/>
      <c r="H60" s="13" t="s">
        <v>110</v>
      </c>
      <c r="I60" s="18">
        <v>1</v>
      </c>
      <c r="J60" s="19">
        <v>1</v>
      </c>
      <c r="K60" s="19">
        <v>0</v>
      </c>
      <c r="L60" s="20">
        <v>0.014484356894553881</v>
      </c>
    </row>
    <row r="61" spans="2:12" ht="12.75" customHeight="1">
      <c r="B61" s="21" t="s">
        <v>111</v>
      </c>
      <c r="C61" s="22">
        <v>99</v>
      </c>
      <c r="D61" s="23">
        <v>55</v>
      </c>
      <c r="E61" s="23">
        <v>44</v>
      </c>
      <c r="F61" s="24">
        <v>1.4339513325608342</v>
      </c>
      <c r="G61" s="13"/>
      <c r="H61" s="21" t="s">
        <v>112</v>
      </c>
      <c r="I61" s="22">
        <v>2</v>
      </c>
      <c r="J61" s="23">
        <v>0</v>
      </c>
      <c r="K61" s="23">
        <v>2</v>
      </c>
      <c r="L61" s="24">
        <v>0.028968713789107762</v>
      </c>
    </row>
    <row r="62" spans="2:12" ht="15.75" customHeight="1">
      <c r="B62" s="13" t="s">
        <v>113</v>
      </c>
      <c r="C62" s="18">
        <v>454</v>
      </c>
      <c r="D62" s="19">
        <v>212</v>
      </c>
      <c r="E62" s="19">
        <v>242</v>
      </c>
      <c r="F62" s="17">
        <v>6.575898030127463</v>
      </c>
      <c r="G62" s="13"/>
      <c r="H62" s="13" t="s">
        <v>114</v>
      </c>
      <c r="I62" s="18">
        <v>4</v>
      </c>
      <c r="J62" s="19">
        <v>1</v>
      </c>
      <c r="K62" s="19">
        <v>3</v>
      </c>
      <c r="L62" s="17">
        <v>0.057937427578215524</v>
      </c>
    </row>
    <row r="63" spans="2:12" ht="12.75" customHeight="1">
      <c r="B63" s="13" t="s">
        <v>115</v>
      </c>
      <c r="C63" s="18">
        <v>90</v>
      </c>
      <c r="D63" s="19">
        <v>41</v>
      </c>
      <c r="E63" s="19">
        <v>49</v>
      </c>
      <c r="F63" s="20">
        <v>1.3035921205098495</v>
      </c>
      <c r="G63" s="13"/>
      <c r="H63" s="1" t="s">
        <v>116</v>
      </c>
      <c r="I63" s="18">
        <v>153</v>
      </c>
      <c r="J63" s="19">
        <v>92</v>
      </c>
      <c r="K63" s="19">
        <v>61</v>
      </c>
      <c r="L63" s="20"/>
    </row>
    <row r="64" spans="2:12" ht="12.75" customHeight="1">
      <c r="B64" s="13" t="s">
        <v>117</v>
      </c>
      <c r="C64" s="18">
        <v>97</v>
      </c>
      <c r="D64" s="19">
        <v>47</v>
      </c>
      <c r="E64" s="19">
        <v>50</v>
      </c>
      <c r="F64" s="20">
        <v>1.4049826187717265</v>
      </c>
      <c r="G64" s="13"/>
      <c r="H64" s="13" t="s">
        <v>118</v>
      </c>
      <c r="I64" s="18"/>
      <c r="J64" s="19"/>
      <c r="K64" s="19"/>
      <c r="L64" s="25"/>
    </row>
    <row r="65" spans="2:12" ht="12.75" customHeight="1">
      <c r="B65" s="13" t="s">
        <v>119</v>
      </c>
      <c r="C65" s="18">
        <v>88</v>
      </c>
      <c r="D65" s="19">
        <v>39</v>
      </c>
      <c r="E65" s="19">
        <v>49</v>
      </c>
      <c r="F65" s="20">
        <v>1.2746234067207416</v>
      </c>
      <c r="G65" s="13"/>
      <c r="H65" s="13" t="s">
        <v>120</v>
      </c>
      <c r="I65" s="18">
        <v>943</v>
      </c>
      <c r="J65" s="19">
        <v>493</v>
      </c>
      <c r="K65" s="19">
        <v>450</v>
      </c>
      <c r="L65" s="25"/>
    </row>
    <row r="66" spans="2:12" ht="12.75" customHeight="1">
      <c r="B66" s="13" t="s">
        <v>121</v>
      </c>
      <c r="C66" s="18">
        <v>88</v>
      </c>
      <c r="D66" s="19">
        <v>42</v>
      </c>
      <c r="E66" s="19">
        <v>46</v>
      </c>
      <c r="F66" s="20">
        <v>1.2746234067207416</v>
      </c>
      <c r="G66" s="13"/>
      <c r="H66" s="13" t="s">
        <v>122</v>
      </c>
      <c r="I66" s="18">
        <v>4428</v>
      </c>
      <c r="J66" s="19">
        <v>2129</v>
      </c>
      <c r="K66" s="19">
        <v>2299</v>
      </c>
      <c r="L66" s="25"/>
    </row>
    <row r="67" spans="2:12" ht="12.75" customHeight="1">
      <c r="B67" s="13" t="s">
        <v>123</v>
      </c>
      <c r="C67" s="18">
        <v>91</v>
      </c>
      <c r="D67" s="19">
        <v>43</v>
      </c>
      <c r="E67" s="19">
        <v>48</v>
      </c>
      <c r="F67" s="24">
        <v>1.3180764774044034</v>
      </c>
      <c r="G67" s="13"/>
      <c r="H67" s="13" t="s">
        <v>124</v>
      </c>
      <c r="I67" s="18">
        <v>1533</v>
      </c>
      <c r="J67" s="19">
        <v>667</v>
      </c>
      <c r="K67" s="19">
        <v>866</v>
      </c>
      <c r="L67" s="25"/>
    </row>
    <row r="68" spans="2:12" ht="15.75" customHeight="1">
      <c r="B68" s="14" t="s">
        <v>125</v>
      </c>
      <c r="C68" s="15">
        <v>401</v>
      </c>
      <c r="D68" s="16">
        <v>195</v>
      </c>
      <c r="E68" s="16">
        <v>206</v>
      </c>
      <c r="F68" s="17">
        <v>5.808227114716106</v>
      </c>
      <c r="G68" s="13"/>
      <c r="H68" s="13" t="s">
        <v>126</v>
      </c>
      <c r="I68" s="26"/>
      <c r="J68" s="27"/>
      <c r="K68" s="27"/>
      <c r="L68" s="25"/>
    </row>
    <row r="69" spans="2:12" ht="12.75" customHeight="1">
      <c r="B69" s="13" t="s">
        <v>127</v>
      </c>
      <c r="C69" s="18">
        <v>93</v>
      </c>
      <c r="D69" s="19">
        <v>38</v>
      </c>
      <c r="E69" s="19">
        <v>55</v>
      </c>
      <c r="F69" s="20">
        <v>1.347045191193511</v>
      </c>
      <c r="G69" s="13"/>
      <c r="H69" s="13" t="s">
        <v>120</v>
      </c>
      <c r="I69" s="28">
        <v>13.65874855156431</v>
      </c>
      <c r="J69" s="25">
        <v>14.989358467619338</v>
      </c>
      <c r="K69" s="25">
        <v>12.448132780082988</v>
      </c>
      <c r="L69" s="25"/>
    </row>
    <row r="70" spans="2:12" ht="12.75" customHeight="1">
      <c r="B70" s="13" t="s">
        <v>128</v>
      </c>
      <c r="C70" s="18">
        <v>72</v>
      </c>
      <c r="D70" s="19">
        <v>37</v>
      </c>
      <c r="E70" s="19">
        <v>35</v>
      </c>
      <c r="F70" s="20">
        <v>1.0428736964078795</v>
      </c>
      <c r="G70" s="13"/>
      <c r="H70" s="13" t="s">
        <v>122</v>
      </c>
      <c r="I70" s="28">
        <v>64.1367323290846</v>
      </c>
      <c r="J70" s="25">
        <v>64.73092125266038</v>
      </c>
      <c r="K70" s="25">
        <v>63.596127247579524</v>
      </c>
      <c r="L70" s="25"/>
    </row>
    <row r="71" spans="2:12" ht="12.75" customHeight="1">
      <c r="B71" s="13" t="s">
        <v>129</v>
      </c>
      <c r="C71" s="18">
        <v>80</v>
      </c>
      <c r="D71" s="19">
        <v>41</v>
      </c>
      <c r="E71" s="19">
        <v>39</v>
      </c>
      <c r="F71" s="20">
        <v>1.1587485515643106</v>
      </c>
      <c r="G71" s="13"/>
      <c r="H71" s="13" t="s">
        <v>124</v>
      </c>
      <c r="I71" s="28">
        <v>22.2045191193511</v>
      </c>
      <c r="J71" s="25">
        <v>20.27972027972028</v>
      </c>
      <c r="K71" s="25">
        <v>23.955739972337483</v>
      </c>
      <c r="L71" s="25"/>
    </row>
    <row r="72" spans="2:12" ht="12.75" customHeight="1">
      <c r="B72" s="13" t="s">
        <v>130</v>
      </c>
      <c r="C72" s="18">
        <v>77</v>
      </c>
      <c r="D72" s="19">
        <v>41</v>
      </c>
      <c r="E72" s="19">
        <v>36</v>
      </c>
      <c r="F72" s="20">
        <v>1.1152954808806488</v>
      </c>
      <c r="G72" s="13"/>
      <c r="H72" s="13"/>
      <c r="I72" s="28"/>
      <c r="J72" s="25"/>
      <c r="K72" s="25"/>
      <c r="L72" s="25"/>
    </row>
    <row r="73" spans="2:12" ht="12.75" customHeight="1">
      <c r="B73" s="13" t="s">
        <v>131</v>
      </c>
      <c r="C73" s="18">
        <v>79</v>
      </c>
      <c r="D73" s="19">
        <v>38</v>
      </c>
      <c r="E73" s="19">
        <v>41</v>
      </c>
      <c r="F73" s="20">
        <v>1.1442641946697567</v>
      </c>
      <c r="G73" s="13"/>
      <c r="H73" s="29" t="s">
        <v>132</v>
      </c>
      <c r="I73" s="30">
        <v>44.0152085747</v>
      </c>
      <c r="J73" s="31">
        <v>42.5012161751</v>
      </c>
      <c r="K73" s="31">
        <v>45.3926694329</v>
      </c>
      <c r="L73" s="31"/>
    </row>
    <row r="74" spans="2:12" ht="12.75" customHeight="1">
      <c r="B74" s="32"/>
      <c r="C74" s="33"/>
      <c r="D74" s="34"/>
      <c r="E74" s="34"/>
      <c r="F74" s="35"/>
      <c r="G74" s="13"/>
      <c r="H74" s="36"/>
      <c r="I74" s="37"/>
      <c r="J74" s="38"/>
      <c r="K74" s="38"/>
      <c r="L74" s="39"/>
    </row>
    <row r="75" ht="13.5" customHeight="1">
      <c r="G75" s="4"/>
    </row>
    <row r="76" spans="6:8" ht="13.5" customHeight="1">
      <c r="F76" s="40"/>
      <c r="G76" s="41"/>
      <c r="H76" s="41"/>
    </row>
  </sheetData>
  <sheetProtection/>
  <mergeCells count="1">
    <mergeCell ref="J5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158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144</v>
      </c>
      <c r="G5" s="4"/>
      <c r="J5" s="52" t="s">
        <v>159</v>
      </c>
      <c r="K5" s="52"/>
      <c r="L5" s="52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15894</v>
      </c>
      <c r="D7" s="11">
        <v>7558</v>
      </c>
      <c r="E7" s="11">
        <v>8336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570</v>
      </c>
      <c r="D8" s="16">
        <v>292</v>
      </c>
      <c r="E8" s="16">
        <v>278</v>
      </c>
      <c r="F8" s="17">
        <v>3.6850271528316525</v>
      </c>
      <c r="G8" s="13"/>
      <c r="H8" s="13" t="s">
        <v>6</v>
      </c>
      <c r="I8" s="18">
        <v>937</v>
      </c>
      <c r="J8" s="19">
        <v>441</v>
      </c>
      <c r="K8" s="19">
        <v>496</v>
      </c>
      <c r="L8" s="20">
        <v>6.057667442461857</v>
      </c>
    </row>
    <row r="9" spans="2:12" ht="12.75" customHeight="1">
      <c r="B9" s="13" t="s">
        <v>7</v>
      </c>
      <c r="C9" s="18">
        <v>108</v>
      </c>
      <c r="D9" s="19">
        <v>62</v>
      </c>
      <c r="E9" s="19">
        <v>46</v>
      </c>
      <c r="F9" s="20">
        <v>0.6982156710628394</v>
      </c>
      <c r="G9" s="13"/>
      <c r="H9" s="13" t="s">
        <v>8</v>
      </c>
      <c r="I9" s="18">
        <v>193</v>
      </c>
      <c r="J9" s="19">
        <v>96</v>
      </c>
      <c r="K9" s="19">
        <v>97</v>
      </c>
      <c r="L9" s="20">
        <v>1.247737264028963</v>
      </c>
    </row>
    <row r="10" spans="2:12" ht="12.75" customHeight="1">
      <c r="B10" s="13" t="s">
        <v>9</v>
      </c>
      <c r="C10" s="18">
        <v>110</v>
      </c>
      <c r="D10" s="19">
        <v>55</v>
      </c>
      <c r="E10" s="19">
        <v>55</v>
      </c>
      <c r="F10" s="20">
        <v>0.7111455908973364</v>
      </c>
      <c r="G10" s="13"/>
      <c r="H10" s="13" t="s">
        <v>10</v>
      </c>
      <c r="I10" s="18">
        <v>173</v>
      </c>
      <c r="J10" s="19">
        <v>79</v>
      </c>
      <c r="K10" s="19">
        <v>94</v>
      </c>
      <c r="L10" s="20">
        <v>1.1184380656839927</v>
      </c>
    </row>
    <row r="11" spans="2:12" ht="12.75" customHeight="1">
      <c r="B11" s="13" t="s">
        <v>11</v>
      </c>
      <c r="C11" s="18">
        <v>116</v>
      </c>
      <c r="D11" s="19">
        <v>59</v>
      </c>
      <c r="E11" s="19">
        <v>57</v>
      </c>
      <c r="F11" s="20">
        <v>0.7499353504008276</v>
      </c>
      <c r="G11" s="13"/>
      <c r="H11" s="13" t="s">
        <v>12</v>
      </c>
      <c r="I11" s="18">
        <v>174</v>
      </c>
      <c r="J11" s="19">
        <v>77</v>
      </c>
      <c r="K11" s="19">
        <v>97</v>
      </c>
      <c r="L11" s="20">
        <v>1.1249030256012413</v>
      </c>
    </row>
    <row r="12" spans="2:12" ht="12.75" customHeight="1">
      <c r="B12" s="13" t="s">
        <v>13</v>
      </c>
      <c r="C12" s="18">
        <v>130</v>
      </c>
      <c r="D12" s="19">
        <v>62</v>
      </c>
      <c r="E12" s="19">
        <v>68</v>
      </c>
      <c r="F12" s="20">
        <v>0.8404447892423067</v>
      </c>
      <c r="G12" s="13"/>
      <c r="H12" s="13" t="s">
        <v>14</v>
      </c>
      <c r="I12" s="18">
        <v>195</v>
      </c>
      <c r="J12" s="19">
        <v>86</v>
      </c>
      <c r="K12" s="19">
        <v>109</v>
      </c>
      <c r="L12" s="20">
        <v>1.26066718386346</v>
      </c>
    </row>
    <row r="13" spans="2:12" ht="12.75" customHeight="1">
      <c r="B13" s="21" t="s">
        <v>15</v>
      </c>
      <c r="C13" s="22">
        <v>106</v>
      </c>
      <c r="D13" s="23">
        <v>54</v>
      </c>
      <c r="E13" s="23">
        <v>52</v>
      </c>
      <c r="F13" s="24">
        <v>0.6852857512283423</v>
      </c>
      <c r="G13" s="13"/>
      <c r="H13" s="21" t="s">
        <v>16</v>
      </c>
      <c r="I13" s="22">
        <v>202</v>
      </c>
      <c r="J13" s="23">
        <v>103</v>
      </c>
      <c r="K13" s="23">
        <v>99</v>
      </c>
      <c r="L13" s="24">
        <v>1.3059219032841998</v>
      </c>
    </row>
    <row r="14" spans="2:12" ht="15.75" customHeight="1">
      <c r="B14" s="13" t="s">
        <v>17</v>
      </c>
      <c r="C14" s="18">
        <v>555</v>
      </c>
      <c r="D14" s="19">
        <v>276</v>
      </c>
      <c r="E14" s="19">
        <v>279</v>
      </c>
      <c r="F14" s="17">
        <v>3.588052754072925</v>
      </c>
      <c r="G14" s="13"/>
      <c r="H14" s="13" t="s">
        <v>18</v>
      </c>
      <c r="I14" s="18">
        <v>1209</v>
      </c>
      <c r="J14" s="19">
        <v>574</v>
      </c>
      <c r="K14" s="19">
        <v>635</v>
      </c>
      <c r="L14" s="17">
        <v>7.816136539953453</v>
      </c>
    </row>
    <row r="15" spans="2:12" ht="12.75" customHeight="1">
      <c r="B15" s="13" t="s">
        <v>19</v>
      </c>
      <c r="C15" s="18">
        <v>96</v>
      </c>
      <c r="D15" s="19">
        <v>56</v>
      </c>
      <c r="E15" s="19">
        <v>40</v>
      </c>
      <c r="F15" s="20">
        <v>0.6206361520558572</v>
      </c>
      <c r="G15" s="13"/>
      <c r="H15" s="13" t="s">
        <v>20</v>
      </c>
      <c r="I15" s="18">
        <v>230</v>
      </c>
      <c r="J15" s="19">
        <v>115</v>
      </c>
      <c r="K15" s="19">
        <v>115</v>
      </c>
      <c r="L15" s="20">
        <v>1.486940780967158</v>
      </c>
    </row>
    <row r="16" spans="2:12" ht="12.75" customHeight="1">
      <c r="B16" s="13" t="s">
        <v>21</v>
      </c>
      <c r="C16" s="18">
        <v>107</v>
      </c>
      <c r="D16" s="19">
        <v>47</v>
      </c>
      <c r="E16" s="19">
        <v>60</v>
      </c>
      <c r="F16" s="20">
        <v>0.6917507111455908</v>
      </c>
      <c r="G16" s="13"/>
      <c r="H16" s="13" t="s">
        <v>22</v>
      </c>
      <c r="I16" s="18">
        <v>278</v>
      </c>
      <c r="J16" s="19">
        <v>130</v>
      </c>
      <c r="K16" s="19">
        <v>148</v>
      </c>
      <c r="L16" s="20">
        <v>1.7972588569950865</v>
      </c>
    </row>
    <row r="17" spans="2:12" ht="12.75" customHeight="1">
      <c r="B17" s="13" t="s">
        <v>23</v>
      </c>
      <c r="C17" s="18">
        <v>117</v>
      </c>
      <c r="D17" s="19">
        <v>62</v>
      </c>
      <c r="E17" s="19">
        <v>55</v>
      </c>
      <c r="F17" s="20">
        <v>0.7564003103180761</v>
      </c>
      <c r="G17" s="13"/>
      <c r="H17" s="13" t="s">
        <v>24</v>
      </c>
      <c r="I17" s="18">
        <v>265</v>
      </c>
      <c r="J17" s="19">
        <v>122</v>
      </c>
      <c r="K17" s="19">
        <v>143</v>
      </c>
      <c r="L17" s="20">
        <v>1.713214378070856</v>
      </c>
    </row>
    <row r="18" spans="2:12" ht="12.75" customHeight="1">
      <c r="B18" s="13" t="s">
        <v>25</v>
      </c>
      <c r="C18" s="18">
        <v>116</v>
      </c>
      <c r="D18" s="19">
        <v>52</v>
      </c>
      <c r="E18" s="19">
        <v>64</v>
      </c>
      <c r="F18" s="20">
        <v>0.7499353504008276</v>
      </c>
      <c r="G18" s="13"/>
      <c r="H18" s="13" t="s">
        <v>26</v>
      </c>
      <c r="I18" s="18">
        <v>270</v>
      </c>
      <c r="J18" s="19">
        <v>128</v>
      </c>
      <c r="K18" s="19">
        <v>142</v>
      </c>
      <c r="L18" s="20">
        <v>1.7455391776570985</v>
      </c>
    </row>
    <row r="19" spans="2:12" ht="12.75" customHeight="1">
      <c r="B19" s="13" t="s">
        <v>27</v>
      </c>
      <c r="C19" s="18">
        <v>119</v>
      </c>
      <c r="D19" s="19">
        <v>59</v>
      </c>
      <c r="E19" s="19">
        <v>60</v>
      </c>
      <c r="F19" s="24">
        <v>0.7693302301525731</v>
      </c>
      <c r="G19" s="13"/>
      <c r="H19" s="13" t="s">
        <v>28</v>
      </c>
      <c r="I19" s="18">
        <v>166</v>
      </c>
      <c r="J19" s="19">
        <v>79</v>
      </c>
      <c r="K19" s="19">
        <v>87</v>
      </c>
      <c r="L19" s="24">
        <v>1.0731833462632532</v>
      </c>
    </row>
    <row r="20" spans="2:12" ht="15.75" customHeight="1">
      <c r="B20" s="14" t="s">
        <v>29</v>
      </c>
      <c r="C20" s="15">
        <v>619</v>
      </c>
      <c r="D20" s="16">
        <v>314</v>
      </c>
      <c r="E20" s="16">
        <v>305</v>
      </c>
      <c r="F20" s="17">
        <v>4.00181018877683</v>
      </c>
      <c r="G20" s="13"/>
      <c r="H20" s="14" t="s">
        <v>30</v>
      </c>
      <c r="I20" s="15">
        <v>954</v>
      </c>
      <c r="J20" s="16">
        <v>409</v>
      </c>
      <c r="K20" s="16">
        <v>545</v>
      </c>
      <c r="L20" s="17">
        <v>6.167571761055082</v>
      </c>
    </row>
    <row r="21" spans="2:12" ht="12.75" customHeight="1">
      <c r="B21" s="13" t="s">
        <v>31</v>
      </c>
      <c r="C21" s="18">
        <v>122</v>
      </c>
      <c r="D21" s="19">
        <v>63</v>
      </c>
      <c r="E21" s="19">
        <v>59</v>
      </c>
      <c r="F21" s="20">
        <v>0.7887251099043187</v>
      </c>
      <c r="G21" s="13"/>
      <c r="H21" s="13" t="s">
        <v>32</v>
      </c>
      <c r="I21" s="18">
        <v>144</v>
      </c>
      <c r="J21" s="19">
        <v>59</v>
      </c>
      <c r="K21" s="19">
        <v>85</v>
      </c>
      <c r="L21" s="20">
        <v>0.9309542280837859</v>
      </c>
    </row>
    <row r="22" spans="2:12" ht="12.75" customHeight="1">
      <c r="B22" s="13" t="s">
        <v>33</v>
      </c>
      <c r="C22" s="18">
        <v>127</v>
      </c>
      <c r="D22" s="19">
        <v>65</v>
      </c>
      <c r="E22" s="19">
        <v>62</v>
      </c>
      <c r="F22" s="20">
        <v>0.8210499094905611</v>
      </c>
      <c r="G22" s="13"/>
      <c r="H22" s="13" t="s">
        <v>34</v>
      </c>
      <c r="I22" s="18">
        <v>224</v>
      </c>
      <c r="J22" s="19">
        <v>98</v>
      </c>
      <c r="K22" s="19">
        <v>126</v>
      </c>
      <c r="L22" s="20">
        <v>1.4481510214636668</v>
      </c>
    </row>
    <row r="23" spans="2:12" ht="12.75" customHeight="1">
      <c r="B23" s="13" t="s">
        <v>35</v>
      </c>
      <c r="C23" s="18">
        <v>124</v>
      </c>
      <c r="D23" s="19">
        <v>61</v>
      </c>
      <c r="E23" s="19">
        <v>63</v>
      </c>
      <c r="F23" s="20">
        <v>0.8016550297388156</v>
      </c>
      <c r="G23" s="13"/>
      <c r="H23" s="13" t="s">
        <v>36</v>
      </c>
      <c r="I23" s="18">
        <v>177</v>
      </c>
      <c r="J23" s="19">
        <v>80</v>
      </c>
      <c r="K23" s="19">
        <v>97</v>
      </c>
      <c r="L23" s="20">
        <v>1.144297905352987</v>
      </c>
    </row>
    <row r="24" spans="2:12" ht="12.75" customHeight="1">
      <c r="B24" s="13" t="s">
        <v>37</v>
      </c>
      <c r="C24" s="18">
        <v>121</v>
      </c>
      <c r="D24" s="19">
        <v>60</v>
      </c>
      <c r="E24" s="19">
        <v>61</v>
      </c>
      <c r="F24" s="20">
        <v>0.78226014998707</v>
      </c>
      <c r="G24" s="13"/>
      <c r="H24" s="13" t="s">
        <v>38</v>
      </c>
      <c r="I24" s="18">
        <v>214</v>
      </c>
      <c r="J24" s="19">
        <v>94</v>
      </c>
      <c r="K24" s="19">
        <v>120</v>
      </c>
      <c r="L24" s="20">
        <v>1.3835014222911817</v>
      </c>
    </row>
    <row r="25" spans="2:12" ht="12.75" customHeight="1">
      <c r="B25" s="21" t="s">
        <v>39</v>
      </c>
      <c r="C25" s="22">
        <v>125</v>
      </c>
      <c r="D25" s="23">
        <v>65</v>
      </c>
      <c r="E25" s="23">
        <v>60</v>
      </c>
      <c r="F25" s="24">
        <v>0.808119989656064</v>
      </c>
      <c r="G25" s="13"/>
      <c r="H25" s="21" t="s">
        <v>40</v>
      </c>
      <c r="I25" s="22">
        <v>195</v>
      </c>
      <c r="J25" s="23">
        <v>78</v>
      </c>
      <c r="K25" s="23">
        <v>117</v>
      </c>
      <c r="L25" s="24">
        <v>1.26066718386346</v>
      </c>
    </row>
    <row r="26" spans="2:12" ht="15.75" customHeight="1">
      <c r="B26" s="13" t="s">
        <v>41</v>
      </c>
      <c r="C26" s="18">
        <v>796</v>
      </c>
      <c r="D26" s="19">
        <v>421</v>
      </c>
      <c r="E26" s="19">
        <v>375</v>
      </c>
      <c r="F26" s="17">
        <v>5.146108094129817</v>
      </c>
      <c r="G26" s="13"/>
      <c r="H26" s="13" t="s">
        <v>42</v>
      </c>
      <c r="I26" s="18">
        <v>925</v>
      </c>
      <c r="J26" s="19">
        <v>413</v>
      </c>
      <c r="K26" s="19">
        <v>512</v>
      </c>
      <c r="L26" s="17">
        <v>5.9800879234548745</v>
      </c>
    </row>
    <row r="27" spans="2:12" ht="12.75" customHeight="1">
      <c r="B27" s="13" t="s">
        <v>43</v>
      </c>
      <c r="C27" s="18">
        <v>121</v>
      </c>
      <c r="D27" s="19">
        <v>59</v>
      </c>
      <c r="E27" s="19">
        <v>62</v>
      </c>
      <c r="F27" s="20">
        <v>0.78226014998707</v>
      </c>
      <c r="G27" s="13"/>
      <c r="H27" s="13" t="s">
        <v>44</v>
      </c>
      <c r="I27" s="18">
        <v>191</v>
      </c>
      <c r="J27" s="19">
        <v>82</v>
      </c>
      <c r="K27" s="19">
        <v>109</v>
      </c>
      <c r="L27" s="20">
        <v>1.234807344194466</v>
      </c>
    </row>
    <row r="28" spans="2:12" ht="12.75" customHeight="1">
      <c r="B28" s="13" t="s">
        <v>45</v>
      </c>
      <c r="C28" s="18">
        <v>104</v>
      </c>
      <c r="D28" s="19">
        <v>55</v>
      </c>
      <c r="E28" s="19">
        <v>49</v>
      </c>
      <c r="F28" s="20">
        <v>0.6723558313938454</v>
      </c>
      <c r="G28" s="13"/>
      <c r="H28" s="13" t="s">
        <v>46</v>
      </c>
      <c r="I28" s="18">
        <v>170</v>
      </c>
      <c r="J28" s="19">
        <v>82</v>
      </c>
      <c r="K28" s="19">
        <v>88</v>
      </c>
      <c r="L28" s="20">
        <v>1.0990431859322474</v>
      </c>
    </row>
    <row r="29" spans="2:12" ht="12.75" customHeight="1">
      <c r="B29" s="13" t="s">
        <v>47</v>
      </c>
      <c r="C29" s="18">
        <v>142</v>
      </c>
      <c r="D29" s="19">
        <v>76</v>
      </c>
      <c r="E29" s="19">
        <v>66</v>
      </c>
      <c r="F29" s="20">
        <v>0.9180243082492888</v>
      </c>
      <c r="G29" s="13"/>
      <c r="H29" s="13" t="s">
        <v>48</v>
      </c>
      <c r="I29" s="18">
        <v>173</v>
      </c>
      <c r="J29" s="19">
        <v>80</v>
      </c>
      <c r="K29" s="19">
        <v>93</v>
      </c>
      <c r="L29" s="20">
        <v>1.1184380656839927</v>
      </c>
    </row>
    <row r="30" spans="2:12" ht="12.75" customHeight="1">
      <c r="B30" s="13" t="s">
        <v>49</v>
      </c>
      <c r="C30" s="18">
        <v>196</v>
      </c>
      <c r="D30" s="19">
        <v>98</v>
      </c>
      <c r="E30" s="19">
        <v>98</v>
      </c>
      <c r="F30" s="20">
        <v>1.2671321437807086</v>
      </c>
      <c r="G30" s="13"/>
      <c r="H30" s="13" t="s">
        <v>50</v>
      </c>
      <c r="I30" s="18">
        <v>185</v>
      </c>
      <c r="J30" s="19">
        <v>91</v>
      </c>
      <c r="K30" s="19">
        <v>94</v>
      </c>
      <c r="L30" s="20">
        <v>1.1960175846909749</v>
      </c>
    </row>
    <row r="31" spans="2:12" ht="12.75" customHeight="1">
      <c r="B31" s="13" t="s">
        <v>51</v>
      </c>
      <c r="C31" s="18">
        <v>233</v>
      </c>
      <c r="D31" s="19">
        <v>133</v>
      </c>
      <c r="E31" s="19">
        <v>100</v>
      </c>
      <c r="F31" s="24">
        <v>1.5063356607189036</v>
      </c>
      <c r="G31" s="13"/>
      <c r="H31" s="13" t="s">
        <v>52</v>
      </c>
      <c r="I31" s="18">
        <v>206</v>
      </c>
      <c r="J31" s="19">
        <v>78</v>
      </c>
      <c r="K31" s="19">
        <v>128</v>
      </c>
      <c r="L31" s="24">
        <v>1.3317817429531937</v>
      </c>
    </row>
    <row r="32" spans="2:12" ht="15.75" customHeight="1">
      <c r="B32" s="14" t="s">
        <v>53</v>
      </c>
      <c r="C32" s="15">
        <v>1260</v>
      </c>
      <c r="D32" s="16">
        <v>666</v>
      </c>
      <c r="E32" s="16">
        <v>594</v>
      </c>
      <c r="F32" s="17">
        <v>8.145849495733126</v>
      </c>
      <c r="G32" s="13"/>
      <c r="H32" s="14" t="s">
        <v>54</v>
      </c>
      <c r="I32" s="15">
        <v>773</v>
      </c>
      <c r="J32" s="16">
        <v>352</v>
      </c>
      <c r="K32" s="16">
        <v>421</v>
      </c>
      <c r="L32" s="17">
        <v>4.9974140160331</v>
      </c>
    </row>
    <row r="33" spans="2:12" ht="12.75" customHeight="1">
      <c r="B33" s="13" t="s">
        <v>55</v>
      </c>
      <c r="C33" s="18">
        <v>278</v>
      </c>
      <c r="D33" s="19">
        <v>143</v>
      </c>
      <c r="E33" s="19">
        <v>135</v>
      </c>
      <c r="F33" s="20">
        <v>1.7972588569950865</v>
      </c>
      <c r="G33" s="13"/>
      <c r="H33" s="13" t="s">
        <v>56</v>
      </c>
      <c r="I33" s="18">
        <v>201</v>
      </c>
      <c r="J33" s="19">
        <v>90</v>
      </c>
      <c r="K33" s="19">
        <v>111</v>
      </c>
      <c r="L33" s="20">
        <v>1.2994569433669512</v>
      </c>
    </row>
    <row r="34" spans="2:12" ht="12.75" customHeight="1">
      <c r="B34" s="13" t="s">
        <v>57</v>
      </c>
      <c r="C34" s="18">
        <v>292</v>
      </c>
      <c r="D34" s="19">
        <v>151</v>
      </c>
      <c r="E34" s="19">
        <v>141</v>
      </c>
      <c r="F34" s="20">
        <v>1.8877682958365658</v>
      </c>
      <c r="G34" s="13"/>
      <c r="H34" s="13" t="s">
        <v>58</v>
      </c>
      <c r="I34" s="18">
        <v>140</v>
      </c>
      <c r="J34" s="19">
        <v>69</v>
      </c>
      <c r="K34" s="19">
        <v>71</v>
      </c>
      <c r="L34" s="20">
        <v>0.9050943884147918</v>
      </c>
    </row>
    <row r="35" spans="2:12" ht="12.75" customHeight="1">
      <c r="B35" s="13" t="s">
        <v>59</v>
      </c>
      <c r="C35" s="18">
        <v>256</v>
      </c>
      <c r="D35" s="19">
        <v>129</v>
      </c>
      <c r="E35" s="19">
        <v>127</v>
      </c>
      <c r="F35" s="20">
        <v>1.6550297388156192</v>
      </c>
      <c r="G35" s="13"/>
      <c r="H35" s="13" t="s">
        <v>60</v>
      </c>
      <c r="I35" s="18">
        <v>161</v>
      </c>
      <c r="J35" s="19">
        <v>80</v>
      </c>
      <c r="K35" s="19">
        <v>81</v>
      </c>
      <c r="L35" s="20">
        <v>1.0408585466770106</v>
      </c>
    </row>
    <row r="36" spans="2:12" ht="12.75" customHeight="1">
      <c r="B36" s="13" t="s">
        <v>61</v>
      </c>
      <c r="C36" s="18">
        <v>226</v>
      </c>
      <c r="D36" s="19">
        <v>126</v>
      </c>
      <c r="E36" s="19">
        <v>100</v>
      </c>
      <c r="F36" s="20">
        <v>1.461080941298164</v>
      </c>
      <c r="G36" s="13"/>
      <c r="H36" s="13" t="s">
        <v>62</v>
      </c>
      <c r="I36" s="18">
        <v>139</v>
      </c>
      <c r="J36" s="19">
        <v>56</v>
      </c>
      <c r="K36" s="19">
        <v>83</v>
      </c>
      <c r="L36" s="20">
        <v>0.8986294284975432</v>
      </c>
    </row>
    <row r="37" spans="2:12" ht="12.75" customHeight="1">
      <c r="B37" s="21" t="s">
        <v>63</v>
      </c>
      <c r="C37" s="22">
        <v>208</v>
      </c>
      <c r="D37" s="23">
        <v>117</v>
      </c>
      <c r="E37" s="23">
        <v>91</v>
      </c>
      <c r="F37" s="24">
        <v>1.3447116627876907</v>
      </c>
      <c r="G37" s="13"/>
      <c r="H37" s="21" t="s">
        <v>64</v>
      </c>
      <c r="I37" s="22">
        <v>132</v>
      </c>
      <c r="J37" s="23">
        <v>57</v>
      </c>
      <c r="K37" s="23">
        <v>75</v>
      </c>
      <c r="L37" s="24">
        <v>0.8533747090768037</v>
      </c>
    </row>
    <row r="38" spans="2:12" ht="15.75" customHeight="1">
      <c r="B38" s="13" t="s">
        <v>65</v>
      </c>
      <c r="C38" s="18">
        <v>836</v>
      </c>
      <c r="D38" s="19">
        <v>404</v>
      </c>
      <c r="E38" s="19">
        <v>432</v>
      </c>
      <c r="F38" s="17">
        <v>5.404706490819757</v>
      </c>
      <c r="G38" s="13"/>
      <c r="H38" s="13" t="s">
        <v>66</v>
      </c>
      <c r="I38" s="18">
        <v>531</v>
      </c>
      <c r="J38" s="19">
        <v>217</v>
      </c>
      <c r="K38" s="19">
        <v>314</v>
      </c>
      <c r="L38" s="17">
        <v>3.43289371605896</v>
      </c>
    </row>
    <row r="39" spans="2:12" ht="12.75" customHeight="1">
      <c r="B39" s="13" t="s">
        <v>67</v>
      </c>
      <c r="C39" s="18">
        <v>173</v>
      </c>
      <c r="D39" s="19">
        <v>88</v>
      </c>
      <c r="E39" s="19">
        <v>85</v>
      </c>
      <c r="F39" s="20">
        <v>1.1184380656839927</v>
      </c>
      <c r="G39" s="13"/>
      <c r="H39" s="13" t="s">
        <v>68</v>
      </c>
      <c r="I39" s="18">
        <v>122</v>
      </c>
      <c r="J39" s="19">
        <v>51</v>
      </c>
      <c r="K39" s="19">
        <v>71</v>
      </c>
      <c r="L39" s="20">
        <v>0.7887251099043187</v>
      </c>
    </row>
    <row r="40" spans="2:12" ht="12.75" customHeight="1">
      <c r="B40" s="13" t="s">
        <v>69</v>
      </c>
      <c r="C40" s="18">
        <v>148</v>
      </c>
      <c r="D40" s="19">
        <v>72</v>
      </c>
      <c r="E40" s="19">
        <v>76</v>
      </c>
      <c r="F40" s="20">
        <v>0.9568140677527799</v>
      </c>
      <c r="G40" s="13"/>
      <c r="H40" s="13" t="s">
        <v>70</v>
      </c>
      <c r="I40" s="18">
        <v>130</v>
      </c>
      <c r="J40" s="19">
        <v>53</v>
      </c>
      <c r="K40" s="19">
        <v>77</v>
      </c>
      <c r="L40" s="20">
        <v>0.8404447892423067</v>
      </c>
    </row>
    <row r="41" spans="2:12" ht="12.75" customHeight="1">
      <c r="B41" s="13" t="s">
        <v>71</v>
      </c>
      <c r="C41" s="18">
        <v>167</v>
      </c>
      <c r="D41" s="19">
        <v>76</v>
      </c>
      <c r="E41" s="19">
        <v>91</v>
      </c>
      <c r="F41" s="20">
        <v>1.0796483061805018</v>
      </c>
      <c r="G41" s="13"/>
      <c r="H41" s="13" t="s">
        <v>72</v>
      </c>
      <c r="I41" s="18">
        <v>113</v>
      </c>
      <c r="J41" s="19">
        <v>45</v>
      </c>
      <c r="K41" s="19">
        <v>68</v>
      </c>
      <c r="L41" s="20">
        <v>0.730540470649082</v>
      </c>
    </row>
    <row r="42" spans="2:12" ht="12.75" customHeight="1">
      <c r="B42" s="13" t="s">
        <v>73</v>
      </c>
      <c r="C42" s="18">
        <v>185</v>
      </c>
      <c r="D42" s="19">
        <v>90</v>
      </c>
      <c r="E42" s="19">
        <v>95</v>
      </c>
      <c r="F42" s="20">
        <v>1.1960175846909749</v>
      </c>
      <c r="G42" s="13"/>
      <c r="H42" s="13" t="s">
        <v>74</v>
      </c>
      <c r="I42" s="18">
        <v>95</v>
      </c>
      <c r="J42" s="19">
        <v>39</v>
      </c>
      <c r="K42" s="19">
        <v>56</v>
      </c>
      <c r="L42" s="20">
        <v>0.6141711921386087</v>
      </c>
    </row>
    <row r="43" spans="2:12" ht="12.75" customHeight="1">
      <c r="B43" s="13" t="s">
        <v>75</v>
      </c>
      <c r="C43" s="18">
        <v>163</v>
      </c>
      <c r="D43" s="19">
        <v>78</v>
      </c>
      <c r="E43" s="19">
        <v>85</v>
      </c>
      <c r="F43" s="24">
        <v>1.0537884665115076</v>
      </c>
      <c r="G43" s="13"/>
      <c r="H43" s="13" t="s">
        <v>76</v>
      </c>
      <c r="I43" s="18">
        <v>71</v>
      </c>
      <c r="J43" s="19">
        <v>29</v>
      </c>
      <c r="K43" s="19">
        <v>42</v>
      </c>
      <c r="L43" s="24">
        <v>0.4590121541246444</v>
      </c>
    </row>
    <row r="44" spans="2:12" ht="15.75" customHeight="1">
      <c r="B44" s="14" t="s">
        <v>77</v>
      </c>
      <c r="C44" s="15">
        <v>969</v>
      </c>
      <c r="D44" s="16">
        <v>488</v>
      </c>
      <c r="E44" s="16">
        <v>481</v>
      </c>
      <c r="F44" s="17">
        <v>6.2645461598138095</v>
      </c>
      <c r="G44" s="13"/>
      <c r="H44" s="14" t="s">
        <v>78</v>
      </c>
      <c r="I44" s="15">
        <v>286</v>
      </c>
      <c r="J44" s="16">
        <v>92</v>
      </c>
      <c r="K44" s="16">
        <v>194</v>
      </c>
      <c r="L44" s="17">
        <v>1.8489785363330749</v>
      </c>
    </row>
    <row r="45" spans="2:12" ht="12.75" customHeight="1">
      <c r="B45" s="13" t="s">
        <v>79</v>
      </c>
      <c r="C45" s="18">
        <v>186</v>
      </c>
      <c r="D45" s="19">
        <v>86</v>
      </c>
      <c r="E45" s="19">
        <v>100</v>
      </c>
      <c r="F45" s="20">
        <v>1.2024825446082235</v>
      </c>
      <c r="G45" s="13"/>
      <c r="H45" s="13" t="s">
        <v>80</v>
      </c>
      <c r="I45" s="18">
        <v>89</v>
      </c>
      <c r="J45" s="19">
        <v>34</v>
      </c>
      <c r="K45" s="19">
        <v>55</v>
      </c>
      <c r="L45" s="20">
        <v>0.5753814326351177</v>
      </c>
    </row>
    <row r="46" spans="2:12" ht="12.75" customHeight="1">
      <c r="B46" s="13" t="s">
        <v>81</v>
      </c>
      <c r="C46" s="18">
        <v>182</v>
      </c>
      <c r="D46" s="19">
        <v>83</v>
      </c>
      <c r="E46" s="19">
        <v>99</v>
      </c>
      <c r="F46" s="20">
        <v>1.1766227049392293</v>
      </c>
      <c r="G46" s="13"/>
      <c r="H46" s="13" t="s">
        <v>82</v>
      </c>
      <c r="I46" s="18">
        <v>59</v>
      </c>
      <c r="J46" s="19">
        <v>22</v>
      </c>
      <c r="K46" s="19">
        <v>37</v>
      </c>
      <c r="L46" s="20">
        <v>0.3814326351176623</v>
      </c>
    </row>
    <row r="47" spans="2:12" ht="12.75" customHeight="1">
      <c r="B47" s="13" t="s">
        <v>83</v>
      </c>
      <c r="C47" s="18">
        <v>211</v>
      </c>
      <c r="D47" s="19">
        <v>117</v>
      </c>
      <c r="E47" s="19">
        <v>94</v>
      </c>
      <c r="F47" s="20">
        <v>1.3641065425394363</v>
      </c>
      <c r="G47" s="13"/>
      <c r="H47" s="13" t="s">
        <v>84</v>
      </c>
      <c r="I47" s="18">
        <v>59</v>
      </c>
      <c r="J47" s="19">
        <v>16</v>
      </c>
      <c r="K47" s="19">
        <v>43</v>
      </c>
      <c r="L47" s="20">
        <v>0.3814326351176623</v>
      </c>
    </row>
    <row r="48" spans="2:12" ht="12.75" customHeight="1">
      <c r="B48" s="13" t="s">
        <v>85</v>
      </c>
      <c r="C48" s="18">
        <v>200</v>
      </c>
      <c r="D48" s="19">
        <v>107</v>
      </c>
      <c r="E48" s="19">
        <v>93</v>
      </c>
      <c r="F48" s="20">
        <v>1.2929919834497028</v>
      </c>
      <c r="G48" s="13"/>
      <c r="H48" s="13" t="s">
        <v>86</v>
      </c>
      <c r="I48" s="18">
        <v>40</v>
      </c>
      <c r="J48" s="19">
        <v>12</v>
      </c>
      <c r="K48" s="19">
        <v>28</v>
      </c>
      <c r="L48" s="20">
        <v>0.2585983966899405</v>
      </c>
    </row>
    <row r="49" spans="2:12" ht="12.75" customHeight="1">
      <c r="B49" s="21" t="s">
        <v>87</v>
      </c>
      <c r="C49" s="22">
        <v>190</v>
      </c>
      <c r="D49" s="23">
        <v>95</v>
      </c>
      <c r="E49" s="23">
        <v>95</v>
      </c>
      <c r="F49" s="24">
        <v>1.2283423842772174</v>
      </c>
      <c r="G49" s="13"/>
      <c r="H49" s="21" t="s">
        <v>88</v>
      </c>
      <c r="I49" s="22">
        <v>39</v>
      </c>
      <c r="J49" s="23">
        <v>8</v>
      </c>
      <c r="K49" s="23">
        <v>31</v>
      </c>
      <c r="L49" s="24">
        <v>0.252133436772692</v>
      </c>
    </row>
    <row r="50" spans="2:12" ht="15.75" customHeight="1">
      <c r="B50" s="13" t="s">
        <v>89</v>
      </c>
      <c r="C50" s="18">
        <v>1150</v>
      </c>
      <c r="D50" s="19">
        <v>554</v>
      </c>
      <c r="E50" s="19">
        <v>596</v>
      </c>
      <c r="F50" s="17">
        <v>7.43470390483579</v>
      </c>
      <c r="G50" s="13"/>
      <c r="H50" s="13" t="s">
        <v>90</v>
      </c>
      <c r="I50" s="18">
        <v>138</v>
      </c>
      <c r="J50" s="19">
        <v>30</v>
      </c>
      <c r="K50" s="19">
        <v>108</v>
      </c>
      <c r="L50" s="17">
        <v>0.8921644685802949</v>
      </c>
    </row>
    <row r="51" spans="2:12" ht="12.75" customHeight="1">
      <c r="B51" s="13" t="s">
        <v>91</v>
      </c>
      <c r="C51" s="18">
        <v>205</v>
      </c>
      <c r="D51" s="19">
        <v>109</v>
      </c>
      <c r="E51" s="19">
        <v>96</v>
      </c>
      <c r="F51" s="20">
        <v>1.3253167830359451</v>
      </c>
      <c r="G51" s="13"/>
      <c r="H51" s="13" t="s">
        <v>92</v>
      </c>
      <c r="I51" s="18">
        <v>43</v>
      </c>
      <c r="J51" s="19">
        <v>7</v>
      </c>
      <c r="K51" s="19">
        <v>36</v>
      </c>
      <c r="L51" s="20">
        <v>0.2779932764416861</v>
      </c>
    </row>
    <row r="52" spans="2:12" ht="12.75" customHeight="1">
      <c r="B52" s="13" t="s">
        <v>93</v>
      </c>
      <c r="C52" s="18">
        <v>234</v>
      </c>
      <c r="D52" s="19">
        <v>102</v>
      </c>
      <c r="E52" s="19">
        <v>132</v>
      </c>
      <c r="F52" s="20">
        <v>1.5128006206361522</v>
      </c>
      <c r="G52" s="13"/>
      <c r="H52" s="13" t="s">
        <v>94</v>
      </c>
      <c r="I52" s="18">
        <v>28</v>
      </c>
      <c r="J52" s="19">
        <v>9</v>
      </c>
      <c r="K52" s="19">
        <v>19</v>
      </c>
      <c r="L52" s="20">
        <v>0.18101887768295835</v>
      </c>
    </row>
    <row r="53" spans="2:12" ht="12.75" customHeight="1">
      <c r="B53" s="13" t="s">
        <v>95</v>
      </c>
      <c r="C53" s="18">
        <v>254</v>
      </c>
      <c r="D53" s="19">
        <v>127</v>
      </c>
      <c r="E53" s="19">
        <v>127</v>
      </c>
      <c r="F53" s="20">
        <v>1.6420998189811222</v>
      </c>
      <c r="G53" s="13"/>
      <c r="H53" s="13" t="s">
        <v>96</v>
      </c>
      <c r="I53" s="18">
        <v>19</v>
      </c>
      <c r="J53" s="19">
        <v>4</v>
      </c>
      <c r="K53" s="19">
        <v>15</v>
      </c>
      <c r="L53" s="20">
        <v>0.12283423842772176</v>
      </c>
    </row>
    <row r="54" spans="2:12" ht="12.75" customHeight="1">
      <c r="B54" s="13" t="s">
        <v>97</v>
      </c>
      <c r="C54" s="18">
        <v>227</v>
      </c>
      <c r="D54" s="19">
        <v>109</v>
      </c>
      <c r="E54" s="19">
        <v>118</v>
      </c>
      <c r="F54" s="20">
        <v>1.4675459012154124</v>
      </c>
      <c r="G54" s="13"/>
      <c r="H54" s="13" t="s">
        <v>98</v>
      </c>
      <c r="I54" s="18">
        <v>30</v>
      </c>
      <c r="J54" s="19">
        <v>5</v>
      </c>
      <c r="K54" s="19">
        <v>25</v>
      </c>
      <c r="L54" s="20">
        <v>0.1939487975174554</v>
      </c>
    </row>
    <row r="55" spans="2:12" ht="12.75" customHeight="1">
      <c r="B55" s="13" t="s">
        <v>99</v>
      </c>
      <c r="C55" s="18">
        <v>230</v>
      </c>
      <c r="D55" s="19">
        <v>107</v>
      </c>
      <c r="E55" s="19">
        <v>123</v>
      </c>
      <c r="F55" s="24">
        <v>1.486940780967158</v>
      </c>
      <c r="G55" s="13"/>
      <c r="H55" s="13" t="s">
        <v>100</v>
      </c>
      <c r="I55" s="18">
        <v>18</v>
      </c>
      <c r="J55" s="19">
        <v>5</v>
      </c>
      <c r="K55" s="19">
        <v>13</v>
      </c>
      <c r="L55" s="24">
        <v>0.11636927851047324</v>
      </c>
    </row>
    <row r="56" spans="2:12" ht="15.75" customHeight="1">
      <c r="B56" s="14" t="s">
        <v>101</v>
      </c>
      <c r="C56" s="15">
        <v>1051</v>
      </c>
      <c r="D56" s="16">
        <v>487</v>
      </c>
      <c r="E56" s="16">
        <v>564</v>
      </c>
      <c r="F56" s="17">
        <v>6.794672873028188</v>
      </c>
      <c r="G56" s="13"/>
      <c r="H56" s="14" t="s">
        <v>102</v>
      </c>
      <c r="I56" s="15">
        <v>40</v>
      </c>
      <c r="J56" s="16">
        <v>10</v>
      </c>
      <c r="K56" s="16">
        <v>30</v>
      </c>
      <c r="L56" s="17">
        <v>0.2585983966899405</v>
      </c>
    </row>
    <row r="57" spans="2:12" ht="12.75" customHeight="1">
      <c r="B57" s="13" t="s">
        <v>103</v>
      </c>
      <c r="C57" s="18">
        <v>219</v>
      </c>
      <c r="D57" s="19">
        <v>107</v>
      </c>
      <c r="E57" s="19">
        <v>112</v>
      </c>
      <c r="F57" s="20">
        <v>1.4158262218774242</v>
      </c>
      <c r="G57" s="13"/>
      <c r="H57" s="13" t="s">
        <v>104</v>
      </c>
      <c r="I57" s="18">
        <v>14</v>
      </c>
      <c r="J57" s="19">
        <v>4</v>
      </c>
      <c r="K57" s="19">
        <v>10</v>
      </c>
      <c r="L57" s="20">
        <v>0.09050943884147918</v>
      </c>
    </row>
    <row r="58" spans="2:12" ht="12.75" customHeight="1">
      <c r="B58" s="13" t="s">
        <v>105</v>
      </c>
      <c r="C58" s="18">
        <v>202</v>
      </c>
      <c r="D58" s="19">
        <v>92</v>
      </c>
      <c r="E58" s="19">
        <v>110</v>
      </c>
      <c r="F58" s="20">
        <v>1.3059219032841998</v>
      </c>
      <c r="G58" s="13"/>
      <c r="H58" s="13" t="s">
        <v>106</v>
      </c>
      <c r="I58" s="18">
        <v>8</v>
      </c>
      <c r="J58" s="19">
        <v>3</v>
      </c>
      <c r="K58" s="19">
        <v>5</v>
      </c>
      <c r="L58" s="20">
        <v>0.0517196793379881</v>
      </c>
    </row>
    <row r="59" spans="2:12" ht="12.75" customHeight="1">
      <c r="B59" s="13" t="s">
        <v>107</v>
      </c>
      <c r="C59" s="18">
        <v>234</v>
      </c>
      <c r="D59" s="19">
        <v>107</v>
      </c>
      <c r="E59" s="19">
        <v>127</v>
      </c>
      <c r="F59" s="20">
        <v>1.5128006206361522</v>
      </c>
      <c r="G59" s="13"/>
      <c r="H59" s="13" t="s">
        <v>108</v>
      </c>
      <c r="I59" s="18">
        <v>9</v>
      </c>
      <c r="J59" s="19">
        <v>1</v>
      </c>
      <c r="K59" s="19">
        <v>8</v>
      </c>
      <c r="L59" s="20">
        <v>0.05818463925523662</v>
      </c>
    </row>
    <row r="60" spans="2:12" ht="12.75" customHeight="1">
      <c r="B60" s="13" t="s">
        <v>109</v>
      </c>
      <c r="C60" s="18">
        <v>235</v>
      </c>
      <c r="D60" s="19">
        <v>99</v>
      </c>
      <c r="E60" s="19">
        <v>136</v>
      </c>
      <c r="F60" s="20">
        <v>1.5192655805534006</v>
      </c>
      <c r="G60" s="13"/>
      <c r="H60" s="13" t="s">
        <v>110</v>
      </c>
      <c r="I60" s="18">
        <v>4</v>
      </c>
      <c r="J60" s="19">
        <v>1</v>
      </c>
      <c r="K60" s="19">
        <v>3</v>
      </c>
      <c r="L60" s="20">
        <v>0.02585983966899405</v>
      </c>
    </row>
    <row r="61" spans="2:12" ht="12.75" customHeight="1">
      <c r="B61" s="21" t="s">
        <v>111</v>
      </c>
      <c r="C61" s="22">
        <v>161</v>
      </c>
      <c r="D61" s="23">
        <v>82</v>
      </c>
      <c r="E61" s="23">
        <v>79</v>
      </c>
      <c r="F61" s="24">
        <v>1.0408585466770106</v>
      </c>
      <c r="G61" s="13"/>
      <c r="H61" s="21" t="s">
        <v>112</v>
      </c>
      <c r="I61" s="22">
        <v>5</v>
      </c>
      <c r="J61" s="23">
        <v>1</v>
      </c>
      <c r="K61" s="23">
        <v>4</v>
      </c>
      <c r="L61" s="24">
        <v>0.03232479958624256</v>
      </c>
    </row>
    <row r="62" spans="2:12" ht="15.75" customHeight="1">
      <c r="B62" s="13" t="s">
        <v>113</v>
      </c>
      <c r="C62" s="18">
        <v>950</v>
      </c>
      <c r="D62" s="19">
        <v>452</v>
      </c>
      <c r="E62" s="19">
        <v>498</v>
      </c>
      <c r="F62" s="17">
        <v>6.141711921386087</v>
      </c>
      <c r="G62" s="13"/>
      <c r="H62" s="13" t="s">
        <v>114</v>
      </c>
      <c r="I62" s="18">
        <v>6</v>
      </c>
      <c r="J62" s="19">
        <v>0</v>
      </c>
      <c r="K62" s="19">
        <v>6</v>
      </c>
      <c r="L62" s="17">
        <v>0.038789759503491075</v>
      </c>
    </row>
    <row r="63" spans="2:12" ht="12.75" customHeight="1">
      <c r="B63" s="13" t="s">
        <v>115</v>
      </c>
      <c r="C63" s="18">
        <v>205</v>
      </c>
      <c r="D63" s="19">
        <v>108</v>
      </c>
      <c r="E63" s="19">
        <v>97</v>
      </c>
      <c r="F63" s="20">
        <v>1.3253167830359451</v>
      </c>
      <c r="G63" s="13"/>
      <c r="H63" s="1" t="s">
        <v>116</v>
      </c>
      <c r="I63" s="18">
        <v>426</v>
      </c>
      <c r="J63" s="19">
        <v>231</v>
      </c>
      <c r="K63" s="19">
        <v>195</v>
      </c>
      <c r="L63" s="20"/>
    </row>
    <row r="64" spans="2:12" ht="12.75" customHeight="1">
      <c r="B64" s="13" t="s">
        <v>117</v>
      </c>
      <c r="C64" s="18">
        <v>208</v>
      </c>
      <c r="D64" s="19">
        <v>92</v>
      </c>
      <c r="E64" s="19">
        <v>116</v>
      </c>
      <c r="F64" s="20">
        <v>1.3447116627876907</v>
      </c>
      <c r="G64" s="13"/>
      <c r="H64" s="13" t="s">
        <v>118</v>
      </c>
      <c r="I64" s="18"/>
      <c r="J64" s="19"/>
      <c r="K64" s="19"/>
      <c r="L64" s="25"/>
    </row>
    <row r="65" spans="2:12" ht="12.75" customHeight="1">
      <c r="B65" s="13" t="s">
        <v>119</v>
      </c>
      <c r="C65" s="18">
        <v>184</v>
      </c>
      <c r="D65" s="19">
        <v>81</v>
      </c>
      <c r="E65" s="19">
        <v>103</v>
      </c>
      <c r="F65" s="20">
        <v>1.1895526247737265</v>
      </c>
      <c r="G65" s="13"/>
      <c r="H65" s="13" t="s">
        <v>120</v>
      </c>
      <c r="I65" s="18">
        <v>1744</v>
      </c>
      <c r="J65" s="19">
        <v>882</v>
      </c>
      <c r="K65" s="19">
        <v>862</v>
      </c>
      <c r="L65" s="25"/>
    </row>
    <row r="66" spans="2:12" ht="12.75" customHeight="1">
      <c r="B66" s="13" t="s">
        <v>121</v>
      </c>
      <c r="C66" s="18">
        <v>183</v>
      </c>
      <c r="D66" s="19">
        <v>86</v>
      </c>
      <c r="E66" s="19">
        <v>97</v>
      </c>
      <c r="F66" s="20">
        <v>1.1830876648564779</v>
      </c>
      <c r="G66" s="13"/>
      <c r="H66" s="13" t="s">
        <v>122</v>
      </c>
      <c r="I66" s="18">
        <v>10071</v>
      </c>
      <c r="J66" s="19">
        <v>4922</v>
      </c>
      <c r="K66" s="19">
        <v>5149</v>
      </c>
      <c r="L66" s="25"/>
    </row>
    <row r="67" spans="2:12" ht="12.75" customHeight="1">
      <c r="B67" s="13" t="s">
        <v>123</v>
      </c>
      <c r="C67" s="18">
        <v>170</v>
      </c>
      <c r="D67" s="19">
        <v>85</v>
      </c>
      <c r="E67" s="19">
        <v>85</v>
      </c>
      <c r="F67" s="24">
        <v>1.0990431859322474</v>
      </c>
      <c r="G67" s="13"/>
      <c r="H67" s="13" t="s">
        <v>124</v>
      </c>
      <c r="I67" s="18">
        <v>3653</v>
      </c>
      <c r="J67" s="19">
        <v>1523</v>
      </c>
      <c r="K67" s="19">
        <v>2130</v>
      </c>
      <c r="L67" s="25"/>
    </row>
    <row r="68" spans="2:12" ht="15.75" customHeight="1">
      <c r="B68" s="14" t="s">
        <v>125</v>
      </c>
      <c r="C68" s="15">
        <v>913</v>
      </c>
      <c r="D68" s="16">
        <v>435</v>
      </c>
      <c r="E68" s="16">
        <v>478</v>
      </c>
      <c r="F68" s="17">
        <v>5.902508404447893</v>
      </c>
      <c r="G68" s="13"/>
      <c r="H68" s="13" t="s">
        <v>126</v>
      </c>
      <c r="I68" s="26"/>
      <c r="J68" s="27"/>
      <c r="K68" s="27"/>
      <c r="L68" s="25"/>
    </row>
    <row r="69" spans="2:12" ht="12.75" customHeight="1">
      <c r="B69" s="13" t="s">
        <v>127</v>
      </c>
      <c r="C69" s="18">
        <v>216</v>
      </c>
      <c r="D69" s="19">
        <v>105</v>
      </c>
      <c r="E69" s="19">
        <v>111</v>
      </c>
      <c r="F69" s="20">
        <v>1.3964313421256789</v>
      </c>
      <c r="G69" s="13"/>
      <c r="H69" s="13" t="s">
        <v>120</v>
      </c>
      <c r="I69" s="28">
        <v>11.274890095681407</v>
      </c>
      <c r="J69" s="25">
        <v>12.037668895864611</v>
      </c>
      <c r="K69" s="25">
        <v>10.588379805920649</v>
      </c>
      <c r="L69" s="25"/>
    </row>
    <row r="70" spans="2:12" ht="12.75" customHeight="1">
      <c r="B70" s="13" t="s">
        <v>128</v>
      </c>
      <c r="C70" s="18">
        <v>178</v>
      </c>
      <c r="D70" s="19">
        <v>73</v>
      </c>
      <c r="E70" s="19">
        <v>105</v>
      </c>
      <c r="F70" s="20">
        <v>1.1507628652702353</v>
      </c>
      <c r="G70" s="13"/>
      <c r="H70" s="13" t="s">
        <v>122</v>
      </c>
      <c r="I70" s="28">
        <v>65.10861132660978</v>
      </c>
      <c r="J70" s="25">
        <v>67.17619762522177</v>
      </c>
      <c r="K70" s="25">
        <v>63.24775826065594</v>
      </c>
      <c r="L70" s="25"/>
    </row>
    <row r="71" spans="2:12" ht="12.75" customHeight="1">
      <c r="B71" s="13" t="s">
        <v>129</v>
      </c>
      <c r="C71" s="18">
        <v>180</v>
      </c>
      <c r="D71" s="19">
        <v>92</v>
      </c>
      <c r="E71" s="19">
        <v>88</v>
      </c>
      <c r="F71" s="20">
        <v>1.1636927851047323</v>
      </c>
      <c r="G71" s="13"/>
      <c r="H71" s="13" t="s">
        <v>124</v>
      </c>
      <c r="I71" s="28">
        <v>23.616498577708818</v>
      </c>
      <c r="J71" s="25">
        <v>20.78613347891361</v>
      </c>
      <c r="K71" s="25">
        <v>26.16386193342341</v>
      </c>
      <c r="L71" s="25"/>
    </row>
    <row r="72" spans="2:12" ht="12.75" customHeight="1">
      <c r="B72" s="13" t="s">
        <v>130</v>
      </c>
      <c r="C72" s="18">
        <v>158</v>
      </c>
      <c r="D72" s="19">
        <v>82</v>
      </c>
      <c r="E72" s="19">
        <v>76</v>
      </c>
      <c r="F72" s="20">
        <v>1.021463666925265</v>
      </c>
      <c r="G72" s="13"/>
      <c r="H72" s="13"/>
      <c r="I72" s="28"/>
      <c r="J72" s="25"/>
      <c r="K72" s="25"/>
      <c r="L72" s="25"/>
    </row>
    <row r="73" spans="2:12" ht="12.75" customHeight="1">
      <c r="B73" s="13" t="s">
        <v>131</v>
      </c>
      <c r="C73" s="18">
        <v>181</v>
      </c>
      <c r="D73" s="19">
        <v>83</v>
      </c>
      <c r="E73" s="19">
        <v>98</v>
      </c>
      <c r="F73" s="20">
        <v>1.1701577450219809</v>
      </c>
      <c r="G73" s="13"/>
      <c r="H73" s="29" t="s">
        <v>132</v>
      </c>
      <c r="I73" s="30">
        <v>45.0884406517</v>
      </c>
      <c r="J73" s="31">
        <v>43.3175242255</v>
      </c>
      <c r="K73" s="31">
        <v>46.6822871883</v>
      </c>
      <c r="L73" s="31"/>
    </row>
    <row r="74" spans="2:12" ht="12.75" customHeight="1">
      <c r="B74" s="32"/>
      <c r="C74" s="33"/>
      <c r="D74" s="34"/>
      <c r="E74" s="34"/>
      <c r="F74" s="35"/>
      <c r="G74" s="13"/>
      <c r="H74" s="36"/>
      <c r="I74" s="37"/>
      <c r="J74" s="38"/>
      <c r="K74" s="38"/>
      <c r="L74" s="39"/>
    </row>
    <row r="75" ht="13.5" customHeight="1">
      <c r="G75" s="4"/>
    </row>
    <row r="76" spans="6:8" ht="13.5" customHeight="1">
      <c r="F76" s="40"/>
      <c r="G76" s="41"/>
      <c r="H76" s="41"/>
    </row>
  </sheetData>
  <sheetProtection/>
  <mergeCells count="1">
    <mergeCell ref="J5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158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145</v>
      </c>
      <c r="G5" s="4"/>
      <c r="J5" s="52" t="s">
        <v>159</v>
      </c>
      <c r="K5" s="52"/>
      <c r="L5" s="52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10442</v>
      </c>
      <c r="D7" s="11">
        <v>5255</v>
      </c>
      <c r="E7" s="11">
        <v>5187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405</v>
      </c>
      <c r="D8" s="16">
        <v>195</v>
      </c>
      <c r="E8" s="16">
        <v>210</v>
      </c>
      <c r="F8" s="17">
        <v>4.091735704182663</v>
      </c>
      <c r="G8" s="13"/>
      <c r="H8" s="13" t="s">
        <v>6</v>
      </c>
      <c r="I8" s="18">
        <v>532</v>
      </c>
      <c r="J8" s="19">
        <v>251</v>
      </c>
      <c r="K8" s="19">
        <v>281</v>
      </c>
      <c r="L8" s="20">
        <v>5.374823196605375</v>
      </c>
    </row>
    <row r="9" spans="2:12" ht="12.75" customHeight="1">
      <c r="B9" s="13" t="s">
        <v>7</v>
      </c>
      <c r="C9" s="18">
        <v>95</v>
      </c>
      <c r="D9" s="19">
        <v>41</v>
      </c>
      <c r="E9" s="19">
        <v>54</v>
      </c>
      <c r="F9" s="20">
        <v>0.959789856536674</v>
      </c>
      <c r="G9" s="13"/>
      <c r="H9" s="13" t="s">
        <v>8</v>
      </c>
      <c r="I9" s="18">
        <v>106</v>
      </c>
      <c r="J9" s="19">
        <v>47</v>
      </c>
      <c r="K9" s="19">
        <v>59</v>
      </c>
      <c r="L9" s="20">
        <v>1.0709234188724996</v>
      </c>
    </row>
    <row r="10" spans="2:12" ht="12.75" customHeight="1">
      <c r="B10" s="13" t="s">
        <v>9</v>
      </c>
      <c r="C10" s="18">
        <v>87</v>
      </c>
      <c r="D10" s="19">
        <v>44</v>
      </c>
      <c r="E10" s="19">
        <v>43</v>
      </c>
      <c r="F10" s="20">
        <v>0.8789654475651647</v>
      </c>
      <c r="G10" s="13"/>
      <c r="H10" s="13" t="s">
        <v>10</v>
      </c>
      <c r="I10" s="18">
        <v>93</v>
      </c>
      <c r="J10" s="19">
        <v>42</v>
      </c>
      <c r="K10" s="19">
        <v>51</v>
      </c>
      <c r="L10" s="20">
        <v>0.9395837542937968</v>
      </c>
    </row>
    <row r="11" spans="2:12" ht="12.75" customHeight="1">
      <c r="B11" s="13" t="s">
        <v>11</v>
      </c>
      <c r="C11" s="18">
        <v>84</v>
      </c>
      <c r="D11" s="19">
        <v>46</v>
      </c>
      <c r="E11" s="19">
        <v>38</v>
      </c>
      <c r="F11" s="20">
        <v>0.8486562942008486</v>
      </c>
      <c r="G11" s="13"/>
      <c r="H11" s="13" t="s">
        <v>12</v>
      </c>
      <c r="I11" s="18">
        <v>101</v>
      </c>
      <c r="J11" s="19">
        <v>54</v>
      </c>
      <c r="K11" s="19">
        <v>47</v>
      </c>
      <c r="L11" s="20">
        <v>1.0204081632653061</v>
      </c>
    </row>
    <row r="12" spans="2:12" ht="12.75" customHeight="1">
      <c r="B12" s="13" t="s">
        <v>13</v>
      </c>
      <c r="C12" s="18">
        <v>71</v>
      </c>
      <c r="D12" s="19">
        <v>35</v>
      </c>
      <c r="E12" s="19">
        <v>36</v>
      </c>
      <c r="F12" s="20">
        <v>0.7173166296221458</v>
      </c>
      <c r="G12" s="13"/>
      <c r="H12" s="13" t="s">
        <v>14</v>
      </c>
      <c r="I12" s="18">
        <v>108</v>
      </c>
      <c r="J12" s="19">
        <v>51</v>
      </c>
      <c r="K12" s="19">
        <v>57</v>
      </c>
      <c r="L12" s="20">
        <v>1.0911295211153769</v>
      </c>
    </row>
    <row r="13" spans="2:12" ht="12.75" customHeight="1">
      <c r="B13" s="21" t="s">
        <v>15</v>
      </c>
      <c r="C13" s="22">
        <v>68</v>
      </c>
      <c r="D13" s="23">
        <v>29</v>
      </c>
      <c r="E13" s="23">
        <v>39</v>
      </c>
      <c r="F13" s="24">
        <v>0.6870074762578299</v>
      </c>
      <c r="G13" s="13"/>
      <c r="H13" s="21" t="s">
        <v>16</v>
      </c>
      <c r="I13" s="22">
        <v>124</v>
      </c>
      <c r="J13" s="23">
        <v>57</v>
      </c>
      <c r="K13" s="23">
        <v>67</v>
      </c>
      <c r="L13" s="24">
        <v>1.2527783390583958</v>
      </c>
    </row>
    <row r="14" spans="2:12" ht="15.75" customHeight="1">
      <c r="B14" s="13" t="s">
        <v>17</v>
      </c>
      <c r="C14" s="18">
        <v>299</v>
      </c>
      <c r="D14" s="19">
        <v>150</v>
      </c>
      <c r="E14" s="19">
        <v>149</v>
      </c>
      <c r="F14" s="17">
        <v>3.0208122853101638</v>
      </c>
      <c r="G14" s="13"/>
      <c r="H14" s="13" t="s">
        <v>18</v>
      </c>
      <c r="I14" s="18">
        <v>665</v>
      </c>
      <c r="J14" s="19">
        <v>307</v>
      </c>
      <c r="K14" s="19">
        <v>358</v>
      </c>
      <c r="L14" s="17">
        <v>6.718528995756719</v>
      </c>
    </row>
    <row r="15" spans="2:12" ht="12.75" customHeight="1">
      <c r="B15" s="13" t="s">
        <v>19</v>
      </c>
      <c r="C15" s="18">
        <v>73</v>
      </c>
      <c r="D15" s="19">
        <v>36</v>
      </c>
      <c r="E15" s="19">
        <v>37</v>
      </c>
      <c r="F15" s="20">
        <v>0.7375227318650233</v>
      </c>
      <c r="G15" s="13"/>
      <c r="H15" s="13" t="s">
        <v>20</v>
      </c>
      <c r="I15" s="18">
        <v>144</v>
      </c>
      <c r="J15" s="19">
        <v>62</v>
      </c>
      <c r="K15" s="19">
        <v>82</v>
      </c>
      <c r="L15" s="20">
        <v>1.454839361487169</v>
      </c>
    </row>
    <row r="16" spans="2:12" ht="12.75" customHeight="1">
      <c r="B16" s="13" t="s">
        <v>21</v>
      </c>
      <c r="C16" s="18">
        <v>58</v>
      </c>
      <c r="D16" s="19">
        <v>30</v>
      </c>
      <c r="E16" s="19">
        <v>28</v>
      </c>
      <c r="F16" s="20">
        <v>0.5859769650434431</v>
      </c>
      <c r="G16" s="13"/>
      <c r="H16" s="13" t="s">
        <v>22</v>
      </c>
      <c r="I16" s="18">
        <v>136</v>
      </c>
      <c r="J16" s="19">
        <v>65</v>
      </c>
      <c r="K16" s="19">
        <v>71</v>
      </c>
      <c r="L16" s="20">
        <v>1.3740149525156597</v>
      </c>
    </row>
    <row r="17" spans="2:12" ht="12.75" customHeight="1">
      <c r="B17" s="13" t="s">
        <v>23</v>
      </c>
      <c r="C17" s="18">
        <v>55</v>
      </c>
      <c r="D17" s="19">
        <v>27</v>
      </c>
      <c r="E17" s="19">
        <v>28</v>
      </c>
      <c r="F17" s="20">
        <v>0.555667811679127</v>
      </c>
      <c r="G17" s="13"/>
      <c r="H17" s="13" t="s">
        <v>24</v>
      </c>
      <c r="I17" s="18">
        <v>163</v>
      </c>
      <c r="J17" s="19">
        <v>80</v>
      </c>
      <c r="K17" s="19">
        <v>83</v>
      </c>
      <c r="L17" s="20">
        <v>1.646797332794504</v>
      </c>
    </row>
    <row r="18" spans="2:12" ht="12.75" customHeight="1">
      <c r="B18" s="13" t="s">
        <v>25</v>
      </c>
      <c r="C18" s="18">
        <v>57</v>
      </c>
      <c r="D18" s="19">
        <v>32</v>
      </c>
      <c r="E18" s="19">
        <v>25</v>
      </c>
      <c r="F18" s="20">
        <v>0.5758739139220044</v>
      </c>
      <c r="G18" s="13"/>
      <c r="H18" s="13" t="s">
        <v>26</v>
      </c>
      <c r="I18" s="18">
        <v>140</v>
      </c>
      <c r="J18" s="19">
        <v>64</v>
      </c>
      <c r="K18" s="19">
        <v>76</v>
      </c>
      <c r="L18" s="20">
        <v>1.4144271570014144</v>
      </c>
    </row>
    <row r="19" spans="2:12" ht="12.75" customHeight="1">
      <c r="B19" s="13" t="s">
        <v>27</v>
      </c>
      <c r="C19" s="18">
        <v>56</v>
      </c>
      <c r="D19" s="19">
        <v>25</v>
      </c>
      <c r="E19" s="19">
        <v>31</v>
      </c>
      <c r="F19" s="24">
        <v>0.5657708628005658</v>
      </c>
      <c r="G19" s="13"/>
      <c r="H19" s="13" t="s">
        <v>28</v>
      </c>
      <c r="I19" s="18">
        <v>82</v>
      </c>
      <c r="J19" s="19">
        <v>36</v>
      </c>
      <c r="K19" s="19">
        <v>46</v>
      </c>
      <c r="L19" s="24">
        <v>0.8284501919579712</v>
      </c>
    </row>
    <row r="20" spans="2:12" ht="15.75" customHeight="1">
      <c r="B20" s="14" t="s">
        <v>29</v>
      </c>
      <c r="C20" s="15">
        <v>306</v>
      </c>
      <c r="D20" s="16">
        <v>151</v>
      </c>
      <c r="E20" s="16">
        <v>155</v>
      </c>
      <c r="F20" s="17">
        <v>3.091533643160234</v>
      </c>
      <c r="G20" s="13"/>
      <c r="H20" s="14" t="s">
        <v>30</v>
      </c>
      <c r="I20" s="15">
        <v>526</v>
      </c>
      <c r="J20" s="16">
        <v>238</v>
      </c>
      <c r="K20" s="16">
        <v>288</v>
      </c>
      <c r="L20" s="17">
        <v>5.314204889876742</v>
      </c>
    </row>
    <row r="21" spans="2:12" ht="12.75" customHeight="1">
      <c r="B21" s="13" t="s">
        <v>31</v>
      </c>
      <c r="C21" s="18">
        <v>76</v>
      </c>
      <c r="D21" s="19">
        <v>30</v>
      </c>
      <c r="E21" s="19">
        <v>46</v>
      </c>
      <c r="F21" s="20">
        <v>0.7678318852293393</v>
      </c>
      <c r="G21" s="13"/>
      <c r="H21" s="13" t="s">
        <v>32</v>
      </c>
      <c r="I21" s="18">
        <v>94</v>
      </c>
      <c r="J21" s="19">
        <v>49</v>
      </c>
      <c r="K21" s="19">
        <v>45</v>
      </c>
      <c r="L21" s="20">
        <v>0.9496868054152354</v>
      </c>
    </row>
    <row r="22" spans="2:12" ht="12.75" customHeight="1">
      <c r="B22" s="13" t="s">
        <v>33</v>
      </c>
      <c r="C22" s="18">
        <v>49</v>
      </c>
      <c r="D22" s="19">
        <v>23</v>
      </c>
      <c r="E22" s="19">
        <v>26</v>
      </c>
      <c r="F22" s="20">
        <v>0.49504950495049505</v>
      </c>
      <c r="G22" s="13"/>
      <c r="H22" s="13" t="s">
        <v>34</v>
      </c>
      <c r="I22" s="18">
        <v>97</v>
      </c>
      <c r="J22" s="19">
        <v>45</v>
      </c>
      <c r="K22" s="19">
        <v>52</v>
      </c>
      <c r="L22" s="20">
        <v>0.9799959587795514</v>
      </c>
    </row>
    <row r="23" spans="2:12" ht="12.75" customHeight="1">
      <c r="B23" s="13" t="s">
        <v>35</v>
      </c>
      <c r="C23" s="18">
        <v>61</v>
      </c>
      <c r="D23" s="19">
        <v>28</v>
      </c>
      <c r="E23" s="19">
        <v>33</v>
      </c>
      <c r="F23" s="20">
        <v>0.6162861184077592</v>
      </c>
      <c r="G23" s="13"/>
      <c r="H23" s="13" t="s">
        <v>36</v>
      </c>
      <c r="I23" s="18">
        <v>126</v>
      </c>
      <c r="J23" s="19">
        <v>58</v>
      </c>
      <c r="K23" s="19">
        <v>68</v>
      </c>
      <c r="L23" s="20">
        <v>1.272984441301273</v>
      </c>
    </row>
    <row r="24" spans="2:12" ht="12.75" customHeight="1">
      <c r="B24" s="13" t="s">
        <v>37</v>
      </c>
      <c r="C24" s="18">
        <v>51</v>
      </c>
      <c r="D24" s="19">
        <v>30</v>
      </c>
      <c r="E24" s="19">
        <v>21</v>
      </c>
      <c r="F24" s="20">
        <v>0.5152556071933724</v>
      </c>
      <c r="G24" s="13"/>
      <c r="H24" s="13" t="s">
        <v>38</v>
      </c>
      <c r="I24" s="18">
        <v>98</v>
      </c>
      <c r="J24" s="19">
        <v>38</v>
      </c>
      <c r="K24" s="19">
        <v>60</v>
      </c>
      <c r="L24" s="20">
        <v>0.9900990099009901</v>
      </c>
    </row>
    <row r="25" spans="2:12" ht="12.75" customHeight="1">
      <c r="B25" s="21" t="s">
        <v>39</v>
      </c>
      <c r="C25" s="22">
        <v>69</v>
      </c>
      <c r="D25" s="23">
        <v>40</v>
      </c>
      <c r="E25" s="23">
        <v>29</v>
      </c>
      <c r="F25" s="24">
        <v>0.6971105273792686</v>
      </c>
      <c r="G25" s="13"/>
      <c r="H25" s="21" t="s">
        <v>40</v>
      </c>
      <c r="I25" s="22">
        <v>111</v>
      </c>
      <c r="J25" s="23">
        <v>48</v>
      </c>
      <c r="K25" s="23">
        <v>63</v>
      </c>
      <c r="L25" s="24">
        <v>1.121438674479693</v>
      </c>
    </row>
    <row r="26" spans="2:12" ht="15.75" customHeight="1">
      <c r="B26" s="13" t="s">
        <v>41</v>
      </c>
      <c r="C26" s="18">
        <v>630</v>
      </c>
      <c r="D26" s="19">
        <v>346</v>
      </c>
      <c r="E26" s="19">
        <v>284</v>
      </c>
      <c r="F26" s="17">
        <v>6.364922206506366</v>
      </c>
      <c r="G26" s="13"/>
      <c r="H26" s="13" t="s">
        <v>42</v>
      </c>
      <c r="I26" s="18">
        <v>478</v>
      </c>
      <c r="J26" s="19">
        <v>213</v>
      </c>
      <c r="K26" s="19">
        <v>265</v>
      </c>
      <c r="L26" s="17">
        <v>4.829258436047686</v>
      </c>
    </row>
    <row r="27" spans="2:12" ht="12.75" customHeight="1">
      <c r="B27" s="13" t="s">
        <v>43</v>
      </c>
      <c r="C27" s="18">
        <v>70</v>
      </c>
      <c r="D27" s="19">
        <v>32</v>
      </c>
      <c r="E27" s="19">
        <v>38</v>
      </c>
      <c r="F27" s="20">
        <v>0.7072135785007072</v>
      </c>
      <c r="G27" s="13"/>
      <c r="H27" s="13" t="s">
        <v>44</v>
      </c>
      <c r="I27" s="18">
        <v>106</v>
      </c>
      <c r="J27" s="19">
        <v>52</v>
      </c>
      <c r="K27" s="19">
        <v>54</v>
      </c>
      <c r="L27" s="20">
        <v>1.0709234188724996</v>
      </c>
    </row>
    <row r="28" spans="2:12" ht="12.75" customHeight="1">
      <c r="B28" s="13" t="s">
        <v>45</v>
      </c>
      <c r="C28" s="18">
        <v>61</v>
      </c>
      <c r="D28" s="19">
        <v>37</v>
      </c>
      <c r="E28" s="19">
        <v>24</v>
      </c>
      <c r="F28" s="20">
        <v>0.6162861184077592</v>
      </c>
      <c r="G28" s="13"/>
      <c r="H28" s="13" t="s">
        <v>46</v>
      </c>
      <c r="I28" s="18">
        <v>90</v>
      </c>
      <c r="J28" s="19">
        <v>37</v>
      </c>
      <c r="K28" s="19">
        <v>53</v>
      </c>
      <c r="L28" s="20">
        <v>0.9092746009294806</v>
      </c>
    </row>
    <row r="29" spans="2:12" ht="12.75" customHeight="1">
      <c r="B29" s="13" t="s">
        <v>47</v>
      </c>
      <c r="C29" s="18">
        <v>91</v>
      </c>
      <c r="D29" s="19">
        <v>44</v>
      </c>
      <c r="E29" s="19">
        <v>47</v>
      </c>
      <c r="F29" s="20">
        <v>0.9193776520509194</v>
      </c>
      <c r="G29" s="13"/>
      <c r="H29" s="13" t="s">
        <v>48</v>
      </c>
      <c r="I29" s="18">
        <v>97</v>
      </c>
      <c r="J29" s="19">
        <v>47</v>
      </c>
      <c r="K29" s="19">
        <v>50</v>
      </c>
      <c r="L29" s="20">
        <v>0.9799959587795514</v>
      </c>
    </row>
    <row r="30" spans="2:12" ht="12.75" customHeight="1">
      <c r="B30" s="13" t="s">
        <v>49</v>
      </c>
      <c r="C30" s="18">
        <v>153</v>
      </c>
      <c r="D30" s="19">
        <v>91</v>
      </c>
      <c r="E30" s="19">
        <v>62</v>
      </c>
      <c r="F30" s="20">
        <v>1.545766821580117</v>
      </c>
      <c r="G30" s="13"/>
      <c r="H30" s="13" t="s">
        <v>50</v>
      </c>
      <c r="I30" s="18">
        <v>88</v>
      </c>
      <c r="J30" s="19">
        <v>42</v>
      </c>
      <c r="K30" s="19">
        <v>46</v>
      </c>
      <c r="L30" s="20">
        <v>0.8890684986866033</v>
      </c>
    </row>
    <row r="31" spans="2:12" ht="12.75" customHeight="1">
      <c r="B31" s="13" t="s">
        <v>51</v>
      </c>
      <c r="C31" s="18">
        <v>255</v>
      </c>
      <c r="D31" s="19">
        <v>142</v>
      </c>
      <c r="E31" s="19">
        <v>113</v>
      </c>
      <c r="F31" s="24">
        <v>2.5762780359668622</v>
      </c>
      <c r="G31" s="13"/>
      <c r="H31" s="13" t="s">
        <v>52</v>
      </c>
      <c r="I31" s="18">
        <v>97</v>
      </c>
      <c r="J31" s="19">
        <v>35</v>
      </c>
      <c r="K31" s="19">
        <v>62</v>
      </c>
      <c r="L31" s="24">
        <v>0.9799959587795514</v>
      </c>
    </row>
    <row r="32" spans="2:12" ht="15.75" customHeight="1">
      <c r="B32" s="14" t="s">
        <v>53</v>
      </c>
      <c r="C32" s="15">
        <v>1428</v>
      </c>
      <c r="D32" s="16">
        <v>892</v>
      </c>
      <c r="E32" s="16">
        <v>536</v>
      </c>
      <c r="F32" s="17">
        <v>14.427157001414429</v>
      </c>
      <c r="G32" s="13"/>
      <c r="H32" s="14" t="s">
        <v>54</v>
      </c>
      <c r="I32" s="15">
        <v>360</v>
      </c>
      <c r="J32" s="16">
        <v>157</v>
      </c>
      <c r="K32" s="16">
        <v>203</v>
      </c>
      <c r="L32" s="17">
        <v>3.6370984037179226</v>
      </c>
    </row>
    <row r="33" spans="2:12" ht="12.75" customHeight="1">
      <c r="B33" s="13" t="s">
        <v>55</v>
      </c>
      <c r="C33" s="18">
        <v>317</v>
      </c>
      <c r="D33" s="19">
        <v>188</v>
      </c>
      <c r="E33" s="19">
        <v>129</v>
      </c>
      <c r="F33" s="20">
        <v>3.2026672054960597</v>
      </c>
      <c r="G33" s="13"/>
      <c r="H33" s="13" t="s">
        <v>56</v>
      </c>
      <c r="I33" s="18">
        <v>75</v>
      </c>
      <c r="J33" s="19">
        <v>35</v>
      </c>
      <c r="K33" s="19">
        <v>40</v>
      </c>
      <c r="L33" s="20">
        <v>0.7577288341079006</v>
      </c>
    </row>
    <row r="34" spans="2:12" ht="12.75" customHeight="1">
      <c r="B34" s="13" t="s">
        <v>57</v>
      </c>
      <c r="C34" s="18">
        <v>375</v>
      </c>
      <c r="D34" s="19">
        <v>239</v>
      </c>
      <c r="E34" s="19">
        <v>136</v>
      </c>
      <c r="F34" s="20">
        <v>3.7886441705395026</v>
      </c>
      <c r="G34" s="13"/>
      <c r="H34" s="13" t="s">
        <v>58</v>
      </c>
      <c r="I34" s="18">
        <v>81</v>
      </c>
      <c r="J34" s="19">
        <v>35</v>
      </c>
      <c r="K34" s="19">
        <v>46</v>
      </c>
      <c r="L34" s="20">
        <v>0.8183471408365327</v>
      </c>
    </row>
    <row r="35" spans="2:12" ht="12.75" customHeight="1">
      <c r="B35" s="13" t="s">
        <v>59</v>
      </c>
      <c r="C35" s="18">
        <v>303</v>
      </c>
      <c r="D35" s="19">
        <v>191</v>
      </c>
      <c r="E35" s="19">
        <v>112</v>
      </c>
      <c r="F35" s="20">
        <v>3.061224489795918</v>
      </c>
      <c r="G35" s="13"/>
      <c r="H35" s="13" t="s">
        <v>60</v>
      </c>
      <c r="I35" s="18">
        <v>67</v>
      </c>
      <c r="J35" s="19">
        <v>29</v>
      </c>
      <c r="K35" s="19">
        <v>38</v>
      </c>
      <c r="L35" s="20">
        <v>0.6769044251363912</v>
      </c>
    </row>
    <row r="36" spans="2:12" ht="12.75" customHeight="1">
      <c r="B36" s="13" t="s">
        <v>61</v>
      </c>
      <c r="C36" s="18">
        <v>228</v>
      </c>
      <c r="D36" s="19">
        <v>139</v>
      </c>
      <c r="E36" s="19">
        <v>89</v>
      </c>
      <c r="F36" s="20">
        <v>2.3034956556880175</v>
      </c>
      <c r="G36" s="13"/>
      <c r="H36" s="13" t="s">
        <v>62</v>
      </c>
      <c r="I36" s="18">
        <v>73</v>
      </c>
      <c r="J36" s="19">
        <v>29</v>
      </c>
      <c r="K36" s="19">
        <v>44</v>
      </c>
      <c r="L36" s="20">
        <v>0.7375227318650233</v>
      </c>
    </row>
    <row r="37" spans="2:12" ht="12.75" customHeight="1">
      <c r="B37" s="21" t="s">
        <v>63</v>
      </c>
      <c r="C37" s="22">
        <v>205</v>
      </c>
      <c r="D37" s="23">
        <v>135</v>
      </c>
      <c r="E37" s="23">
        <v>70</v>
      </c>
      <c r="F37" s="24">
        <v>2.0711254798949286</v>
      </c>
      <c r="G37" s="13"/>
      <c r="H37" s="21" t="s">
        <v>64</v>
      </c>
      <c r="I37" s="22">
        <v>64</v>
      </c>
      <c r="J37" s="23">
        <v>29</v>
      </c>
      <c r="K37" s="23">
        <v>35</v>
      </c>
      <c r="L37" s="24">
        <v>0.6465952717720751</v>
      </c>
    </row>
    <row r="38" spans="2:12" ht="15.75" customHeight="1">
      <c r="B38" s="13" t="s">
        <v>65</v>
      </c>
      <c r="C38" s="18">
        <v>769</v>
      </c>
      <c r="D38" s="19">
        <v>391</v>
      </c>
      <c r="E38" s="19">
        <v>378</v>
      </c>
      <c r="F38" s="17">
        <v>7.769246312386341</v>
      </c>
      <c r="G38" s="13"/>
      <c r="H38" s="13" t="s">
        <v>66</v>
      </c>
      <c r="I38" s="18">
        <v>241</v>
      </c>
      <c r="J38" s="19">
        <v>89</v>
      </c>
      <c r="K38" s="19">
        <v>152</v>
      </c>
      <c r="L38" s="17">
        <v>2.4348353202667203</v>
      </c>
    </row>
    <row r="39" spans="2:12" ht="12.75" customHeight="1">
      <c r="B39" s="13" t="s">
        <v>67</v>
      </c>
      <c r="C39" s="18">
        <v>175</v>
      </c>
      <c r="D39" s="19">
        <v>85</v>
      </c>
      <c r="E39" s="19">
        <v>90</v>
      </c>
      <c r="F39" s="20">
        <v>1.768033946251768</v>
      </c>
      <c r="G39" s="13"/>
      <c r="H39" s="13" t="s">
        <v>68</v>
      </c>
      <c r="I39" s="18">
        <v>42</v>
      </c>
      <c r="J39" s="19">
        <v>14</v>
      </c>
      <c r="K39" s="19">
        <v>28</v>
      </c>
      <c r="L39" s="20">
        <v>0.4243281471004243</v>
      </c>
    </row>
    <row r="40" spans="2:12" ht="12.75" customHeight="1">
      <c r="B40" s="13" t="s">
        <v>69</v>
      </c>
      <c r="C40" s="18">
        <v>167</v>
      </c>
      <c r="D40" s="19">
        <v>87</v>
      </c>
      <c r="E40" s="19">
        <v>80</v>
      </c>
      <c r="F40" s="20">
        <v>1.6872095372802587</v>
      </c>
      <c r="G40" s="13"/>
      <c r="H40" s="13" t="s">
        <v>70</v>
      </c>
      <c r="I40" s="18">
        <v>57</v>
      </c>
      <c r="J40" s="19">
        <v>22</v>
      </c>
      <c r="K40" s="19">
        <v>35</v>
      </c>
      <c r="L40" s="20">
        <v>0.5758739139220044</v>
      </c>
    </row>
    <row r="41" spans="2:12" ht="12.75" customHeight="1">
      <c r="B41" s="13" t="s">
        <v>71</v>
      </c>
      <c r="C41" s="18">
        <v>145</v>
      </c>
      <c r="D41" s="19">
        <v>74</v>
      </c>
      <c r="E41" s="19">
        <v>71</v>
      </c>
      <c r="F41" s="20">
        <v>1.464942412608608</v>
      </c>
      <c r="G41" s="13"/>
      <c r="H41" s="13" t="s">
        <v>72</v>
      </c>
      <c r="I41" s="18">
        <v>51</v>
      </c>
      <c r="J41" s="19">
        <v>22</v>
      </c>
      <c r="K41" s="19">
        <v>29</v>
      </c>
      <c r="L41" s="20">
        <v>0.5152556071933724</v>
      </c>
    </row>
    <row r="42" spans="2:12" ht="12.75" customHeight="1">
      <c r="B42" s="13" t="s">
        <v>73</v>
      </c>
      <c r="C42" s="18">
        <v>135</v>
      </c>
      <c r="D42" s="19">
        <v>71</v>
      </c>
      <c r="E42" s="19">
        <v>64</v>
      </c>
      <c r="F42" s="20">
        <v>1.363911901394221</v>
      </c>
      <c r="G42" s="13"/>
      <c r="H42" s="13" t="s">
        <v>74</v>
      </c>
      <c r="I42" s="18">
        <v>45</v>
      </c>
      <c r="J42" s="19">
        <v>15</v>
      </c>
      <c r="K42" s="19">
        <v>30</v>
      </c>
      <c r="L42" s="20">
        <v>0.4546373004647403</v>
      </c>
    </row>
    <row r="43" spans="2:12" ht="12.75" customHeight="1">
      <c r="B43" s="13" t="s">
        <v>75</v>
      </c>
      <c r="C43" s="18">
        <v>147</v>
      </c>
      <c r="D43" s="19">
        <v>74</v>
      </c>
      <c r="E43" s="19">
        <v>73</v>
      </c>
      <c r="F43" s="24">
        <v>1.4851485148514851</v>
      </c>
      <c r="G43" s="13"/>
      <c r="H43" s="13" t="s">
        <v>76</v>
      </c>
      <c r="I43" s="18">
        <v>46</v>
      </c>
      <c r="J43" s="19">
        <v>16</v>
      </c>
      <c r="K43" s="19">
        <v>30</v>
      </c>
      <c r="L43" s="24">
        <v>0.46474035158617905</v>
      </c>
    </row>
    <row r="44" spans="2:12" ht="15.75" customHeight="1">
      <c r="B44" s="14" t="s">
        <v>77</v>
      </c>
      <c r="C44" s="15">
        <v>713</v>
      </c>
      <c r="D44" s="16">
        <v>340</v>
      </c>
      <c r="E44" s="16">
        <v>373</v>
      </c>
      <c r="F44" s="17">
        <v>7.203475449585775</v>
      </c>
      <c r="G44" s="13"/>
      <c r="H44" s="14" t="s">
        <v>78</v>
      </c>
      <c r="I44" s="15">
        <v>133</v>
      </c>
      <c r="J44" s="16">
        <v>42</v>
      </c>
      <c r="K44" s="16">
        <v>91</v>
      </c>
      <c r="L44" s="17">
        <v>1.3437057991513437</v>
      </c>
    </row>
    <row r="45" spans="2:12" ht="12.75" customHeight="1">
      <c r="B45" s="13" t="s">
        <v>79</v>
      </c>
      <c r="C45" s="18">
        <v>148</v>
      </c>
      <c r="D45" s="19">
        <v>71</v>
      </c>
      <c r="E45" s="19">
        <v>77</v>
      </c>
      <c r="F45" s="20">
        <v>1.4952515659729237</v>
      </c>
      <c r="G45" s="13"/>
      <c r="H45" s="13" t="s">
        <v>80</v>
      </c>
      <c r="I45" s="18">
        <v>31</v>
      </c>
      <c r="J45" s="19">
        <v>11</v>
      </c>
      <c r="K45" s="19">
        <v>20</v>
      </c>
      <c r="L45" s="20">
        <v>0.31319458476459894</v>
      </c>
    </row>
    <row r="46" spans="2:12" ht="12.75" customHeight="1">
      <c r="B46" s="13" t="s">
        <v>81</v>
      </c>
      <c r="C46" s="18">
        <v>122</v>
      </c>
      <c r="D46" s="19">
        <v>60</v>
      </c>
      <c r="E46" s="19">
        <v>62</v>
      </c>
      <c r="F46" s="20">
        <v>1.2325722368155183</v>
      </c>
      <c r="G46" s="13"/>
      <c r="H46" s="13" t="s">
        <v>82</v>
      </c>
      <c r="I46" s="18">
        <v>37</v>
      </c>
      <c r="J46" s="19">
        <v>13</v>
      </c>
      <c r="K46" s="19">
        <v>24</v>
      </c>
      <c r="L46" s="20">
        <v>0.37381289149323094</v>
      </c>
    </row>
    <row r="47" spans="2:12" ht="12.75" customHeight="1">
      <c r="B47" s="13" t="s">
        <v>83</v>
      </c>
      <c r="C47" s="18">
        <v>137</v>
      </c>
      <c r="D47" s="19">
        <v>69</v>
      </c>
      <c r="E47" s="19">
        <v>68</v>
      </c>
      <c r="F47" s="20">
        <v>1.3841180036370984</v>
      </c>
      <c r="G47" s="13"/>
      <c r="H47" s="13" t="s">
        <v>84</v>
      </c>
      <c r="I47" s="18">
        <v>28</v>
      </c>
      <c r="J47" s="19">
        <v>9</v>
      </c>
      <c r="K47" s="19">
        <v>19</v>
      </c>
      <c r="L47" s="20">
        <v>0.2828854314002829</v>
      </c>
    </row>
    <row r="48" spans="2:12" ht="12.75" customHeight="1">
      <c r="B48" s="13" t="s">
        <v>85</v>
      </c>
      <c r="C48" s="18">
        <v>152</v>
      </c>
      <c r="D48" s="19">
        <v>78</v>
      </c>
      <c r="E48" s="19">
        <v>74</v>
      </c>
      <c r="F48" s="20">
        <v>1.5356637704586786</v>
      </c>
      <c r="G48" s="13"/>
      <c r="H48" s="13" t="s">
        <v>86</v>
      </c>
      <c r="I48" s="18">
        <v>19</v>
      </c>
      <c r="J48" s="19">
        <v>4</v>
      </c>
      <c r="K48" s="19">
        <v>15</v>
      </c>
      <c r="L48" s="20">
        <v>0.19195797130733483</v>
      </c>
    </row>
    <row r="49" spans="2:12" ht="12.75" customHeight="1">
      <c r="B49" s="21" t="s">
        <v>87</v>
      </c>
      <c r="C49" s="22">
        <v>154</v>
      </c>
      <c r="D49" s="23">
        <v>62</v>
      </c>
      <c r="E49" s="23">
        <v>92</v>
      </c>
      <c r="F49" s="24">
        <v>1.5558698727015559</v>
      </c>
      <c r="G49" s="13"/>
      <c r="H49" s="21" t="s">
        <v>88</v>
      </c>
      <c r="I49" s="22">
        <v>18</v>
      </c>
      <c r="J49" s="23">
        <v>5</v>
      </c>
      <c r="K49" s="23">
        <v>13</v>
      </c>
      <c r="L49" s="24">
        <v>0.18185492018589614</v>
      </c>
    </row>
    <row r="50" spans="2:12" ht="15.75" customHeight="1">
      <c r="B50" s="13" t="s">
        <v>89</v>
      </c>
      <c r="C50" s="18">
        <v>723</v>
      </c>
      <c r="D50" s="19">
        <v>374</v>
      </c>
      <c r="E50" s="19">
        <v>349</v>
      </c>
      <c r="F50" s="17">
        <v>7.304505960800162</v>
      </c>
      <c r="G50" s="13"/>
      <c r="H50" s="13" t="s">
        <v>90</v>
      </c>
      <c r="I50" s="18">
        <v>45</v>
      </c>
      <c r="J50" s="19">
        <v>13</v>
      </c>
      <c r="K50" s="19">
        <v>32</v>
      </c>
      <c r="L50" s="17">
        <v>0.4546373004647403</v>
      </c>
    </row>
    <row r="51" spans="2:12" ht="12.75" customHeight="1">
      <c r="B51" s="13" t="s">
        <v>91</v>
      </c>
      <c r="C51" s="18">
        <v>153</v>
      </c>
      <c r="D51" s="19">
        <v>83</v>
      </c>
      <c r="E51" s="19">
        <v>70</v>
      </c>
      <c r="F51" s="20">
        <v>1.545766821580117</v>
      </c>
      <c r="G51" s="13"/>
      <c r="H51" s="13" t="s">
        <v>92</v>
      </c>
      <c r="I51" s="18">
        <v>10</v>
      </c>
      <c r="J51" s="19">
        <v>2</v>
      </c>
      <c r="K51" s="19">
        <v>8</v>
      </c>
      <c r="L51" s="20">
        <v>0.10103051121438675</v>
      </c>
    </row>
    <row r="52" spans="2:12" ht="12.75" customHeight="1">
      <c r="B52" s="13" t="s">
        <v>93</v>
      </c>
      <c r="C52" s="18">
        <v>155</v>
      </c>
      <c r="D52" s="19">
        <v>74</v>
      </c>
      <c r="E52" s="19">
        <v>81</v>
      </c>
      <c r="F52" s="20">
        <v>1.5659729238229947</v>
      </c>
      <c r="G52" s="13"/>
      <c r="H52" s="13" t="s">
        <v>94</v>
      </c>
      <c r="I52" s="18">
        <v>12</v>
      </c>
      <c r="J52" s="19">
        <v>1</v>
      </c>
      <c r="K52" s="19">
        <v>11</v>
      </c>
      <c r="L52" s="20">
        <v>0.1212366134572641</v>
      </c>
    </row>
    <row r="53" spans="2:12" ht="12.75" customHeight="1">
      <c r="B53" s="13" t="s">
        <v>95</v>
      </c>
      <c r="C53" s="18">
        <v>144</v>
      </c>
      <c r="D53" s="19">
        <v>85</v>
      </c>
      <c r="E53" s="19">
        <v>59</v>
      </c>
      <c r="F53" s="20">
        <v>1.454839361487169</v>
      </c>
      <c r="G53" s="13"/>
      <c r="H53" s="13" t="s">
        <v>96</v>
      </c>
      <c r="I53" s="18">
        <v>7</v>
      </c>
      <c r="J53" s="19">
        <v>1</v>
      </c>
      <c r="K53" s="19">
        <v>6</v>
      </c>
      <c r="L53" s="20">
        <v>0.07072135785007072</v>
      </c>
    </row>
    <row r="54" spans="2:12" ht="12.75" customHeight="1">
      <c r="B54" s="13" t="s">
        <v>97</v>
      </c>
      <c r="C54" s="18">
        <v>134</v>
      </c>
      <c r="D54" s="19">
        <v>67</v>
      </c>
      <c r="E54" s="19">
        <v>67</v>
      </c>
      <c r="F54" s="20">
        <v>1.3538088502727823</v>
      </c>
      <c r="G54" s="13"/>
      <c r="H54" s="13" t="s">
        <v>98</v>
      </c>
      <c r="I54" s="18">
        <v>8</v>
      </c>
      <c r="J54" s="19">
        <v>3</v>
      </c>
      <c r="K54" s="19">
        <v>5</v>
      </c>
      <c r="L54" s="20">
        <v>0.08082440897150939</v>
      </c>
    </row>
    <row r="55" spans="2:12" ht="12.75" customHeight="1">
      <c r="B55" s="13" t="s">
        <v>99</v>
      </c>
      <c r="C55" s="18">
        <v>137</v>
      </c>
      <c r="D55" s="19">
        <v>65</v>
      </c>
      <c r="E55" s="19">
        <v>72</v>
      </c>
      <c r="F55" s="24">
        <v>1.3841180036370984</v>
      </c>
      <c r="G55" s="13"/>
      <c r="H55" s="13" t="s">
        <v>100</v>
      </c>
      <c r="I55" s="18">
        <v>8</v>
      </c>
      <c r="J55" s="19">
        <v>6</v>
      </c>
      <c r="K55" s="19">
        <v>2</v>
      </c>
      <c r="L55" s="24">
        <v>0.08082440897150939</v>
      </c>
    </row>
    <row r="56" spans="2:12" ht="15.75" customHeight="1">
      <c r="B56" s="14" t="s">
        <v>101</v>
      </c>
      <c r="C56" s="15">
        <v>579</v>
      </c>
      <c r="D56" s="16">
        <v>309</v>
      </c>
      <c r="E56" s="16">
        <v>270</v>
      </c>
      <c r="F56" s="17">
        <v>5.849666599312992</v>
      </c>
      <c r="G56" s="13"/>
      <c r="H56" s="14" t="s">
        <v>102</v>
      </c>
      <c r="I56" s="15">
        <v>8</v>
      </c>
      <c r="J56" s="16">
        <v>1</v>
      </c>
      <c r="K56" s="16">
        <v>7</v>
      </c>
      <c r="L56" s="17">
        <v>0.08082440897150939</v>
      </c>
    </row>
    <row r="57" spans="2:12" ht="12.75" customHeight="1">
      <c r="B57" s="13" t="s">
        <v>103</v>
      </c>
      <c r="C57" s="18">
        <v>128</v>
      </c>
      <c r="D57" s="19">
        <v>71</v>
      </c>
      <c r="E57" s="19">
        <v>57</v>
      </c>
      <c r="F57" s="20">
        <v>1.2931905435441502</v>
      </c>
      <c r="G57" s="13"/>
      <c r="H57" s="13" t="s">
        <v>104</v>
      </c>
      <c r="I57" s="18">
        <v>1</v>
      </c>
      <c r="J57" s="42" t="s">
        <v>165</v>
      </c>
      <c r="K57" s="42" t="s">
        <v>165</v>
      </c>
      <c r="L57" s="20">
        <v>0.010103051121438673</v>
      </c>
    </row>
    <row r="58" spans="2:12" ht="12.75" customHeight="1">
      <c r="B58" s="13" t="s">
        <v>105</v>
      </c>
      <c r="C58" s="18">
        <v>121</v>
      </c>
      <c r="D58" s="19">
        <v>74</v>
      </c>
      <c r="E58" s="19">
        <v>47</v>
      </c>
      <c r="F58" s="20">
        <v>1.2224691856940795</v>
      </c>
      <c r="G58" s="13"/>
      <c r="H58" s="13" t="s">
        <v>106</v>
      </c>
      <c r="I58" s="18">
        <v>3</v>
      </c>
      <c r="J58" s="42" t="s">
        <v>165</v>
      </c>
      <c r="K58" s="42" t="s">
        <v>165</v>
      </c>
      <c r="L58" s="20">
        <v>0.030309153364316024</v>
      </c>
    </row>
    <row r="59" spans="2:12" ht="12.75" customHeight="1">
      <c r="B59" s="13" t="s">
        <v>107</v>
      </c>
      <c r="C59" s="18">
        <v>132</v>
      </c>
      <c r="D59" s="19">
        <v>75</v>
      </c>
      <c r="E59" s="19">
        <v>57</v>
      </c>
      <c r="F59" s="20">
        <v>1.333602748029905</v>
      </c>
      <c r="G59" s="13"/>
      <c r="H59" s="13" t="s">
        <v>108</v>
      </c>
      <c r="I59" s="18">
        <v>2</v>
      </c>
      <c r="J59" s="42" t="s">
        <v>165</v>
      </c>
      <c r="K59" s="42" t="s">
        <v>165</v>
      </c>
      <c r="L59" s="20">
        <v>0.020206102242877347</v>
      </c>
    </row>
    <row r="60" spans="2:12" ht="12.75" customHeight="1">
      <c r="B60" s="13" t="s">
        <v>109</v>
      </c>
      <c r="C60" s="18">
        <v>97</v>
      </c>
      <c r="D60" s="19">
        <v>40</v>
      </c>
      <c r="E60" s="19">
        <v>57</v>
      </c>
      <c r="F60" s="20">
        <v>0.9799959587795514</v>
      </c>
      <c r="G60" s="13"/>
      <c r="H60" s="13" t="s">
        <v>110</v>
      </c>
      <c r="I60" s="18">
        <v>2</v>
      </c>
      <c r="J60" s="42" t="s">
        <v>165</v>
      </c>
      <c r="K60" s="42" t="s">
        <v>165</v>
      </c>
      <c r="L60" s="20">
        <v>0.020206102242877347</v>
      </c>
    </row>
    <row r="61" spans="2:12" ht="12.75" customHeight="1">
      <c r="B61" s="21" t="s">
        <v>111</v>
      </c>
      <c r="C61" s="22">
        <v>101</v>
      </c>
      <c r="D61" s="23">
        <v>49</v>
      </c>
      <c r="E61" s="23">
        <v>52</v>
      </c>
      <c r="F61" s="24">
        <v>1.0204081632653061</v>
      </c>
      <c r="G61" s="13"/>
      <c r="H61" s="21" t="s">
        <v>112</v>
      </c>
      <c r="I61" s="22">
        <v>0</v>
      </c>
      <c r="J61" s="43" t="s">
        <v>165</v>
      </c>
      <c r="K61" s="43" t="s">
        <v>165</v>
      </c>
      <c r="L61" s="24" t="s">
        <v>166</v>
      </c>
    </row>
    <row r="62" spans="2:12" ht="15.75" customHeight="1">
      <c r="B62" s="13" t="s">
        <v>113</v>
      </c>
      <c r="C62" s="18">
        <v>548</v>
      </c>
      <c r="D62" s="19">
        <v>255</v>
      </c>
      <c r="E62" s="19">
        <v>293</v>
      </c>
      <c r="F62" s="17">
        <v>5.536472014548393</v>
      </c>
      <c r="G62" s="13"/>
      <c r="H62" s="13" t="s">
        <v>114</v>
      </c>
      <c r="I62" s="18">
        <v>2</v>
      </c>
      <c r="J62" s="19">
        <v>0</v>
      </c>
      <c r="K62" s="19">
        <v>2</v>
      </c>
      <c r="L62" s="17">
        <v>0.020206102242877347</v>
      </c>
    </row>
    <row r="63" spans="2:12" ht="12.75" customHeight="1">
      <c r="B63" s="13" t="s">
        <v>115</v>
      </c>
      <c r="C63" s="18">
        <v>139</v>
      </c>
      <c r="D63" s="19">
        <v>64</v>
      </c>
      <c r="E63" s="19">
        <v>75</v>
      </c>
      <c r="F63" s="20">
        <v>1.4043241058799758</v>
      </c>
      <c r="G63" s="13"/>
      <c r="H63" s="1" t="s">
        <v>116</v>
      </c>
      <c r="I63" s="18">
        <v>544</v>
      </c>
      <c r="J63" s="19">
        <v>292</v>
      </c>
      <c r="K63" s="19">
        <v>252</v>
      </c>
      <c r="L63" s="20"/>
    </row>
    <row r="64" spans="2:12" ht="12.75" customHeight="1">
      <c r="B64" s="13" t="s">
        <v>117</v>
      </c>
      <c r="C64" s="18">
        <v>98</v>
      </c>
      <c r="D64" s="19">
        <v>50</v>
      </c>
      <c r="E64" s="19">
        <v>48</v>
      </c>
      <c r="F64" s="20">
        <v>0.9900990099009901</v>
      </c>
      <c r="G64" s="13"/>
      <c r="H64" s="13" t="s">
        <v>118</v>
      </c>
      <c r="I64" s="18"/>
      <c r="J64" s="19"/>
      <c r="K64" s="19"/>
      <c r="L64" s="25"/>
    </row>
    <row r="65" spans="2:12" ht="12.75" customHeight="1">
      <c r="B65" s="13" t="s">
        <v>119</v>
      </c>
      <c r="C65" s="18">
        <v>109</v>
      </c>
      <c r="D65" s="19">
        <v>53</v>
      </c>
      <c r="E65" s="19">
        <v>56</v>
      </c>
      <c r="F65" s="20">
        <v>1.1012325722368155</v>
      </c>
      <c r="G65" s="13"/>
      <c r="H65" s="13" t="s">
        <v>120</v>
      </c>
      <c r="I65" s="18">
        <v>1010</v>
      </c>
      <c r="J65" s="19">
        <v>496</v>
      </c>
      <c r="K65" s="19">
        <v>514</v>
      </c>
      <c r="L65" s="25"/>
    </row>
    <row r="66" spans="2:12" ht="12.75" customHeight="1">
      <c r="B66" s="13" t="s">
        <v>121</v>
      </c>
      <c r="C66" s="18">
        <v>108</v>
      </c>
      <c r="D66" s="19">
        <v>51</v>
      </c>
      <c r="E66" s="19">
        <v>57</v>
      </c>
      <c r="F66" s="20">
        <v>1.0911295211153769</v>
      </c>
      <c r="G66" s="13"/>
      <c r="H66" s="13" t="s">
        <v>122</v>
      </c>
      <c r="I66" s="18">
        <v>7095</v>
      </c>
      <c r="J66" s="19">
        <v>3714</v>
      </c>
      <c r="K66" s="19">
        <v>3381</v>
      </c>
      <c r="L66" s="25"/>
    </row>
    <row r="67" spans="2:12" ht="12.75" customHeight="1">
      <c r="B67" s="13" t="s">
        <v>123</v>
      </c>
      <c r="C67" s="18">
        <v>94</v>
      </c>
      <c r="D67" s="19">
        <v>37</v>
      </c>
      <c r="E67" s="19">
        <v>57</v>
      </c>
      <c r="F67" s="24">
        <v>0.9496868054152354</v>
      </c>
      <c r="G67" s="13"/>
      <c r="H67" s="13" t="s">
        <v>124</v>
      </c>
      <c r="I67" s="18">
        <v>1793</v>
      </c>
      <c r="J67" s="19">
        <v>753</v>
      </c>
      <c r="K67" s="19">
        <v>1040</v>
      </c>
      <c r="L67" s="25"/>
    </row>
    <row r="68" spans="2:12" ht="15.75" customHeight="1">
      <c r="B68" s="14" t="s">
        <v>125</v>
      </c>
      <c r="C68" s="15">
        <v>508</v>
      </c>
      <c r="D68" s="16">
        <v>249</v>
      </c>
      <c r="E68" s="16">
        <v>259</v>
      </c>
      <c r="F68" s="17">
        <v>5.132349969690846</v>
      </c>
      <c r="G68" s="13"/>
      <c r="H68" s="13" t="s">
        <v>126</v>
      </c>
      <c r="I68" s="26"/>
      <c r="J68" s="27"/>
      <c r="K68" s="27"/>
      <c r="L68" s="25"/>
    </row>
    <row r="69" spans="2:12" ht="12.75" customHeight="1">
      <c r="B69" s="13" t="s">
        <v>127</v>
      </c>
      <c r="C69" s="18">
        <v>110</v>
      </c>
      <c r="D69" s="19">
        <v>45</v>
      </c>
      <c r="E69" s="19">
        <v>65</v>
      </c>
      <c r="F69" s="20">
        <v>1.111335623358254</v>
      </c>
      <c r="G69" s="13"/>
      <c r="H69" s="13" t="s">
        <v>120</v>
      </c>
      <c r="I69" s="28">
        <v>10.204081632653061</v>
      </c>
      <c r="J69" s="25">
        <v>9.99395526899053</v>
      </c>
      <c r="K69" s="25">
        <v>10.415400202634245</v>
      </c>
      <c r="L69" s="25"/>
    </row>
    <row r="70" spans="2:12" ht="12.75" customHeight="1">
      <c r="B70" s="13" t="s">
        <v>128</v>
      </c>
      <c r="C70" s="18">
        <v>120</v>
      </c>
      <c r="D70" s="19">
        <v>60</v>
      </c>
      <c r="E70" s="19">
        <v>60</v>
      </c>
      <c r="F70" s="20">
        <v>1.212366134572641</v>
      </c>
      <c r="G70" s="13"/>
      <c r="H70" s="13" t="s">
        <v>122</v>
      </c>
      <c r="I70" s="28">
        <v>71.68114770660739</v>
      </c>
      <c r="J70" s="25">
        <v>74.83376989723958</v>
      </c>
      <c r="K70" s="25">
        <v>68.51063829787233</v>
      </c>
      <c r="L70" s="25"/>
    </row>
    <row r="71" spans="2:12" ht="12.75" customHeight="1">
      <c r="B71" s="13" t="s">
        <v>129</v>
      </c>
      <c r="C71" s="18">
        <v>101</v>
      </c>
      <c r="D71" s="19">
        <v>49</v>
      </c>
      <c r="E71" s="19">
        <v>52</v>
      </c>
      <c r="F71" s="20">
        <v>1.0204081632653061</v>
      </c>
      <c r="G71" s="13"/>
      <c r="H71" s="13" t="s">
        <v>124</v>
      </c>
      <c r="I71" s="28">
        <v>18.114770660739545</v>
      </c>
      <c r="J71" s="25">
        <v>15.172274833769897</v>
      </c>
      <c r="K71" s="25">
        <v>21.073961499493414</v>
      </c>
      <c r="L71" s="25"/>
    </row>
    <row r="72" spans="2:12" ht="12.75" customHeight="1">
      <c r="B72" s="13" t="s">
        <v>130</v>
      </c>
      <c r="C72" s="18">
        <v>87</v>
      </c>
      <c r="D72" s="19">
        <v>46</v>
      </c>
      <c r="E72" s="19">
        <v>41</v>
      </c>
      <c r="F72" s="20">
        <v>0.8789654475651647</v>
      </c>
      <c r="G72" s="13"/>
      <c r="H72" s="13"/>
      <c r="I72" s="28"/>
      <c r="J72" s="25"/>
      <c r="K72" s="25"/>
      <c r="L72" s="25"/>
    </row>
    <row r="73" spans="2:12" ht="12.75" customHeight="1">
      <c r="B73" s="13" t="s">
        <v>131</v>
      </c>
      <c r="C73" s="18">
        <v>90</v>
      </c>
      <c r="D73" s="19">
        <v>49</v>
      </c>
      <c r="E73" s="19">
        <v>41</v>
      </c>
      <c r="F73" s="20">
        <v>0.9092746009294806</v>
      </c>
      <c r="G73" s="13"/>
      <c r="H73" s="29" t="s">
        <v>132</v>
      </c>
      <c r="I73" s="30">
        <v>40.9531218428</v>
      </c>
      <c r="J73" s="31">
        <v>38.9102357445</v>
      </c>
      <c r="K73" s="31">
        <v>43.0075987842</v>
      </c>
      <c r="L73" s="31"/>
    </row>
    <row r="74" spans="2:12" ht="12.75" customHeight="1">
      <c r="B74" s="32"/>
      <c r="C74" s="33"/>
      <c r="D74" s="34"/>
      <c r="E74" s="34"/>
      <c r="F74" s="35"/>
      <c r="G74" s="13"/>
      <c r="H74" s="36"/>
      <c r="I74" s="37"/>
      <c r="J74" s="38"/>
      <c r="K74" s="38"/>
      <c r="L74" s="39"/>
    </row>
    <row r="75" ht="13.5" customHeight="1">
      <c r="G75" s="4"/>
    </row>
    <row r="76" spans="6:8" ht="13.5" customHeight="1">
      <c r="F76" s="40"/>
      <c r="G76" s="41"/>
      <c r="H76" s="41"/>
    </row>
  </sheetData>
  <sheetProtection/>
  <mergeCells count="1">
    <mergeCell ref="J5:L5"/>
  </mergeCells>
  <conditionalFormatting sqref="J57">
    <cfRule type="cellIs" priority="10" dxfId="320" operator="equal" stopIfTrue="1">
      <formula>1</formula>
    </cfRule>
  </conditionalFormatting>
  <conditionalFormatting sqref="J58">
    <cfRule type="cellIs" priority="9" dxfId="320" operator="equal" stopIfTrue="1">
      <formula>1</formula>
    </cfRule>
  </conditionalFormatting>
  <conditionalFormatting sqref="J59">
    <cfRule type="cellIs" priority="8" dxfId="320" operator="equal" stopIfTrue="1">
      <formula>1</formula>
    </cfRule>
  </conditionalFormatting>
  <conditionalFormatting sqref="J60">
    <cfRule type="cellIs" priority="7" dxfId="320" operator="equal" stopIfTrue="1">
      <formula>1</formula>
    </cfRule>
  </conditionalFormatting>
  <conditionalFormatting sqref="J61">
    <cfRule type="cellIs" priority="6" dxfId="320" operator="equal" stopIfTrue="1">
      <formula>1</formula>
    </cfRule>
  </conditionalFormatting>
  <conditionalFormatting sqref="K61">
    <cfRule type="cellIs" priority="5" dxfId="320" operator="equal" stopIfTrue="1">
      <formula>1</formula>
    </cfRule>
  </conditionalFormatting>
  <conditionalFormatting sqref="K60">
    <cfRule type="cellIs" priority="4" dxfId="320" operator="equal" stopIfTrue="1">
      <formula>1</formula>
    </cfRule>
  </conditionalFormatting>
  <conditionalFormatting sqref="K59">
    <cfRule type="cellIs" priority="3" dxfId="320" operator="equal" stopIfTrue="1">
      <formula>1</formula>
    </cfRule>
  </conditionalFormatting>
  <conditionalFormatting sqref="K58">
    <cfRule type="cellIs" priority="2" dxfId="320" operator="equal" stopIfTrue="1">
      <formula>1</formula>
    </cfRule>
  </conditionalFormatting>
  <conditionalFormatting sqref="K57">
    <cfRule type="cellIs" priority="1" dxfId="320" operator="equal" stopIfTrue="1">
      <formula>1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158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146</v>
      </c>
      <c r="G5" s="4"/>
      <c r="J5" s="52" t="s">
        <v>159</v>
      </c>
      <c r="K5" s="52"/>
      <c r="L5" s="52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10431</v>
      </c>
      <c r="D7" s="11">
        <v>5148</v>
      </c>
      <c r="E7" s="11">
        <v>5283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272</v>
      </c>
      <c r="D8" s="16">
        <v>137</v>
      </c>
      <c r="E8" s="16">
        <v>135</v>
      </c>
      <c r="F8" s="17">
        <v>2.7471972528027475</v>
      </c>
      <c r="G8" s="13"/>
      <c r="H8" s="13" t="s">
        <v>6</v>
      </c>
      <c r="I8" s="18">
        <v>526</v>
      </c>
      <c r="J8" s="19">
        <v>239</v>
      </c>
      <c r="K8" s="19">
        <v>287</v>
      </c>
      <c r="L8" s="20">
        <v>5.312594687405313</v>
      </c>
    </row>
    <row r="9" spans="2:12" ht="12.75" customHeight="1">
      <c r="B9" s="13" t="s">
        <v>7</v>
      </c>
      <c r="C9" s="18">
        <v>60</v>
      </c>
      <c r="D9" s="19">
        <v>29</v>
      </c>
      <c r="E9" s="19">
        <v>31</v>
      </c>
      <c r="F9" s="20">
        <v>0.605999394000606</v>
      </c>
      <c r="G9" s="13"/>
      <c r="H9" s="13" t="s">
        <v>8</v>
      </c>
      <c r="I9" s="18">
        <v>87</v>
      </c>
      <c r="J9" s="19">
        <v>37</v>
      </c>
      <c r="K9" s="19">
        <v>50</v>
      </c>
      <c r="L9" s="20">
        <v>0.8786991213008787</v>
      </c>
    </row>
    <row r="10" spans="2:12" ht="12.75" customHeight="1">
      <c r="B10" s="13" t="s">
        <v>9</v>
      </c>
      <c r="C10" s="18">
        <v>54</v>
      </c>
      <c r="D10" s="19">
        <v>27</v>
      </c>
      <c r="E10" s="19">
        <v>27</v>
      </c>
      <c r="F10" s="20">
        <v>0.5453994546005454</v>
      </c>
      <c r="G10" s="13"/>
      <c r="H10" s="13" t="s">
        <v>10</v>
      </c>
      <c r="I10" s="18">
        <v>109</v>
      </c>
      <c r="J10" s="19">
        <v>51</v>
      </c>
      <c r="K10" s="19">
        <v>58</v>
      </c>
      <c r="L10" s="20">
        <v>1.1008988991011008</v>
      </c>
    </row>
    <row r="11" spans="2:12" ht="12.75" customHeight="1">
      <c r="B11" s="13" t="s">
        <v>11</v>
      </c>
      <c r="C11" s="18">
        <v>54</v>
      </c>
      <c r="D11" s="19">
        <v>25</v>
      </c>
      <c r="E11" s="19">
        <v>29</v>
      </c>
      <c r="F11" s="20">
        <v>0.5453994546005454</v>
      </c>
      <c r="G11" s="13"/>
      <c r="H11" s="13" t="s">
        <v>12</v>
      </c>
      <c r="I11" s="18">
        <v>96</v>
      </c>
      <c r="J11" s="19">
        <v>43</v>
      </c>
      <c r="K11" s="19">
        <v>53</v>
      </c>
      <c r="L11" s="20">
        <v>0.9695990304009696</v>
      </c>
    </row>
    <row r="12" spans="2:12" ht="12.75" customHeight="1">
      <c r="B12" s="13" t="s">
        <v>13</v>
      </c>
      <c r="C12" s="18">
        <v>49</v>
      </c>
      <c r="D12" s="19">
        <v>23</v>
      </c>
      <c r="E12" s="19">
        <v>26</v>
      </c>
      <c r="F12" s="20">
        <v>0.4948995051004949</v>
      </c>
      <c r="G12" s="13"/>
      <c r="H12" s="13" t="s">
        <v>14</v>
      </c>
      <c r="I12" s="18">
        <v>114</v>
      </c>
      <c r="J12" s="19">
        <v>52</v>
      </c>
      <c r="K12" s="19">
        <v>62</v>
      </c>
      <c r="L12" s="20">
        <v>1.1513988486011513</v>
      </c>
    </row>
    <row r="13" spans="2:12" ht="12.75" customHeight="1">
      <c r="B13" s="21" t="s">
        <v>15</v>
      </c>
      <c r="C13" s="22">
        <v>55</v>
      </c>
      <c r="D13" s="23">
        <v>33</v>
      </c>
      <c r="E13" s="23">
        <v>22</v>
      </c>
      <c r="F13" s="24">
        <v>0.5554994445005554</v>
      </c>
      <c r="G13" s="13"/>
      <c r="H13" s="21" t="s">
        <v>16</v>
      </c>
      <c r="I13" s="22">
        <v>120</v>
      </c>
      <c r="J13" s="23">
        <v>56</v>
      </c>
      <c r="K13" s="23">
        <v>64</v>
      </c>
      <c r="L13" s="24">
        <v>1.211998788001212</v>
      </c>
    </row>
    <row r="14" spans="2:12" ht="15.75" customHeight="1">
      <c r="B14" s="13" t="s">
        <v>17</v>
      </c>
      <c r="C14" s="18">
        <v>278</v>
      </c>
      <c r="D14" s="19">
        <v>129</v>
      </c>
      <c r="E14" s="19">
        <v>149</v>
      </c>
      <c r="F14" s="17">
        <v>2.8077971922028078</v>
      </c>
      <c r="G14" s="13"/>
      <c r="H14" s="13" t="s">
        <v>18</v>
      </c>
      <c r="I14" s="18">
        <v>708</v>
      </c>
      <c r="J14" s="19">
        <v>310</v>
      </c>
      <c r="K14" s="19">
        <v>398</v>
      </c>
      <c r="L14" s="17">
        <v>7.150792849207151</v>
      </c>
    </row>
    <row r="15" spans="2:12" ht="12.75" customHeight="1">
      <c r="B15" s="13" t="s">
        <v>19</v>
      </c>
      <c r="C15" s="18">
        <v>42</v>
      </c>
      <c r="D15" s="19">
        <v>18</v>
      </c>
      <c r="E15" s="19">
        <v>24</v>
      </c>
      <c r="F15" s="20">
        <v>0.4241995758004242</v>
      </c>
      <c r="G15" s="13"/>
      <c r="H15" s="13" t="s">
        <v>20</v>
      </c>
      <c r="I15" s="18">
        <v>134</v>
      </c>
      <c r="J15" s="19">
        <v>54</v>
      </c>
      <c r="K15" s="19">
        <v>80</v>
      </c>
      <c r="L15" s="20">
        <v>1.3533986466013534</v>
      </c>
    </row>
    <row r="16" spans="2:12" ht="12.75" customHeight="1">
      <c r="B16" s="13" t="s">
        <v>21</v>
      </c>
      <c r="C16" s="18">
        <v>54</v>
      </c>
      <c r="D16" s="19">
        <v>29</v>
      </c>
      <c r="E16" s="19">
        <v>25</v>
      </c>
      <c r="F16" s="20">
        <v>0.5453994546005454</v>
      </c>
      <c r="G16" s="13"/>
      <c r="H16" s="13" t="s">
        <v>22</v>
      </c>
      <c r="I16" s="18">
        <v>173</v>
      </c>
      <c r="J16" s="19">
        <v>81</v>
      </c>
      <c r="K16" s="19">
        <v>92</v>
      </c>
      <c r="L16" s="20">
        <v>1.7472982527017473</v>
      </c>
    </row>
    <row r="17" spans="2:12" ht="12.75" customHeight="1">
      <c r="B17" s="13" t="s">
        <v>23</v>
      </c>
      <c r="C17" s="18">
        <v>60</v>
      </c>
      <c r="D17" s="19">
        <v>26</v>
      </c>
      <c r="E17" s="19">
        <v>34</v>
      </c>
      <c r="F17" s="20">
        <v>0.605999394000606</v>
      </c>
      <c r="G17" s="13"/>
      <c r="H17" s="13" t="s">
        <v>24</v>
      </c>
      <c r="I17" s="18">
        <v>156</v>
      </c>
      <c r="J17" s="19">
        <v>74</v>
      </c>
      <c r="K17" s="19">
        <v>82</v>
      </c>
      <c r="L17" s="20">
        <v>1.5755984244015757</v>
      </c>
    </row>
    <row r="18" spans="2:12" ht="12.75" customHeight="1">
      <c r="B18" s="13" t="s">
        <v>25</v>
      </c>
      <c r="C18" s="18">
        <v>60</v>
      </c>
      <c r="D18" s="19">
        <v>22</v>
      </c>
      <c r="E18" s="19">
        <v>38</v>
      </c>
      <c r="F18" s="20">
        <v>0.605999394000606</v>
      </c>
      <c r="G18" s="13"/>
      <c r="H18" s="13" t="s">
        <v>26</v>
      </c>
      <c r="I18" s="18">
        <v>157</v>
      </c>
      <c r="J18" s="19">
        <v>72</v>
      </c>
      <c r="K18" s="19">
        <v>85</v>
      </c>
      <c r="L18" s="20">
        <v>1.5856984143015858</v>
      </c>
    </row>
    <row r="19" spans="2:12" ht="12.75" customHeight="1">
      <c r="B19" s="13" t="s">
        <v>27</v>
      </c>
      <c r="C19" s="18">
        <v>62</v>
      </c>
      <c r="D19" s="19">
        <v>34</v>
      </c>
      <c r="E19" s="19">
        <v>28</v>
      </c>
      <c r="F19" s="24">
        <v>0.6261993738006263</v>
      </c>
      <c r="G19" s="13"/>
      <c r="H19" s="13" t="s">
        <v>28</v>
      </c>
      <c r="I19" s="18">
        <v>88</v>
      </c>
      <c r="J19" s="19">
        <v>29</v>
      </c>
      <c r="K19" s="19">
        <v>59</v>
      </c>
      <c r="L19" s="24">
        <v>0.8887991112008888</v>
      </c>
    </row>
    <row r="20" spans="2:12" ht="15.75" customHeight="1">
      <c r="B20" s="14" t="s">
        <v>29</v>
      </c>
      <c r="C20" s="15">
        <v>329</v>
      </c>
      <c r="D20" s="16">
        <v>172</v>
      </c>
      <c r="E20" s="16">
        <v>157</v>
      </c>
      <c r="F20" s="17">
        <v>3.322896677103323</v>
      </c>
      <c r="G20" s="13"/>
      <c r="H20" s="14" t="s">
        <v>30</v>
      </c>
      <c r="I20" s="15">
        <v>578</v>
      </c>
      <c r="J20" s="16">
        <v>265</v>
      </c>
      <c r="K20" s="16">
        <v>313</v>
      </c>
      <c r="L20" s="17">
        <v>5.837794162205838</v>
      </c>
    </row>
    <row r="21" spans="2:12" ht="12.75" customHeight="1">
      <c r="B21" s="13" t="s">
        <v>31</v>
      </c>
      <c r="C21" s="18">
        <v>71</v>
      </c>
      <c r="D21" s="19">
        <v>34</v>
      </c>
      <c r="E21" s="19">
        <v>37</v>
      </c>
      <c r="F21" s="20">
        <v>0.7170992829007171</v>
      </c>
      <c r="G21" s="13"/>
      <c r="H21" s="13" t="s">
        <v>32</v>
      </c>
      <c r="I21" s="18">
        <v>90</v>
      </c>
      <c r="J21" s="19">
        <v>40</v>
      </c>
      <c r="K21" s="19">
        <v>50</v>
      </c>
      <c r="L21" s="20">
        <v>0.908999091000909</v>
      </c>
    </row>
    <row r="22" spans="2:12" ht="12.75" customHeight="1">
      <c r="B22" s="13" t="s">
        <v>33</v>
      </c>
      <c r="C22" s="18">
        <v>62</v>
      </c>
      <c r="D22" s="19">
        <v>37</v>
      </c>
      <c r="E22" s="19">
        <v>25</v>
      </c>
      <c r="F22" s="20">
        <v>0.6261993738006263</v>
      </c>
      <c r="G22" s="13"/>
      <c r="H22" s="13" t="s">
        <v>34</v>
      </c>
      <c r="I22" s="18">
        <v>130</v>
      </c>
      <c r="J22" s="19">
        <v>60</v>
      </c>
      <c r="K22" s="19">
        <v>70</v>
      </c>
      <c r="L22" s="20">
        <v>1.312998687001313</v>
      </c>
    </row>
    <row r="23" spans="2:12" ht="12.75" customHeight="1">
      <c r="B23" s="13" t="s">
        <v>35</v>
      </c>
      <c r="C23" s="18">
        <v>66</v>
      </c>
      <c r="D23" s="19">
        <v>31</v>
      </c>
      <c r="E23" s="19">
        <v>35</v>
      </c>
      <c r="F23" s="20">
        <v>0.6665993334006667</v>
      </c>
      <c r="G23" s="13"/>
      <c r="H23" s="13" t="s">
        <v>36</v>
      </c>
      <c r="I23" s="18">
        <v>96</v>
      </c>
      <c r="J23" s="19">
        <v>46</v>
      </c>
      <c r="K23" s="19">
        <v>50</v>
      </c>
      <c r="L23" s="20">
        <v>0.9695990304009696</v>
      </c>
    </row>
    <row r="24" spans="2:12" ht="12.75" customHeight="1">
      <c r="B24" s="13" t="s">
        <v>37</v>
      </c>
      <c r="C24" s="18">
        <v>56</v>
      </c>
      <c r="D24" s="19">
        <v>32</v>
      </c>
      <c r="E24" s="19">
        <v>24</v>
      </c>
      <c r="F24" s="20">
        <v>0.5655994344005656</v>
      </c>
      <c r="G24" s="13"/>
      <c r="H24" s="13" t="s">
        <v>38</v>
      </c>
      <c r="I24" s="18">
        <v>131</v>
      </c>
      <c r="J24" s="19">
        <v>53</v>
      </c>
      <c r="K24" s="19">
        <v>78</v>
      </c>
      <c r="L24" s="20">
        <v>1.323098676901323</v>
      </c>
    </row>
    <row r="25" spans="2:12" ht="12.75" customHeight="1">
      <c r="B25" s="21" t="s">
        <v>39</v>
      </c>
      <c r="C25" s="22">
        <v>74</v>
      </c>
      <c r="D25" s="23">
        <v>38</v>
      </c>
      <c r="E25" s="23">
        <v>36</v>
      </c>
      <c r="F25" s="24">
        <v>0.7473992526007475</v>
      </c>
      <c r="G25" s="13"/>
      <c r="H25" s="21" t="s">
        <v>40</v>
      </c>
      <c r="I25" s="22">
        <v>131</v>
      </c>
      <c r="J25" s="23">
        <v>66</v>
      </c>
      <c r="K25" s="23">
        <v>65</v>
      </c>
      <c r="L25" s="24">
        <v>1.323098676901323</v>
      </c>
    </row>
    <row r="26" spans="2:12" ht="15.75" customHeight="1">
      <c r="B26" s="13" t="s">
        <v>41</v>
      </c>
      <c r="C26" s="18">
        <v>645</v>
      </c>
      <c r="D26" s="19">
        <v>369</v>
      </c>
      <c r="E26" s="19">
        <v>276</v>
      </c>
      <c r="F26" s="17">
        <v>6.514493485506515</v>
      </c>
      <c r="G26" s="13"/>
      <c r="H26" s="13" t="s">
        <v>42</v>
      </c>
      <c r="I26" s="18">
        <v>524</v>
      </c>
      <c r="J26" s="19">
        <v>218</v>
      </c>
      <c r="K26" s="19">
        <v>306</v>
      </c>
      <c r="L26" s="17">
        <v>5.292394707605292</v>
      </c>
    </row>
    <row r="27" spans="2:12" ht="12.75" customHeight="1">
      <c r="B27" s="13" t="s">
        <v>43</v>
      </c>
      <c r="C27" s="18">
        <v>72</v>
      </c>
      <c r="D27" s="19">
        <v>40</v>
      </c>
      <c r="E27" s="19">
        <v>32</v>
      </c>
      <c r="F27" s="20">
        <v>0.7271992728007273</v>
      </c>
      <c r="G27" s="13"/>
      <c r="H27" s="13" t="s">
        <v>44</v>
      </c>
      <c r="I27" s="18">
        <v>103</v>
      </c>
      <c r="J27" s="19">
        <v>54</v>
      </c>
      <c r="K27" s="19">
        <v>49</v>
      </c>
      <c r="L27" s="20">
        <v>1.0402989597010404</v>
      </c>
    </row>
    <row r="28" spans="2:12" ht="12.75" customHeight="1">
      <c r="B28" s="13" t="s">
        <v>45</v>
      </c>
      <c r="C28" s="18">
        <v>75</v>
      </c>
      <c r="D28" s="19">
        <v>40</v>
      </c>
      <c r="E28" s="19">
        <v>35</v>
      </c>
      <c r="F28" s="20">
        <v>0.7574992425007575</v>
      </c>
      <c r="G28" s="13"/>
      <c r="H28" s="13" t="s">
        <v>46</v>
      </c>
      <c r="I28" s="18">
        <v>91</v>
      </c>
      <c r="J28" s="19">
        <v>29</v>
      </c>
      <c r="K28" s="19">
        <v>62</v>
      </c>
      <c r="L28" s="20">
        <v>0.9190990809009191</v>
      </c>
    </row>
    <row r="29" spans="2:12" ht="12.75" customHeight="1">
      <c r="B29" s="13" t="s">
        <v>47</v>
      </c>
      <c r="C29" s="18">
        <v>63</v>
      </c>
      <c r="D29" s="19">
        <v>32</v>
      </c>
      <c r="E29" s="19">
        <v>31</v>
      </c>
      <c r="F29" s="20">
        <v>0.6362993637006363</v>
      </c>
      <c r="G29" s="13"/>
      <c r="H29" s="13" t="s">
        <v>48</v>
      </c>
      <c r="I29" s="18">
        <v>89</v>
      </c>
      <c r="J29" s="19">
        <v>37</v>
      </c>
      <c r="K29" s="19">
        <v>52</v>
      </c>
      <c r="L29" s="20">
        <v>0.8988991011008989</v>
      </c>
    </row>
    <row r="30" spans="2:12" ht="12.75" customHeight="1">
      <c r="B30" s="13" t="s">
        <v>49</v>
      </c>
      <c r="C30" s="18">
        <v>174</v>
      </c>
      <c r="D30" s="19">
        <v>92</v>
      </c>
      <c r="E30" s="19">
        <v>82</v>
      </c>
      <c r="F30" s="20">
        <v>1.7573982426017574</v>
      </c>
      <c r="G30" s="13"/>
      <c r="H30" s="13" t="s">
        <v>50</v>
      </c>
      <c r="I30" s="18">
        <v>116</v>
      </c>
      <c r="J30" s="19">
        <v>53</v>
      </c>
      <c r="K30" s="19">
        <v>63</v>
      </c>
      <c r="L30" s="20">
        <v>1.1715988284011716</v>
      </c>
    </row>
    <row r="31" spans="2:12" ht="12.75" customHeight="1">
      <c r="B31" s="13" t="s">
        <v>51</v>
      </c>
      <c r="C31" s="18">
        <v>261</v>
      </c>
      <c r="D31" s="19">
        <v>165</v>
      </c>
      <c r="E31" s="19">
        <v>96</v>
      </c>
      <c r="F31" s="24">
        <v>2.6360973639026364</v>
      </c>
      <c r="G31" s="13"/>
      <c r="H31" s="13" t="s">
        <v>52</v>
      </c>
      <c r="I31" s="18">
        <v>125</v>
      </c>
      <c r="J31" s="19">
        <v>45</v>
      </c>
      <c r="K31" s="19">
        <v>80</v>
      </c>
      <c r="L31" s="24">
        <v>1.2624987375012626</v>
      </c>
    </row>
    <row r="32" spans="2:12" ht="15.75" customHeight="1">
      <c r="B32" s="14" t="s">
        <v>53</v>
      </c>
      <c r="C32" s="15">
        <v>1480</v>
      </c>
      <c r="D32" s="16">
        <v>928</v>
      </c>
      <c r="E32" s="16">
        <v>552</v>
      </c>
      <c r="F32" s="17">
        <v>14.947985052014948</v>
      </c>
      <c r="G32" s="13"/>
      <c r="H32" s="14" t="s">
        <v>54</v>
      </c>
      <c r="I32" s="15">
        <v>470</v>
      </c>
      <c r="J32" s="16">
        <v>212</v>
      </c>
      <c r="K32" s="16">
        <v>258</v>
      </c>
      <c r="L32" s="17">
        <v>4.746995253004747</v>
      </c>
    </row>
    <row r="33" spans="2:12" ht="12.75" customHeight="1">
      <c r="B33" s="13" t="s">
        <v>55</v>
      </c>
      <c r="C33" s="18">
        <v>332</v>
      </c>
      <c r="D33" s="19">
        <v>207</v>
      </c>
      <c r="E33" s="19">
        <v>125</v>
      </c>
      <c r="F33" s="20">
        <v>3.353196646803353</v>
      </c>
      <c r="G33" s="13"/>
      <c r="H33" s="13" t="s">
        <v>56</v>
      </c>
      <c r="I33" s="18">
        <v>105</v>
      </c>
      <c r="J33" s="19">
        <v>50</v>
      </c>
      <c r="K33" s="19">
        <v>55</v>
      </c>
      <c r="L33" s="20">
        <v>1.0604989395010604</v>
      </c>
    </row>
    <row r="34" spans="2:12" ht="12.75" customHeight="1">
      <c r="B34" s="13" t="s">
        <v>57</v>
      </c>
      <c r="C34" s="18">
        <v>360</v>
      </c>
      <c r="D34" s="19">
        <v>225</v>
      </c>
      <c r="E34" s="19">
        <v>135</v>
      </c>
      <c r="F34" s="20">
        <v>3.635996364003636</v>
      </c>
      <c r="G34" s="13"/>
      <c r="H34" s="13" t="s">
        <v>58</v>
      </c>
      <c r="I34" s="18">
        <v>96</v>
      </c>
      <c r="J34" s="19">
        <v>42</v>
      </c>
      <c r="K34" s="19">
        <v>54</v>
      </c>
      <c r="L34" s="20">
        <v>0.9695990304009696</v>
      </c>
    </row>
    <row r="35" spans="2:12" ht="12.75" customHeight="1">
      <c r="B35" s="13" t="s">
        <v>59</v>
      </c>
      <c r="C35" s="18">
        <v>290</v>
      </c>
      <c r="D35" s="19">
        <v>186</v>
      </c>
      <c r="E35" s="19">
        <v>104</v>
      </c>
      <c r="F35" s="20">
        <v>2.928997071002929</v>
      </c>
      <c r="G35" s="13"/>
      <c r="H35" s="13" t="s">
        <v>60</v>
      </c>
      <c r="I35" s="18">
        <v>87</v>
      </c>
      <c r="J35" s="19">
        <v>36</v>
      </c>
      <c r="K35" s="19">
        <v>51</v>
      </c>
      <c r="L35" s="20">
        <v>0.8786991213008787</v>
      </c>
    </row>
    <row r="36" spans="2:12" ht="12.75" customHeight="1">
      <c r="B36" s="13" t="s">
        <v>61</v>
      </c>
      <c r="C36" s="18">
        <v>265</v>
      </c>
      <c r="D36" s="19">
        <v>169</v>
      </c>
      <c r="E36" s="19">
        <v>96</v>
      </c>
      <c r="F36" s="20">
        <v>2.6764973235026766</v>
      </c>
      <c r="G36" s="13"/>
      <c r="H36" s="13" t="s">
        <v>62</v>
      </c>
      <c r="I36" s="18">
        <v>94</v>
      </c>
      <c r="J36" s="19">
        <v>38</v>
      </c>
      <c r="K36" s="19">
        <v>56</v>
      </c>
      <c r="L36" s="20">
        <v>0.9493990506009494</v>
      </c>
    </row>
    <row r="37" spans="2:12" ht="12.75" customHeight="1">
      <c r="B37" s="21" t="s">
        <v>63</v>
      </c>
      <c r="C37" s="22">
        <v>233</v>
      </c>
      <c r="D37" s="23">
        <v>141</v>
      </c>
      <c r="E37" s="23">
        <v>92</v>
      </c>
      <c r="F37" s="24">
        <v>2.353297646702353</v>
      </c>
      <c r="G37" s="13"/>
      <c r="H37" s="21" t="s">
        <v>64</v>
      </c>
      <c r="I37" s="22">
        <v>88</v>
      </c>
      <c r="J37" s="23">
        <v>46</v>
      </c>
      <c r="K37" s="23">
        <v>42</v>
      </c>
      <c r="L37" s="24">
        <v>0.8887991112008888</v>
      </c>
    </row>
    <row r="38" spans="2:12" ht="15.75" customHeight="1">
      <c r="B38" s="13" t="s">
        <v>65</v>
      </c>
      <c r="C38" s="18">
        <v>650</v>
      </c>
      <c r="D38" s="19">
        <v>371</v>
      </c>
      <c r="E38" s="19">
        <v>279</v>
      </c>
      <c r="F38" s="17">
        <v>6.564993435006565</v>
      </c>
      <c r="G38" s="13"/>
      <c r="H38" s="13" t="s">
        <v>66</v>
      </c>
      <c r="I38" s="18">
        <v>393</v>
      </c>
      <c r="J38" s="19">
        <v>135</v>
      </c>
      <c r="K38" s="19">
        <v>258</v>
      </c>
      <c r="L38" s="17">
        <v>3.969296030703969</v>
      </c>
    </row>
    <row r="39" spans="2:12" ht="12.75" customHeight="1">
      <c r="B39" s="13" t="s">
        <v>67</v>
      </c>
      <c r="C39" s="18">
        <v>159</v>
      </c>
      <c r="D39" s="19">
        <v>95</v>
      </c>
      <c r="E39" s="19">
        <v>64</v>
      </c>
      <c r="F39" s="20">
        <v>1.6058983941016058</v>
      </c>
      <c r="G39" s="13"/>
      <c r="H39" s="13" t="s">
        <v>68</v>
      </c>
      <c r="I39" s="18">
        <v>81</v>
      </c>
      <c r="J39" s="19">
        <v>37</v>
      </c>
      <c r="K39" s="19">
        <v>44</v>
      </c>
      <c r="L39" s="20">
        <v>0.8180991819008181</v>
      </c>
    </row>
    <row r="40" spans="2:12" ht="12.75" customHeight="1">
      <c r="B40" s="13" t="s">
        <v>69</v>
      </c>
      <c r="C40" s="18">
        <v>149</v>
      </c>
      <c r="D40" s="19">
        <v>91</v>
      </c>
      <c r="E40" s="19">
        <v>58</v>
      </c>
      <c r="F40" s="20">
        <v>1.504898495101505</v>
      </c>
      <c r="G40" s="13"/>
      <c r="H40" s="13" t="s">
        <v>70</v>
      </c>
      <c r="I40" s="18">
        <v>84</v>
      </c>
      <c r="J40" s="19">
        <v>26</v>
      </c>
      <c r="K40" s="19">
        <v>58</v>
      </c>
      <c r="L40" s="20">
        <v>0.8483991516008484</v>
      </c>
    </row>
    <row r="41" spans="2:12" ht="12.75" customHeight="1">
      <c r="B41" s="13" t="s">
        <v>71</v>
      </c>
      <c r="C41" s="18">
        <v>118</v>
      </c>
      <c r="D41" s="19">
        <v>71</v>
      </c>
      <c r="E41" s="19">
        <v>47</v>
      </c>
      <c r="F41" s="20">
        <v>1.1917988082011917</v>
      </c>
      <c r="G41" s="13"/>
      <c r="H41" s="13" t="s">
        <v>72</v>
      </c>
      <c r="I41" s="18">
        <v>73</v>
      </c>
      <c r="J41" s="19">
        <v>21</v>
      </c>
      <c r="K41" s="19">
        <v>52</v>
      </c>
      <c r="L41" s="20">
        <v>0.7372992627007373</v>
      </c>
    </row>
    <row r="42" spans="2:12" ht="12.75" customHeight="1">
      <c r="B42" s="13" t="s">
        <v>73</v>
      </c>
      <c r="C42" s="18">
        <v>104</v>
      </c>
      <c r="D42" s="19">
        <v>51</v>
      </c>
      <c r="E42" s="19">
        <v>53</v>
      </c>
      <c r="F42" s="20">
        <v>1.0503989496010504</v>
      </c>
      <c r="G42" s="13"/>
      <c r="H42" s="13" t="s">
        <v>74</v>
      </c>
      <c r="I42" s="18">
        <v>84</v>
      </c>
      <c r="J42" s="19">
        <v>32</v>
      </c>
      <c r="K42" s="19">
        <v>52</v>
      </c>
      <c r="L42" s="20">
        <v>0.8483991516008484</v>
      </c>
    </row>
    <row r="43" spans="2:12" ht="12.75" customHeight="1">
      <c r="B43" s="13" t="s">
        <v>75</v>
      </c>
      <c r="C43" s="18">
        <v>120</v>
      </c>
      <c r="D43" s="19">
        <v>63</v>
      </c>
      <c r="E43" s="19">
        <v>57</v>
      </c>
      <c r="F43" s="24">
        <v>1.211998788001212</v>
      </c>
      <c r="G43" s="13"/>
      <c r="H43" s="13" t="s">
        <v>76</v>
      </c>
      <c r="I43" s="18">
        <v>71</v>
      </c>
      <c r="J43" s="19">
        <v>19</v>
      </c>
      <c r="K43" s="19">
        <v>52</v>
      </c>
      <c r="L43" s="24">
        <v>0.7170992829007171</v>
      </c>
    </row>
    <row r="44" spans="2:12" ht="15.75" customHeight="1">
      <c r="B44" s="14" t="s">
        <v>77</v>
      </c>
      <c r="C44" s="15">
        <v>541</v>
      </c>
      <c r="D44" s="16">
        <v>267</v>
      </c>
      <c r="E44" s="16">
        <v>274</v>
      </c>
      <c r="F44" s="17">
        <v>5.464094535905464</v>
      </c>
      <c r="G44" s="13"/>
      <c r="H44" s="14" t="s">
        <v>78</v>
      </c>
      <c r="I44" s="15">
        <v>229</v>
      </c>
      <c r="J44" s="16">
        <v>61</v>
      </c>
      <c r="K44" s="16">
        <v>168</v>
      </c>
      <c r="L44" s="17">
        <v>2.312897687102313</v>
      </c>
    </row>
    <row r="45" spans="2:12" ht="12.75" customHeight="1">
      <c r="B45" s="13" t="s">
        <v>79</v>
      </c>
      <c r="C45" s="18">
        <v>92</v>
      </c>
      <c r="D45" s="19">
        <v>47</v>
      </c>
      <c r="E45" s="19">
        <v>45</v>
      </c>
      <c r="F45" s="20">
        <v>0.9291990708009292</v>
      </c>
      <c r="G45" s="13"/>
      <c r="H45" s="13" t="s">
        <v>80</v>
      </c>
      <c r="I45" s="18">
        <v>60</v>
      </c>
      <c r="J45" s="19">
        <v>20</v>
      </c>
      <c r="K45" s="19">
        <v>40</v>
      </c>
      <c r="L45" s="20">
        <v>0.605999394000606</v>
      </c>
    </row>
    <row r="46" spans="2:12" ht="12.75" customHeight="1">
      <c r="B46" s="13" t="s">
        <v>81</v>
      </c>
      <c r="C46" s="18">
        <v>107</v>
      </c>
      <c r="D46" s="19">
        <v>58</v>
      </c>
      <c r="E46" s="19">
        <v>49</v>
      </c>
      <c r="F46" s="20">
        <v>1.0806989193010808</v>
      </c>
      <c r="G46" s="13"/>
      <c r="H46" s="13" t="s">
        <v>82</v>
      </c>
      <c r="I46" s="18">
        <v>55</v>
      </c>
      <c r="J46" s="19">
        <v>17</v>
      </c>
      <c r="K46" s="19">
        <v>38</v>
      </c>
      <c r="L46" s="20">
        <v>0.5554994445005554</v>
      </c>
    </row>
    <row r="47" spans="2:12" ht="12.75" customHeight="1">
      <c r="B47" s="13" t="s">
        <v>83</v>
      </c>
      <c r="C47" s="18">
        <v>117</v>
      </c>
      <c r="D47" s="19">
        <v>68</v>
      </c>
      <c r="E47" s="19">
        <v>49</v>
      </c>
      <c r="F47" s="20">
        <v>1.1816988183011816</v>
      </c>
      <c r="G47" s="13"/>
      <c r="H47" s="13" t="s">
        <v>84</v>
      </c>
      <c r="I47" s="18">
        <v>38</v>
      </c>
      <c r="J47" s="19">
        <v>11</v>
      </c>
      <c r="K47" s="19">
        <v>27</v>
      </c>
      <c r="L47" s="20">
        <v>0.38379961620038383</v>
      </c>
    </row>
    <row r="48" spans="2:12" ht="12.75" customHeight="1">
      <c r="B48" s="13" t="s">
        <v>85</v>
      </c>
      <c r="C48" s="18">
        <v>105</v>
      </c>
      <c r="D48" s="19">
        <v>38</v>
      </c>
      <c r="E48" s="19">
        <v>67</v>
      </c>
      <c r="F48" s="20">
        <v>1.0604989395010604</v>
      </c>
      <c r="G48" s="13"/>
      <c r="H48" s="13" t="s">
        <v>86</v>
      </c>
      <c r="I48" s="18">
        <v>44</v>
      </c>
      <c r="J48" s="19">
        <v>6</v>
      </c>
      <c r="K48" s="19">
        <v>38</v>
      </c>
      <c r="L48" s="20">
        <v>0.4443995556004444</v>
      </c>
    </row>
    <row r="49" spans="2:12" ht="12.75" customHeight="1">
      <c r="B49" s="21" t="s">
        <v>87</v>
      </c>
      <c r="C49" s="22">
        <v>120</v>
      </c>
      <c r="D49" s="23">
        <v>56</v>
      </c>
      <c r="E49" s="23">
        <v>64</v>
      </c>
      <c r="F49" s="24">
        <v>1.211998788001212</v>
      </c>
      <c r="G49" s="13"/>
      <c r="H49" s="21" t="s">
        <v>88</v>
      </c>
      <c r="I49" s="22">
        <v>32</v>
      </c>
      <c r="J49" s="23">
        <v>7</v>
      </c>
      <c r="K49" s="23">
        <v>25</v>
      </c>
      <c r="L49" s="24">
        <v>0.32319967680032324</v>
      </c>
    </row>
    <row r="50" spans="2:12" ht="15.75" customHeight="1">
      <c r="B50" s="13" t="s">
        <v>89</v>
      </c>
      <c r="C50" s="18">
        <v>581</v>
      </c>
      <c r="D50" s="19">
        <v>289</v>
      </c>
      <c r="E50" s="19">
        <v>292</v>
      </c>
      <c r="F50" s="17">
        <v>5.868094131905869</v>
      </c>
      <c r="G50" s="13"/>
      <c r="H50" s="13" t="s">
        <v>90</v>
      </c>
      <c r="I50" s="18">
        <v>93</v>
      </c>
      <c r="J50" s="19">
        <v>20</v>
      </c>
      <c r="K50" s="19">
        <v>73</v>
      </c>
      <c r="L50" s="17">
        <v>0.9392990607009393</v>
      </c>
    </row>
    <row r="51" spans="2:12" ht="12.75" customHeight="1">
      <c r="B51" s="13" t="s">
        <v>91</v>
      </c>
      <c r="C51" s="18">
        <v>109</v>
      </c>
      <c r="D51" s="19">
        <v>56</v>
      </c>
      <c r="E51" s="19">
        <v>53</v>
      </c>
      <c r="F51" s="20">
        <v>1.1008988991011008</v>
      </c>
      <c r="G51" s="13"/>
      <c r="H51" s="13" t="s">
        <v>92</v>
      </c>
      <c r="I51" s="18">
        <v>24</v>
      </c>
      <c r="J51" s="19">
        <v>1</v>
      </c>
      <c r="K51" s="19">
        <v>23</v>
      </c>
      <c r="L51" s="20">
        <v>0.2423997576002424</v>
      </c>
    </row>
    <row r="52" spans="2:12" ht="12.75" customHeight="1">
      <c r="B52" s="13" t="s">
        <v>93</v>
      </c>
      <c r="C52" s="18">
        <v>108</v>
      </c>
      <c r="D52" s="19">
        <v>59</v>
      </c>
      <c r="E52" s="19">
        <v>49</v>
      </c>
      <c r="F52" s="20">
        <v>1.0907989092010908</v>
      </c>
      <c r="G52" s="13"/>
      <c r="H52" s="13" t="s">
        <v>94</v>
      </c>
      <c r="I52" s="18">
        <v>22</v>
      </c>
      <c r="J52" s="19">
        <v>7</v>
      </c>
      <c r="K52" s="19">
        <v>15</v>
      </c>
      <c r="L52" s="20">
        <v>0.2221997778002222</v>
      </c>
    </row>
    <row r="53" spans="2:12" ht="12.75" customHeight="1">
      <c r="B53" s="13" t="s">
        <v>95</v>
      </c>
      <c r="C53" s="18">
        <v>123</v>
      </c>
      <c r="D53" s="19">
        <v>63</v>
      </c>
      <c r="E53" s="19">
        <v>60</v>
      </c>
      <c r="F53" s="20">
        <v>1.2422987577012423</v>
      </c>
      <c r="G53" s="13"/>
      <c r="H53" s="13" t="s">
        <v>96</v>
      </c>
      <c r="I53" s="18">
        <v>15</v>
      </c>
      <c r="J53" s="19">
        <v>6</v>
      </c>
      <c r="K53" s="19">
        <v>9</v>
      </c>
      <c r="L53" s="20">
        <v>0.1514998485001515</v>
      </c>
    </row>
    <row r="54" spans="2:12" ht="12.75" customHeight="1">
      <c r="B54" s="13" t="s">
        <v>97</v>
      </c>
      <c r="C54" s="18">
        <v>132</v>
      </c>
      <c r="D54" s="19">
        <v>60</v>
      </c>
      <c r="E54" s="19">
        <v>72</v>
      </c>
      <c r="F54" s="20">
        <v>1.3331986668013334</v>
      </c>
      <c r="G54" s="13"/>
      <c r="H54" s="13" t="s">
        <v>98</v>
      </c>
      <c r="I54" s="18">
        <v>14</v>
      </c>
      <c r="J54" s="19">
        <v>4</v>
      </c>
      <c r="K54" s="19">
        <v>10</v>
      </c>
      <c r="L54" s="20">
        <v>0.1413998586001414</v>
      </c>
    </row>
    <row r="55" spans="2:12" ht="12.75" customHeight="1">
      <c r="B55" s="13" t="s">
        <v>99</v>
      </c>
      <c r="C55" s="18">
        <v>109</v>
      </c>
      <c r="D55" s="19">
        <v>51</v>
      </c>
      <c r="E55" s="19">
        <v>58</v>
      </c>
      <c r="F55" s="24">
        <v>1.1008988991011008</v>
      </c>
      <c r="G55" s="13"/>
      <c r="H55" s="13" t="s">
        <v>100</v>
      </c>
      <c r="I55" s="18">
        <v>18</v>
      </c>
      <c r="J55" s="19">
        <v>2</v>
      </c>
      <c r="K55" s="19">
        <v>16</v>
      </c>
      <c r="L55" s="24">
        <v>0.18179981820018182</v>
      </c>
    </row>
    <row r="56" spans="2:12" ht="15.75" customHeight="1">
      <c r="B56" s="14" t="s">
        <v>101</v>
      </c>
      <c r="C56" s="15">
        <v>561</v>
      </c>
      <c r="D56" s="16">
        <v>258</v>
      </c>
      <c r="E56" s="16">
        <v>303</v>
      </c>
      <c r="F56" s="17">
        <v>5.666094333905666</v>
      </c>
      <c r="G56" s="13"/>
      <c r="H56" s="14" t="s">
        <v>102</v>
      </c>
      <c r="I56" s="15">
        <v>39</v>
      </c>
      <c r="J56" s="16">
        <v>4</v>
      </c>
      <c r="K56" s="16">
        <v>35</v>
      </c>
      <c r="L56" s="17">
        <v>0.39389960610039393</v>
      </c>
    </row>
    <row r="57" spans="2:12" ht="12.75" customHeight="1">
      <c r="B57" s="13" t="s">
        <v>103</v>
      </c>
      <c r="C57" s="18">
        <v>127</v>
      </c>
      <c r="D57" s="19">
        <v>61</v>
      </c>
      <c r="E57" s="19">
        <v>66</v>
      </c>
      <c r="F57" s="20">
        <v>1.2826987173012827</v>
      </c>
      <c r="G57" s="13"/>
      <c r="H57" s="13" t="s">
        <v>104</v>
      </c>
      <c r="I57" s="18">
        <v>6</v>
      </c>
      <c r="J57" s="19">
        <v>1</v>
      </c>
      <c r="K57" s="19">
        <v>5</v>
      </c>
      <c r="L57" s="20">
        <v>0.0605999394000606</v>
      </c>
    </row>
    <row r="58" spans="2:12" ht="12.75" customHeight="1">
      <c r="B58" s="13" t="s">
        <v>105</v>
      </c>
      <c r="C58" s="18">
        <v>117</v>
      </c>
      <c r="D58" s="19">
        <v>59</v>
      </c>
      <c r="E58" s="19">
        <v>58</v>
      </c>
      <c r="F58" s="20">
        <v>1.1816988183011816</v>
      </c>
      <c r="G58" s="13"/>
      <c r="H58" s="13" t="s">
        <v>106</v>
      </c>
      <c r="I58" s="18">
        <v>10</v>
      </c>
      <c r="J58" s="19">
        <v>1</v>
      </c>
      <c r="K58" s="19">
        <v>9</v>
      </c>
      <c r="L58" s="20">
        <v>0.100999899000101</v>
      </c>
    </row>
    <row r="59" spans="2:12" ht="12.75" customHeight="1">
      <c r="B59" s="13" t="s">
        <v>107</v>
      </c>
      <c r="C59" s="18">
        <v>106</v>
      </c>
      <c r="D59" s="19">
        <v>45</v>
      </c>
      <c r="E59" s="19">
        <v>61</v>
      </c>
      <c r="F59" s="20">
        <v>1.0705989294010705</v>
      </c>
      <c r="G59" s="13"/>
      <c r="H59" s="13" t="s">
        <v>108</v>
      </c>
      <c r="I59" s="18">
        <v>10</v>
      </c>
      <c r="J59" s="19">
        <v>0</v>
      </c>
      <c r="K59" s="19">
        <v>10</v>
      </c>
      <c r="L59" s="20">
        <v>0.100999899000101</v>
      </c>
    </row>
    <row r="60" spans="2:12" ht="12.75" customHeight="1">
      <c r="B60" s="13" t="s">
        <v>109</v>
      </c>
      <c r="C60" s="18">
        <v>116</v>
      </c>
      <c r="D60" s="19">
        <v>52</v>
      </c>
      <c r="E60" s="19">
        <v>64</v>
      </c>
      <c r="F60" s="20">
        <v>1.1715988284011716</v>
      </c>
      <c r="G60" s="13"/>
      <c r="H60" s="13" t="s">
        <v>110</v>
      </c>
      <c r="I60" s="18">
        <v>9</v>
      </c>
      <c r="J60" s="19">
        <v>2</v>
      </c>
      <c r="K60" s="19">
        <v>7</v>
      </c>
      <c r="L60" s="20">
        <v>0.09089990910009091</v>
      </c>
    </row>
    <row r="61" spans="2:12" ht="12.75" customHeight="1">
      <c r="B61" s="21" t="s">
        <v>111</v>
      </c>
      <c r="C61" s="22">
        <v>95</v>
      </c>
      <c r="D61" s="23">
        <v>41</v>
      </c>
      <c r="E61" s="23">
        <v>54</v>
      </c>
      <c r="F61" s="24">
        <v>0.9594990405009595</v>
      </c>
      <c r="G61" s="13"/>
      <c r="H61" s="21" t="s">
        <v>112</v>
      </c>
      <c r="I61" s="22">
        <v>4</v>
      </c>
      <c r="J61" s="23">
        <v>0</v>
      </c>
      <c r="K61" s="23">
        <v>4</v>
      </c>
      <c r="L61" s="24">
        <v>0.040399959600040405</v>
      </c>
    </row>
    <row r="62" spans="2:12" ht="15.75" customHeight="1">
      <c r="B62" s="13" t="s">
        <v>113</v>
      </c>
      <c r="C62" s="18">
        <v>537</v>
      </c>
      <c r="D62" s="19">
        <v>247</v>
      </c>
      <c r="E62" s="19">
        <v>290</v>
      </c>
      <c r="F62" s="17">
        <v>5.423694576305424</v>
      </c>
      <c r="G62" s="13"/>
      <c r="H62" s="13" t="s">
        <v>114</v>
      </c>
      <c r="I62" s="18">
        <v>10</v>
      </c>
      <c r="J62" s="19">
        <v>2</v>
      </c>
      <c r="K62" s="19">
        <v>8</v>
      </c>
      <c r="L62" s="17">
        <v>0.100999899000101</v>
      </c>
    </row>
    <row r="63" spans="2:12" ht="12.75" customHeight="1">
      <c r="B63" s="13" t="s">
        <v>115</v>
      </c>
      <c r="C63" s="18">
        <v>117</v>
      </c>
      <c r="D63" s="19">
        <v>56</v>
      </c>
      <c r="E63" s="19">
        <v>61</v>
      </c>
      <c r="F63" s="20">
        <v>1.1816988183011816</v>
      </c>
      <c r="G63" s="13"/>
      <c r="H63" s="1" t="s">
        <v>116</v>
      </c>
      <c r="I63" s="18">
        <v>530</v>
      </c>
      <c r="J63" s="19">
        <v>287</v>
      </c>
      <c r="K63" s="19">
        <v>243</v>
      </c>
      <c r="L63" s="20"/>
    </row>
    <row r="64" spans="2:12" ht="12.75" customHeight="1">
      <c r="B64" s="13" t="s">
        <v>117</v>
      </c>
      <c r="C64" s="18">
        <v>122</v>
      </c>
      <c r="D64" s="19">
        <v>52</v>
      </c>
      <c r="E64" s="19">
        <v>70</v>
      </c>
      <c r="F64" s="20">
        <v>1.232198767801232</v>
      </c>
      <c r="G64" s="13"/>
      <c r="H64" s="13" t="s">
        <v>118</v>
      </c>
      <c r="I64" s="18"/>
      <c r="J64" s="19"/>
      <c r="K64" s="19"/>
      <c r="L64" s="25"/>
    </row>
    <row r="65" spans="2:12" ht="12.75" customHeight="1">
      <c r="B65" s="13" t="s">
        <v>119</v>
      </c>
      <c r="C65" s="18">
        <v>98</v>
      </c>
      <c r="D65" s="19">
        <v>44</v>
      </c>
      <c r="E65" s="19">
        <v>54</v>
      </c>
      <c r="F65" s="20">
        <v>0.9897990102009898</v>
      </c>
      <c r="G65" s="13"/>
      <c r="H65" s="13" t="s">
        <v>120</v>
      </c>
      <c r="I65" s="18">
        <v>879</v>
      </c>
      <c r="J65" s="19">
        <v>438</v>
      </c>
      <c r="K65" s="19">
        <v>441</v>
      </c>
      <c r="L65" s="25"/>
    </row>
    <row r="66" spans="2:12" ht="12.75" customHeight="1">
      <c r="B66" s="13" t="s">
        <v>121</v>
      </c>
      <c r="C66" s="18">
        <v>116</v>
      </c>
      <c r="D66" s="19">
        <v>60</v>
      </c>
      <c r="E66" s="19">
        <v>56</v>
      </c>
      <c r="F66" s="20">
        <v>1.1715988284011716</v>
      </c>
      <c r="G66" s="13"/>
      <c r="H66" s="13" t="s">
        <v>122</v>
      </c>
      <c r="I66" s="18">
        <v>6686</v>
      </c>
      <c r="J66" s="19">
        <v>3506</v>
      </c>
      <c r="K66" s="19">
        <v>3180</v>
      </c>
      <c r="L66" s="25"/>
    </row>
    <row r="67" spans="2:12" ht="12.75" customHeight="1">
      <c r="B67" s="13" t="s">
        <v>123</v>
      </c>
      <c r="C67" s="18">
        <v>84</v>
      </c>
      <c r="D67" s="19">
        <v>35</v>
      </c>
      <c r="E67" s="19">
        <v>49</v>
      </c>
      <c r="F67" s="24">
        <v>0.8483991516008484</v>
      </c>
      <c r="G67" s="13"/>
      <c r="H67" s="13" t="s">
        <v>124</v>
      </c>
      <c r="I67" s="18">
        <v>2336</v>
      </c>
      <c r="J67" s="19">
        <v>917</v>
      </c>
      <c r="K67" s="19">
        <v>1419</v>
      </c>
      <c r="L67" s="25"/>
    </row>
    <row r="68" spans="2:12" ht="15.75" customHeight="1">
      <c r="B68" s="14" t="s">
        <v>125</v>
      </c>
      <c r="C68" s="15">
        <v>457</v>
      </c>
      <c r="D68" s="16">
        <v>228</v>
      </c>
      <c r="E68" s="16">
        <v>229</v>
      </c>
      <c r="F68" s="17">
        <v>4.615695384304615</v>
      </c>
      <c r="G68" s="13"/>
      <c r="H68" s="13" t="s">
        <v>126</v>
      </c>
      <c r="I68" s="26"/>
      <c r="J68" s="27"/>
      <c r="K68" s="27"/>
      <c r="L68" s="25"/>
    </row>
    <row r="69" spans="2:12" ht="12.75" customHeight="1">
      <c r="B69" s="13" t="s">
        <v>127</v>
      </c>
      <c r="C69" s="18">
        <v>109</v>
      </c>
      <c r="D69" s="19">
        <v>54</v>
      </c>
      <c r="E69" s="19">
        <v>55</v>
      </c>
      <c r="F69" s="20">
        <v>1.1008988991011008</v>
      </c>
      <c r="G69" s="13"/>
      <c r="H69" s="13" t="s">
        <v>120</v>
      </c>
      <c r="I69" s="28">
        <v>8.877891122108878</v>
      </c>
      <c r="J69" s="25">
        <v>9.010491668380991</v>
      </c>
      <c r="K69" s="25">
        <v>8.75</v>
      </c>
      <c r="L69" s="25"/>
    </row>
    <row r="70" spans="2:12" ht="12.75" customHeight="1">
      <c r="B70" s="13" t="s">
        <v>128</v>
      </c>
      <c r="C70" s="18">
        <v>90</v>
      </c>
      <c r="D70" s="19">
        <v>45</v>
      </c>
      <c r="E70" s="19">
        <v>45</v>
      </c>
      <c r="F70" s="20">
        <v>0.908999091000909</v>
      </c>
      <c r="G70" s="13"/>
      <c r="H70" s="13" t="s">
        <v>122</v>
      </c>
      <c r="I70" s="28">
        <v>67.52853247146753</v>
      </c>
      <c r="J70" s="25">
        <v>72.12507714462045</v>
      </c>
      <c r="K70" s="25">
        <v>63.095238095238095</v>
      </c>
      <c r="L70" s="25"/>
    </row>
    <row r="71" spans="2:12" ht="12.75" customHeight="1">
      <c r="B71" s="13" t="s">
        <v>129</v>
      </c>
      <c r="C71" s="18">
        <v>74</v>
      </c>
      <c r="D71" s="19">
        <v>35</v>
      </c>
      <c r="E71" s="19">
        <v>39</v>
      </c>
      <c r="F71" s="20">
        <v>0.7473992526007475</v>
      </c>
      <c r="G71" s="13"/>
      <c r="H71" s="13" t="s">
        <v>124</v>
      </c>
      <c r="I71" s="28">
        <v>23.593576406423594</v>
      </c>
      <c r="J71" s="25">
        <v>18.86443118699856</v>
      </c>
      <c r="K71" s="25">
        <v>28.154761904761905</v>
      </c>
      <c r="L71" s="25"/>
    </row>
    <row r="72" spans="2:12" ht="12.75" customHeight="1">
      <c r="B72" s="13" t="s">
        <v>130</v>
      </c>
      <c r="C72" s="18">
        <v>101</v>
      </c>
      <c r="D72" s="19">
        <v>48</v>
      </c>
      <c r="E72" s="19">
        <v>53</v>
      </c>
      <c r="F72" s="20">
        <v>1.02009897990102</v>
      </c>
      <c r="G72" s="13"/>
      <c r="H72" s="13"/>
      <c r="I72" s="28"/>
      <c r="J72" s="25"/>
      <c r="K72" s="25"/>
      <c r="L72" s="25"/>
    </row>
    <row r="73" spans="2:12" ht="12.75" customHeight="1">
      <c r="B73" s="13" t="s">
        <v>131</v>
      </c>
      <c r="C73" s="18">
        <v>83</v>
      </c>
      <c r="D73" s="19">
        <v>46</v>
      </c>
      <c r="E73" s="19">
        <v>37</v>
      </c>
      <c r="F73" s="20">
        <v>0.8382991617008383</v>
      </c>
      <c r="G73" s="13"/>
      <c r="H73" s="29" t="s">
        <v>132</v>
      </c>
      <c r="I73" s="30">
        <v>44.0188364812</v>
      </c>
      <c r="J73" s="31">
        <v>40.5738531166</v>
      </c>
      <c r="K73" s="31">
        <v>47.341468254</v>
      </c>
      <c r="L73" s="31"/>
    </row>
    <row r="74" spans="2:12" ht="12.75" customHeight="1">
      <c r="B74" s="32"/>
      <c r="C74" s="33"/>
      <c r="D74" s="34"/>
      <c r="E74" s="34"/>
      <c r="F74" s="35"/>
      <c r="G74" s="13"/>
      <c r="H74" s="36"/>
      <c r="I74" s="37"/>
      <c r="J74" s="38"/>
      <c r="K74" s="38"/>
      <c r="L74" s="39"/>
    </row>
    <row r="75" ht="13.5" customHeight="1">
      <c r="G75" s="4"/>
    </row>
    <row r="76" spans="6:8" ht="13.5" customHeight="1">
      <c r="F76" s="40"/>
      <c r="G76" s="41"/>
      <c r="H76" s="41"/>
    </row>
  </sheetData>
  <sheetProtection/>
  <mergeCells count="1">
    <mergeCell ref="J5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158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147</v>
      </c>
      <c r="G5" s="4"/>
      <c r="J5" s="52" t="s">
        <v>159</v>
      </c>
      <c r="K5" s="52"/>
      <c r="L5" s="52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7083</v>
      </c>
      <c r="D7" s="11">
        <v>3453</v>
      </c>
      <c r="E7" s="11">
        <v>3630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175</v>
      </c>
      <c r="D8" s="16">
        <v>84</v>
      </c>
      <c r="E8" s="16">
        <v>91</v>
      </c>
      <c r="F8" s="17">
        <v>2.554371624580353</v>
      </c>
      <c r="G8" s="13"/>
      <c r="H8" s="13" t="s">
        <v>6</v>
      </c>
      <c r="I8" s="18">
        <v>435</v>
      </c>
      <c r="J8" s="19">
        <v>198</v>
      </c>
      <c r="K8" s="19">
        <v>237</v>
      </c>
      <c r="L8" s="20">
        <v>6.349438038242592</v>
      </c>
    </row>
    <row r="9" spans="2:12" ht="12.75" customHeight="1">
      <c r="B9" s="13" t="s">
        <v>7</v>
      </c>
      <c r="C9" s="18">
        <v>34</v>
      </c>
      <c r="D9" s="19">
        <v>13</v>
      </c>
      <c r="E9" s="19">
        <v>21</v>
      </c>
      <c r="F9" s="20">
        <v>0.49627791563275436</v>
      </c>
      <c r="G9" s="13"/>
      <c r="H9" s="13" t="s">
        <v>8</v>
      </c>
      <c r="I9" s="18">
        <v>86</v>
      </c>
      <c r="J9" s="19">
        <v>34</v>
      </c>
      <c r="K9" s="19">
        <v>52</v>
      </c>
      <c r="L9" s="20">
        <v>1.2552911983652022</v>
      </c>
    </row>
    <row r="10" spans="2:12" ht="12.75" customHeight="1">
      <c r="B10" s="13" t="s">
        <v>9</v>
      </c>
      <c r="C10" s="18">
        <v>38</v>
      </c>
      <c r="D10" s="19">
        <v>22</v>
      </c>
      <c r="E10" s="19">
        <v>16</v>
      </c>
      <c r="F10" s="20">
        <v>0.5546635527660195</v>
      </c>
      <c r="G10" s="13"/>
      <c r="H10" s="13" t="s">
        <v>10</v>
      </c>
      <c r="I10" s="18">
        <v>99</v>
      </c>
      <c r="J10" s="19">
        <v>43</v>
      </c>
      <c r="K10" s="19">
        <v>56</v>
      </c>
      <c r="L10" s="20">
        <v>1.445044519048314</v>
      </c>
    </row>
    <row r="11" spans="2:12" ht="12.75" customHeight="1">
      <c r="B11" s="13" t="s">
        <v>11</v>
      </c>
      <c r="C11" s="18">
        <v>32</v>
      </c>
      <c r="D11" s="19">
        <v>14</v>
      </c>
      <c r="E11" s="19">
        <v>18</v>
      </c>
      <c r="F11" s="20">
        <v>0.4670850970661217</v>
      </c>
      <c r="G11" s="13"/>
      <c r="H11" s="13" t="s">
        <v>12</v>
      </c>
      <c r="I11" s="18">
        <v>84</v>
      </c>
      <c r="J11" s="19">
        <v>33</v>
      </c>
      <c r="K11" s="19">
        <v>51</v>
      </c>
      <c r="L11" s="20">
        <v>1.2260983797985696</v>
      </c>
    </row>
    <row r="12" spans="2:12" ht="12.75" customHeight="1">
      <c r="B12" s="13" t="s">
        <v>13</v>
      </c>
      <c r="C12" s="18">
        <v>36</v>
      </c>
      <c r="D12" s="19">
        <v>14</v>
      </c>
      <c r="E12" s="19">
        <v>22</v>
      </c>
      <c r="F12" s="20">
        <v>0.525470734199387</v>
      </c>
      <c r="G12" s="13"/>
      <c r="H12" s="13" t="s">
        <v>14</v>
      </c>
      <c r="I12" s="18">
        <v>69</v>
      </c>
      <c r="J12" s="19">
        <v>41</v>
      </c>
      <c r="K12" s="19">
        <v>28</v>
      </c>
      <c r="L12" s="20">
        <v>1.007152240548825</v>
      </c>
    </row>
    <row r="13" spans="2:12" ht="12.75" customHeight="1">
      <c r="B13" s="21" t="s">
        <v>15</v>
      </c>
      <c r="C13" s="22">
        <v>35</v>
      </c>
      <c r="D13" s="23">
        <v>21</v>
      </c>
      <c r="E13" s="23">
        <v>14</v>
      </c>
      <c r="F13" s="24">
        <v>0.5108743249160707</v>
      </c>
      <c r="G13" s="13"/>
      <c r="H13" s="21" t="s">
        <v>16</v>
      </c>
      <c r="I13" s="22">
        <v>97</v>
      </c>
      <c r="J13" s="23">
        <v>47</v>
      </c>
      <c r="K13" s="23">
        <v>50</v>
      </c>
      <c r="L13" s="24">
        <v>1.4158517004816815</v>
      </c>
    </row>
    <row r="14" spans="2:12" ht="15.75" customHeight="1">
      <c r="B14" s="13" t="s">
        <v>17</v>
      </c>
      <c r="C14" s="18">
        <v>182</v>
      </c>
      <c r="D14" s="19">
        <v>98</v>
      </c>
      <c r="E14" s="19">
        <v>84</v>
      </c>
      <c r="F14" s="17">
        <v>2.6565464895635675</v>
      </c>
      <c r="G14" s="13"/>
      <c r="H14" s="13" t="s">
        <v>18</v>
      </c>
      <c r="I14" s="18">
        <v>630</v>
      </c>
      <c r="J14" s="19">
        <v>299</v>
      </c>
      <c r="K14" s="19">
        <v>331</v>
      </c>
      <c r="L14" s="17">
        <v>9.195737848489271</v>
      </c>
    </row>
    <row r="15" spans="2:12" ht="12.75" customHeight="1">
      <c r="B15" s="13" t="s">
        <v>19</v>
      </c>
      <c r="C15" s="18">
        <v>40</v>
      </c>
      <c r="D15" s="19">
        <v>19</v>
      </c>
      <c r="E15" s="19">
        <v>21</v>
      </c>
      <c r="F15" s="20">
        <v>0.5838563713326522</v>
      </c>
      <c r="G15" s="13"/>
      <c r="H15" s="13" t="s">
        <v>20</v>
      </c>
      <c r="I15" s="18">
        <v>94</v>
      </c>
      <c r="J15" s="19">
        <v>52</v>
      </c>
      <c r="K15" s="19">
        <v>42</v>
      </c>
      <c r="L15" s="20">
        <v>1.3720624726317325</v>
      </c>
    </row>
    <row r="16" spans="2:12" ht="12.75" customHeight="1">
      <c r="B16" s="13" t="s">
        <v>21</v>
      </c>
      <c r="C16" s="18">
        <v>37</v>
      </c>
      <c r="D16" s="19">
        <v>13</v>
      </c>
      <c r="E16" s="19">
        <v>24</v>
      </c>
      <c r="F16" s="20">
        <v>0.5400671434827032</v>
      </c>
      <c r="G16" s="13"/>
      <c r="H16" s="13" t="s">
        <v>22</v>
      </c>
      <c r="I16" s="18">
        <v>138</v>
      </c>
      <c r="J16" s="19">
        <v>72</v>
      </c>
      <c r="K16" s="19">
        <v>66</v>
      </c>
      <c r="L16" s="20">
        <v>2.01430448109765</v>
      </c>
    </row>
    <row r="17" spans="2:12" ht="12.75" customHeight="1">
      <c r="B17" s="13" t="s">
        <v>23</v>
      </c>
      <c r="C17" s="18">
        <v>30</v>
      </c>
      <c r="D17" s="19">
        <v>19</v>
      </c>
      <c r="E17" s="19">
        <v>11</v>
      </c>
      <c r="F17" s="20">
        <v>0.43789227849948914</v>
      </c>
      <c r="G17" s="13"/>
      <c r="H17" s="13" t="s">
        <v>24</v>
      </c>
      <c r="I17" s="18">
        <v>146</v>
      </c>
      <c r="J17" s="19">
        <v>64</v>
      </c>
      <c r="K17" s="19">
        <v>82</v>
      </c>
      <c r="L17" s="20">
        <v>2.1310757553641806</v>
      </c>
    </row>
    <row r="18" spans="2:12" ht="12.75" customHeight="1">
      <c r="B18" s="13" t="s">
        <v>25</v>
      </c>
      <c r="C18" s="18">
        <v>34</v>
      </c>
      <c r="D18" s="19">
        <v>22</v>
      </c>
      <c r="E18" s="19">
        <v>12</v>
      </c>
      <c r="F18" s="20">
        <v>0.49627791563275436</v>
      </c>
      <c r="G18" s="13"/>
      <c r="H18" s="13" t="s">
        <v>26</v>
      </c>
      <c r="I18" s="18">
        <v>162</v>
      </c>
      <c r="J18" s="19">
        <v>72</v>
      </c>
      <c r="K18" s="19">
        <v>90</v>
      </c>
      <c r="L18" s="20">
        <v>2.3646183038972413</v>
      </c>
    </row>
    <row r="19" spans="2:12" ht="12.75" customHeight="1">
      <c r="B19" s="13" t="s">
        <v>27</v>
      </c>
      <c r="C19" s="18">
        <v>41</v>
      </c>
      <c r="D19" s="19">
        <v>25</v>
      </c>
      <c r="E19" s="19">
        <v>16</v>
      </c>
      <c r="F19" s="24">
        <v>0.5984527806159685</v>
      </c>
      <c r="G19" s="13"/>
      <c r="H19" s="13" t="s">
        <v>28</v>
      </c>
      <c r="I19" s="18">
        <v>90</v>
      </c>
      <c r="J19" s="19">
        <v>39</v>
      </c>
      <c r="K19" s="19">
        <v>51</v>
      </c>
      <c r="L19" s="24">
        <v>1.3136768354984674</v>
      </c>
    </row>
    <row r="20" spans="2:12" ht="15.75" customHeight="1">
      <c r="B20" s="14" t="s">
        <v>29</v>
      </c>
      <c r="C20" s="15">
        <v>219</v>
      </c>
      <c r="D20" s="16">
        <v>101</v>
      </c>
      <c r="E20" s="16">
        <v>118</v>
      </c>
      <c r="F20" s="17">
        <v>3.1966136330462707</v>
      </c>
      <c r="G20" s="13"/>
      <c r="H20" s="14" t="s">
        <v>30</v>
      </c>
      <c r="I20" s="15">
        <v>530</v>
      </c>
      <c r="J20" s="16">
        <v>248</v>
      </c>
      <c r="K20" s="16">
        <v>282</v>
      </c>
      <c r="L20" s="17">
        <v>7.736096920157641</v>
      </c>
    </row>
    <row r="21" spans="2:12" ht="12.75" customHeight="1">
      <c r="B21" s="13" t="s">
        <v>31</v>
      </c>
      <c r="C21" s="18">
        <v>43</v>
      </c>
      <c r="D21" s="19">
        <v>19</v>
      </c>
      <c r="E21" s="19">
        <v>24</v>
      </c>
      <c r="F21" s="20">
        <v>0.6276455991826011</v>
      </c>
      <c r="G21" s="13"/>
      <c r="H21" s="13" t="s">
        <v>32</v>
      </c>
      <c r="I21" s="18">
        <v>83</v>
      </c>
      <c r="J21" s="19">
        <v>34</v>
      </c>
      <c r="K21" s="19">
        <v>49</v>
      </c>
      <c r="L21" s="20">
        <v>1.2115019705152532</v>
      </c>
    </row>
    <row r="22" spans="2:12" ht="12.75" customHeight="1">
      <c r="B22" s="13" t="s">
        <v>33</v>
      </c>
      <c r="C22" s="18">
        <v>54</v>
      </c>
      <c r="D22" s="19">
        <v>28</v>
      </c>
      <c r="E22" s="19">
        <v>26</v>
      </c>
      <c r="F22" s="20">
        <v>0.7882061012990804</v>
      </c>
      <c r="G22" s="13"/>
      <c r="H22" s="13" t="s">
        <v>34</v>
      </c>
      <c r="I22" s="18">
        <v>122</v>
      </c>
      <c r="J22" s="19">
        <v>63</v>
      </c>
      <c r="K22" s="19">
        <v>59</v>
      </c>
      <c r="L22" s="20">
        <v>1.7807619325645891</v>
      </c>
    </row>
    <row r="23" spans="2:12" ht="12.75" customHeight="1">
      <c r="B23" s="13" t="s">
        <v>35</v>
      </c>
      <c r="C23" s="18">
        <v>40</v>
      </c>
      <c r="D23" s="19">
        <v>20</v>
      </c>
      <c r="E23" s="19">
        <v>20</v>
      </c>
      <c r="F23" s="20">
        <v>0.5838563713326522</v>
      </c>
      <c r="G23" s="13"/>
      <c r="H23" s="13" t="s">
        <v>36</v>
      </c>
      <c r="I23" s="18">
        <v>96</v>
      </c>
      <c r="J23" s="19">
        <v>44</v>
      </c>
      <c r="K23" s="19">
        <v>52</v>
      </c>
      <c r="L23" s="20">
        <v>1.4012552911983653</v>
      </c>
    </row>
    <row r="24" spans="2:12" ht="12.75" customHeight="1">
      <c r="B24" s="13" t="s">
        <v>37</v>
      </c>
      <c r="C24" s="18">
        <v>34</v>
      </c>
      <c r="D24" s="19">
        <v>11</v>
      </c>
      <c r="E24" s="19">
        <v>23</v>
      </c>
      <c r="F24" s="20">
        <v>0.49627791563275436</v>
      </c>
      <c r="G24" s="13"/>
      <c r="H24" s="13" t="s">
        <v>38</v>
      </c>
      <c r="I24" s="18">
        <v>116</v>
      </c>
      <c r="J24" s="19">
        <v>62</v>
      </c>
      <c r="K24" s="19">
        <v>54</v>
      </c>
      <c r="L24" s="20">
        <v>1.6931834768646914</v>
      </c>
    </row>
    <row r="25" spans="2:12" ht="12.75" customHeight="1">
      <c r="B25" s="21" t="s">
        <v>39</v>
      </c>
      <c r="C25" s="22">
        <v>48</v>
      </c>
      <c r="D25" s="23">
        <v>23</v>
      </c>
      <c r="E25" s="23">
        <v>25</v>
      </c>
      <c r="F25" s="24">
        <v>0.7006276455991827</v>
      </c>
      <c r="G25" s="13"/>
      <c r="H25" s="21" t="s">
        <v>40</v>
      </c>
      <c r="I25" s="22">
        <v>113</v>
      </c>
      <c r="J25" s="23">
        <v>45</v>
      </c>
      <c r="K25" s="23">
        <v>68</v>
      </c>
      <c r="L25" s="24">
        <v>1.6493942490147424</v>
      </c>
    </row>
    <row r="26" spans="2:12" ht="15.75" customHeight="1">
      <c r="B26" s="13" t="s">
        <v>41</v>
      </c>
      <c r="C26" s="18">
        <v>324</v>
      </c>
      <c r="D26" s="19">
        <v>185</v>
      </c>
      <c r="E26" s="19">
        <v>139</v>
      </c>
      <c r="F26" s="17">
        <v>4.7292366077944825</v>
      </c>
      <c r="G26" s="13"/>
      <c r="H26" s="13" t="s">
        <v>42</v>
      </c>
      <c r="I26" s="18">
        <v>410</v>
      </c>
      <c r="J26" s="19">
        <v>162</v>
      </c>
      <c r="K26" s="19">
        <v>248</v>
      </c>
      <c r="L26" s="17">
        <v>5.984527806159685</v>
      </c>
    </row>
    <row r="27" spans="2:12" ht="12.75" customHeight="1">
      <c r="B27" s="13" t="s">
        <v>43</v>
      </c>
      <c r="C27" s="18">
        <v>50</v>
      </c>
      <c r="D27" s="19">
        <v>25</v>
      </c>
      <c r="E27" s="19">
        <v>25</v>
      </c>
      <c r="F27" s="20">
        <v>0.7298204641658151</v>
      </c>
      <c r="G27" s="13"/>
      <c r="H27" s="13" t="s">
        <v>44</v>
      </c>
      <c r="I27" s="18">
        <v>83</v>
      </c>
      <c r="J27" s="19">
        <v>32</v>
      </c>
      <c r="K27" s="19">
        <v>51</v>
      </c>
      <c r="L27" s="20">
        <v>1.2115019705152532</v>
      </c>
    </row>
    <row r="28" spans="2:12" ht="12.75" customHeight="1">
      <c r="B28" s="13" t="s">
        <v>45</v>
      </c>
      <c r="C28" s="18">
        <v>46</v>
      </c>
      <c r="D28" s="19">
        <v>27</v>
      </c>
      <c r="E28" s="19">
        <v>19</v>
      </c>
      <c r="F28" s="20">
        <v>0.67143482703255</v>
      </c>
      <c r="G28" s="13"/>
      <c r="H28" s="13" t="s">
        <v>46</v>
      </c>
      <c r="I28" s="18">
        <v>86</v>
      </c>
      <c r="J28" s="19">
        <v>38</v>
      </c>
      <c r="K28" s="19">
        <v>48</v>
      </c>
      <c r="L28" s="20">
        <v>1.2552911983652022</v>
      </c>
    </row>
    <row r="29" spans="2:12" ht="12.75" customHeight="1">
      <c r="B29" s="13" t="s">
        <v>47</v>
      </c>
      <c r="C29" s="18">
        <v>49</v>
      </c>
      <c r="D29" s="19">
        <v>24</v>
      </c>
      <c r="E29" s="19">
        <v>25</v>
      </c>
      <c r="F29" s="20">
        <v>0.7152240548824988</v>
      </c>
      <c r="G29" s="13"/>
      <c r="H29" s="13" t="s">
        <v>48</v>
      </c>
      <c r="I29" s="18">
        <v>77</v>
      </c>
      <c r="J29" s="19">
        <v>29</v>
      </c>
      <c r="K29" s="19">
        <v>48</v>
      </c>
      <c r="L29" s="20">
        <v>1.1239235148153555</v>
      </c>
    </row>
    <row r="30" spans="2:12" ht="12.75" customHeight="1">
      <c r="B30" s="13" t="s">
        <v>49</v>
      </c>
      <c r="C30" s="18">
        <v>77</v>
      </c>
      <c r="D30" s="19">
        <v>47</v>
      </c>
      <c r="E30" s="19">
        <v>30</v>
      </c>
      <c r="F30" s="20">
        <v>1.1239235148153555</v>
      </c>
      <c r="G30" s="13"/>
      <c r="H30" s="13" t="s">
        <v>50</v>
      </c>
      <c r="I30" s="18">
        <v>76</v>
      </c>
      <c r="J30" s="19">
        <v>30</v>
      </c>
      <c r="K30" s="19">
        <v>46</v>
      </c>
      <c r="L30" s="20">
        <v>1.109327105532039</v>
      </c>
    </row>
    <row r="31" spans="2:12" ht="12.75" customHeight="1">
      <c r="B31" s="13" t="s">
        <v>51</v>
      </c>
      <c r="C31" s="18">
        <v>102</v>
      </c>
      <c r="D31" s="19">
        <v>62</v>
      </c>
      <c r="E31" s="19">
        <v>40</v>
      </c>
      <c r="F31" s="24">
        <v>1.488833746898263</v>
      </c>
      <c r="G31" s="13"/>
      <c r="H31" s="13" t="s">
        <v>52</v>
      </c>
      <c r="I31" s="18">
        <v>88</v>
      </c>
      <c r="J31" s="19">
        <v>33</v>
      </c>
      <c r="K31" s="19">
        <v>55</v>
      </c>
      <c r="L31" s="24">
        <v>1.2844840169318348</v>
      </c>
    </row>
    <row r="32" spans="2:12" ht="15.75" customHeight="1">
      <c r="B32" s="14" t="s">
        <v>53</v>
      </c>
      <c r="C32" s="15">
        <v>629</v>
      </c>
      <c r="D32" s="16">
        <v>409</v>
      </c>
      <c r="E32" s="16">
        <v>220</v>
      </c>
      <c r="F32" s="17">
        <v>9.181141439205955</v>
      </c>
      <c r="G32" s="13"/>
      <c r="H32" s="14" t="s">
        <v>54</v>
      </c>
      <c r="I32" s="15">
        <v>380</v>
      </c>
      <c r="J32" s="16">
        <v>169</v>
      </c>
      <c r="K32" s="16">
        <v>211</v>
      </c>
      <c r="L32" s="17">
        <v>5.546635527660196</v>
      </c>
    </row>
    <row r="33" spans="2:12" ht="12.75" customHeight="1">
      <c r="B33" s="13" t="s">
        <v>55</v>
      </c>
      <c r="C33" s="18">
        <v>128</v>
      </c>
      <c r="D33" s="19">
        <v>81</v>
      </c>
      <c r="E33" s="19">
        <v>47</v>
      </c>
      <c r="F33" s="20">
        <v>1.868340388264487</v>
      </c>
      <c r="G33" s="13"/>
      <c r="H33" s="13" t="s">
        <v>56</v>
      </c>
      <c r="I33" s="18">
        <v>81</v>
      </c>
      <c r="J33" s="19">
        <v>44</v>
      </c>
      <c r="K33" s="19">
        <v>37</v>
      </c>
      <c r="L33" s="20">
        <v>1.1823091519486206</v>
      </c>
    </row>
    <row r="34" spans="2:12" ht="12.75" customHeight="1">
      <c r="B34" s="13" t="s">
        <v>57</v>
      </c>
      <c r="C34" s="18">
        <v>132</v>
      </c>
      <c r="D34" s="19">
        <v>87</v>
      </c>
      <c r="E34" s="19">
        <v>45</v>
      </c>
      <c r="F34" s="20">
        <v>1.926726025397752</v>
      </c>
      <c r="G34" s="13"/>
      <c r="H34" s="13" t="s">
        <v>58</v>
      </c>
      <c r="I34" s="18">
        <v>83</v>
      </c>
      <c r="J34" s="19">
        <v>37</v>
      </c>
      <c r="K34" s="19">
        <v>46</v>
      </c>
      <c r="L34" s="20">
        <v>1.2115019705152532</v>
      </c>
    </row>
    <row r="35" spans="2:12" ht="12.75" customHeight="1">
      <c r="B35" s="13" t="s">
        <v>59</v>
      </c>
      <c r="C35" s="18">
        <v>122</v>
      </c>
      <c r="D35" s="19">
        <v>81</v>
      </c>
      <c r="E35" s="19">
        <v>41</v>
      </c>
      <c r="F35" s="20">
        <v>1.7807619325645891</v>
      </c>
      <c r="G35" s="13"/>
      <c r="H35" s="13" t="s">
        <v>60</v>
      </c>
      <c r="I35" s="18">
        <v>77</v>
      </c>
      <c r="J35" s="19">
        <v>33</v>
      </c>
      <c r="K35" s="19">
        <v>44</v>
      </c>
      <c r="L35" s="20">
        <v>1.1239235148153555</v>
      </c>
    </row>
    <row r="36" spans="2:12" ht="12.75" customHeight="1">
      <c r="B36" s="13" t="s">
        <v>61</v>
      </c>
      <c r="C36" s="18">
        <v>135</v>
      </c>
      <c r="D36" s="19">
        <v>81</v>
      </c>
      <c r="E36" s="19">
        <v>54</v>
      </c>
      <c r="F36" s="20">
        <v>1.970515253247701</v>
      </c>
      <c r="G36" s="13"/>
      <c r="H36" s="13" t="s">
        <v>62</v>
      </c>
      <c r="I36" s="18">
        <v>81</v>
      </c>
      <c r="J36" s="19">
        <v>37</v>
      </c>
      <c r="K36" s="19">
        <v>44</v>
      </c>
      <c r="L36" s="20">
        <v>1.1823091519486206</v>
      </c>
    </row>
    <row r="37" spans="2:12" ht="12.75" customHeight="1">
      <c r="B37" s="21" t="s">
        <v>63</v>
      </c>
      <c r="C37" s="22">
        <v>112</v>
      </c>
      <c r="D37" s="23">
        <v>79</v>
      </c>
      <c r="E37" s="23">
        <v>33</v>
      </c>
      <c r="F37" s="24">
        <v>1.634797839731426</v>
      </c>
      <c r="G37" s="13"/>
      <c r="H37" s="21" t="s">
        <v>64</v>
      </c>
      <c r="I37" s="22">
        <v>58</v>
      </c>
      <c r="J37" s="23">
        <v>18</v>
      </c>
      <c r="K37" s="23">
        <v>40</v>
      </c>
      <c r="L37" s="24">
        <v>0.8465917384323457</v>
      </c>
    </row>
    <row r="38" spans="2:12" ht="15.75" customHeight="1">
      <c r="B38" s="13" t="s">
        <v>65</v>
      </c>
      <c r="C38" s="18">
        <v>424</v>
      </c>
      <c r="D38" s="19">
        <v>238</v>
      </c>
      <c r="E38" s="19">
        <v>186</v>
      </c>
      <c r="F38" s="17">
        <v>6.188877536126113</v>
      </c>
      <c r="G38" s="13"/>
      <c r="H38" s="13" t="s">
        <v>66</v>
      </c>
      <c r="I38" s="18">
        <v>322</v>
      </c>
      <c r="J38" s="19">
        <v>99</v>
      </c>
      <c r="K38" s="19">
        <v>223</v>
      </c>
      <c r="L38" s="17">
        <v>4.70004378922785</v>
      </c>
    </row>
    <row r="39" spans="2:12" ht="12.75" customHeight="1">
      <c r="B39" s="13" t="s">
        <v>67</v>
      </c>
      <c r="C39" s="18">
        <v>100</v>
      </c>
      <c r="D39" s="19">
        <v>54</v>
      </c>
      <c r="E39" s="19">
        <v>46</v>
      </c>
      <c r="F39" s="20">
        <v>1.4596409283316303</v>
      </c>
      <c r="G39" s="13"/>
      <c r="H39" s="13" t="s">
        <v>68</v>
      </c>
      <c r="I39" s="18">
        <v>69</v>
      </c>
      <c r="J39" s="19">
        <v>20</v>
      </c>
      <c r="K39" s="19">
        <v>49</v>
      </c>
      <c r="L39" s="20">
        <v>1.007152240548825</v>
      </c>
    </row>
    <row r="40" spans="2:12" ht="12.75" customHeight="1">
      <c r="B40" s="13" t="s">
        <v>69</v>
      </c>
      <c r="C40" s="18">
        <v>85</v>
      </c>
      <c r="D40" s="19">
        <v>54</v>
      </c>
      <c r="E40" s="19">
        <v>31</v>
      </c>
      <c r="F40" s="20">
        <v>1.240694789081886</v>
      </c>
      <c r="G40" s="13"/>
      <c r="H40" s="13" t="s">
        <v>70</v>
      </c>
      <c r="I40" s="18">
        <v>59</v>
      </c>
      <c r="J40" s="19">
        <v>15</v>
      </c>
      <c r="K40" s="19">
        <v>44</v>
      </c>
      <c r="L40" s="20">
        <v>0.861188147715662</v>
      </c>
    </row>
    <row r="41" spans="2:12" ht="12.75" customHeight="1">
      <c r="B41" s="13" t="s">
        <v>71</v>
      </c>
      <c r="C41" s="18">
        <v>87</v>
      </c>
      <c r="D41" s="19">
        <v>54</v>
      </c>
      <c r="E41" s="19">
        <v>33</v>
      </c>
      <c r="F41" s="20">
        <v>1.2698876076485184</v>
      </c>
      <c r="G41" s="13"/>
      <c r="H41" s="13" t="s">
        <v>72</v>
      </c>
      <c r="I41" s="18">
        <v>67</v>
      </c>
      <c r="J41" s="19">
        <v>21</v>
      </c>
      <c r="K41" s="19">
        <v>46</v>
      </c>
      <c r="L41" s="20">
        <v>0.9779594219821923</v>
      </c>
    </row>
    <row r="42" spans="2:12" ht="12.75" customHeight="1">
      <c r="B42" s="13" t="s">
        <v>73</v>
      </c>
      <c r="C42" s="18">
        <v>79</v>
      </c>
      <c r="D42" s="19">
        <v>42</v>
      </c>
      <c r="E42" s="19">
        <v>37</v>
      </c>
      <c r="F42" s="20">
        <v>1.153116333381988</v>
      </c>
      <c r="G42" s="13"/>
      <c r="H42" s="13" t="s">
        <v>74</v>
      </c>
      <c r="I42" s="18">
        <v>59</v>
      </c>
      <c r="J42" s="19">
        <v>21</v>
      </c>
      <c r="K42" s="19">
        <v>38</v>
      </c>
      <c r="L42" s="20">
        <v>0.861188147715662</v>
      </c>
    </row>
    <row r="43" spans="2:12" ht="12.75" customHeight="1">
      <c r="B43" s="13" t="s">
        <v>75</v>
      </c>
      <c r="C43" s="18">
        <v>73</v>
      </c>
      <c r="D43" s="19">
        <v>34</v>
      </c>
      <c r="E43" s="19">
        <v>39</v>
      </c>
      <c r="F43" s="24">
        <v>1.0655378776820903</v>
      </c>
      <c r="G43" s="13"/>
      <c r="H43" s="13" t="s">
        <v>76</v>
      </c>
      <c r="I43" s="18">
        <v>68</v>
      </c>
      <c r="J43" s="19">
        <v>22</v>
      </c>
      <c r="K43" s="19">
        <v>46</v>
      </c>
      <c r="L43" s="24">
        <v>0.9925558312655087</v>
      </c>
    </row>
    <row r="44" spans="2:12" ht="15.75" customHeight="1">
      <c r="B44" s="14" t="s">
        <v>77</v>
      </c>
      <c r="C44" s="15">
        <v>393</v>
      </c>
      <c r="D44" s="16">
        <v>211</v>
      </c>
      <c r="E44" s="16">
        <v>182</v>
      </c>
      <c r="F44" s="17">
        <v>5.736388848343307</v>
      </c>
      <c r="G44" s="13"/>
      <c r="H44" s="14" t="s">
        <v>78</v>
      </c>
      <c r="I44" s="15">
        <v>149</v>
      </c>
      <c r="J44" s="16">
        <v>40</v>
      </c>
      <c r="K44" s="16">
        <v>109</v>
      </c>
      <c r="L44" s="17">
        <v>2.174864983214129</v>
      </c>
    </row>
    <row r="45" spans="2:12" ht="12.75" customHeight="1">
      <c r="B45" s="13" t="s">
        <v>79</v>
      </c>
      <c r="C45" s="18">
        <v>72</v>
      </c>
      <c r="D45" s="19">
        <v>41</v>
      </c>
      <c r="E45" s="19">
        <v>31</v>
      </c>
      <c r="F45" s="20">
        <v>1.050941468398774</v>
      </c>
      <c r="G45" s="13"/>
      <c r="H45" s="13" t="s">
        <v>80</v>
      </c>
      <c r="I45" s="18">
        <v>41</v>
      </c>
      <c r="J45" s="19">
        <v>13</v>
      </c>
      <c r="K45" s="19">
        <v>28</v>
      </c>
      <c r="L45" s="20">
        <v>0.5984527806159685</v>
      </c>
    </row>
    <row r="46" spans="2:12" ht="12.75" customHeight="1">
      <c r="B46" s="13" t="s">
        <v>81</v>
      </c>
      <c r="C46" s="18">
        <v>73</v>
      </c>
      <c r="D46" s="19">
        <v>34</v>
      </c>
      <c r="E46" s="19">
        <v>39</v>
      </c>
      <c r="F46" s="20">
        <v>1.0655378776820903</v>
      </c>
      <c r="G46" s="13"/>
      <c r="H46" s="13" t="s">
        <v>82</v>
      </c>
      <c r="I46" s="18">
        <v>34</v>
      </c>
      <c r="J46" s="19">
        <v>11</v>
      </c>
      <c r="K46" s="19">
        <v>23</v>
      </c>
      <c r="L46" s="20">
        <v>0.49627791563275436</v>
      </c>
    </row>
    <row r="47" spans="2:12" ht="12.75" customHeight="1">
      <c r="B47" s="13" t="s">
        <v>83</v>
      </c>
      <c r="C47" s="18">
        <v>91</v>
      </c>
      <c r="D47" s="19">
        <v>50</v>
      </c>
      <c r="E47" s="19">
        <v>41</v>
      </c>
      <c r="F47" s="20">
        <v>1.3282732447817838</v>
      </c>
      <c r="G47" s="13"/>
      <c r="H47" s="13" t="s">
        <v>84</v>
      </c>
      <c r="I47" s="18">
        <v>26</v>
      </c>
      <c r="J47" s="19">
        <v>4</v>
      </c>
      <c r="K47" s="19">
        <v>22</v>
      </c>
      <c r="L47" s="20">
        <v>0.3795066413662239</v>
      </c>
    </row>
    <row r="48" spans="2:12" ht="12.75" customHeight="1">
      <c r="B48" s="13" t="s">
        <v>85</v>
      </c>
      <c r="C48" s="18">
        <v>78</v>
      </c>
      <c r="D48" s="19">
        <v>48</v>
      </c>
      <c r="E48" s="19">
        <v>30</v>
      </c>
      <c r="F48" s="20">
        <v>1.1385199240986716</v>
      </c>
      <c r="G48" s="13"/>
      <c r="H48" s="13" t="s">
        <v>86</v>
      </c>
      <c r="I48" s="18">
        <v>26</v>
      </c>
      <c r="J48" s="19">
        <v>6</v>
      </c>
      <c r="K48" s="19">
        <v>20</v>
      </c>
      <c r="L48" s="20">
        <v>0.3795066413662239</v>
      </c>
    </row>
    <row r="49" spans="2:12" ht="12.75" customHeight="1">
      <c r="B49" s="21" t="s">
        <v>87</v>
      </c>
      <c r="C49" s="22">
        <v>79</v>
      </c>
      <c r="D49" s="23">
        <v>38</v>
      </c>
      <c r="E49" s="23">
        <v>41</v>
      </c>
      <c r="F49" s="24">
        <v>1.153116333381988</v>
      </c>
      <c r="G49" s="13"/>
      <c r="H49" s="21" t="s">
        <v>88</v>
      </c>
      <c r="I49" s="22">
        <v>22</v>
      </c>
      <c r="J49" s="23">
        <v>6</v>
      </c>
      <c r="K49" s="23">
        <v>16</v>
      </c>
      <c r="L49" s="24">
        <v>0.3211210042329587</v>
      </c>
    </row>
    <row r="50" spans="2:12" ht="15.75" customHeight="1">
      <c r="B50" s="13" t="s">
        <v>89</v>
      </c>
      <c r="C50" s="18">
        <v>421</v>
      </c>
      <c r="D50" s="19">
        <v>195</v>
      </c>
      <c r="E50" s="19">
        <v>226</v>
      </c>
      <c r="F50" s="17">
        <v>6.145088308276164</v>
      </c>
      <c r="G50" s="13"/>
      <c r="H50" s="13" t="s">
        <v>90</v>
      </c>
      <c r="I50" s="18">
        <v>72</v>
      </c>
      <c r="J50" s="19">
        <v>19</v>
      </c>
      <c r="K50" s="19">
        <v>53</v>
      </c>
      <c r="L50" s="17">
        <v>1.050941468398774</v>
      </c>
    </row>
    <row r="51" spans="2:12" ht="12.75" customHeight="1">
      <c r="B51" s="13" t="s">
        <v>91</v>
      </c>
      <c r="C51" s="18">
        <v>83</v>
      </c>
      <c r="D51" s="19">
        <v>34</v>
      </c>
      <c r="E51" s="19">
        <v>49</v>
      </c>
      <c r="F51" s="20">
        <v>1.2115019705152532</v>
      </c>
      <c r="G51" s="13"/>
      <c r="H51" s="13" t="s">
        <v>92</v>
      </c>
      <c r="I51" s="18">
        <v>19</v>
      </c>
      <c r="J51" s="19">
        <v>6</v>
      </c>
      <c r="K51" s="19">
        <v>13</v>
      </c>
      <c r="L51" s="20">
        <v>0.27733177638300976</v>
      </c>
    </row>
    <row r="52" spans="2:12" ht="12.75" customHeight="1">
      <c r="B52" s="13" t="s">
        <v>93</v>
      </c>
      <c r="C52" s="18">
        <v>88</v>
      </c>
      <c r="D52" s="19">
        <v>35</v>
      </c>
      <c r="E52" s="19">
        <v>53</v>
      </c>
      <c r="F52" s="20">
        <v>1.2844840169318348</v>
      </c>
      <c r="G52" s="13"/>
      <c r="H52" s="13" t="s">
        <v>94</v>
      </c>
      <c r="I52" s="18">
        <v>17</v>
      </c>
      <c r="J52" s="19">
        <v>2</v>
      </c>
      <c r="K52" s="19">
        <v>15</v>
      </c>
      <c r="L52" s="20">
        <v>0.24813895781637718</v>
      </c>
    </row>
    <row r="53" spans="2:12" ht="12.75" customHeight="1">
      <c r="B53" s="13" t="s">
        <v>95</v>
      </c>
      <c r="C53" s="18">
        <v>81</v>
      </c>
      <c r="D53" s="19">
        <v>38</v>
      </c>
      <c r="E53" s="19">
        <v>43</v>
      </c>
      <c r="F53" s="20">
        <v>1.1823091519486206</v>
      </c>
      <c r="G53" s="13"/>
      <c r="H53" s="13" t="s">
        <v>96</v>
      </c>
      <c r="I53" s="18">
        <v>9</v>
      </c>
      <c r="J53" s="19">
        <v>3</v>
      </c>
      <c r="K53" s="19">
        <v>6</v>
      </c>
      <c r="L53" s="20">
        <v>0.13136768354984674</v>
      </c>
    </row>
    <row r="54" spans="2:12" ht="12.75" customHeight="1">
      <c r="B54" s="13" t="s">
        <v>97</v>
      </c>
      <c r="C54" s="18">
        <v>93</v>
      </c>
      <c r="D54" s="19">
        <v>47</v>
      </c>
      <c r="E54" s="19">
        <v>46</v>
      </c>
      <c r="F54" s="20">
        <v>1.3574660633484164</v>
      </c>
      <c r="G54" s="13"/>
      <c r="H54" s="13" t="s">
        <v>98</v>
      </c>
      <c r="I54" s="18">
        <v>16</v>
      </c>
      <c r="J54" s="19">
        <v>4</v>
      </c>
      <c r="K54" s="19">
        <v>12</v>
      </c>
      <c r="L54" s="20">
        <v>0.23354254853306086</v>
      </c>
    </row>
    <row r="55" spans="2:12" ht="12.75" customHeight="1">
      <c r="B55" s="13" t="s">
        <v>99</v>
      </c>
      <c r="C55" s="18">
        <v>76</v>
      </c>
      <c r="D55" s="19">
        <v>41</v>
      </c>
      <c r="E55" s="19">
        <v>35</v>
      </c>
      <c r="F55" s="24">
        <v>1.109327105532039</v>
      </c>
      <c r="G55" s="13"/>
      <c r="H55" s="13" t="s">
        <v>100</v>
      </c>
      <c r="I55" s="18">
        <v>11</v>
      </c>
      <c r="J55" s="19">
        <v>4</v>
      </c>
      <c r="K55" s="19">
        <v>7</v>
      </c>
      <c r="L55" s="24">
        <v>0.16056050211647935</v>
      </c>
    </row>
    <row r="56" spans="2:12" ht="15.75" customHeight="1">
      <c r="B56" s="14" t="s">
        <v>101</v>
      </c>
      <c r="C56" s="15">
        <v>424</v>
      </c>
      <c r="D56" s="16">
        <v>213</v>
      </c>
      <c r="E56" s="16">
        <v>211</v>
      </c>
      <c r="F56" s="17">
        <v>6.188877536126113</v>
      </c>
      <c r="G56" s="13"/>
      <c r="H56" s="14" t="s">
        <v>102</v>
      </c>
      <c r="I56" s="15">
        <v>17</v>
      </c>
      <c r="J56" s="16">
        <v>5</v>
      </c>
      <c r="K56" s="16">
        <v>12</v>
      </c>
      <c r="L56" s="17">
        <v>0.24813895781637718</v>
      </c>
    </row>
    <row r="57" spans="2:12" ht="12.75" customHeight="1">
      <c r="B57" s="13" t="s">
        <v>103</v>
      </c>
      <c r="C57" s="18">
        <v>89</v>
      </c>
      <c r="D57" s="19">
        <v>48</v>
      </c>
      <c r="E57" s="19">
        <v>41</v>
      </c>
      <c r="F57" s="20">
        <v>1.299080426215151</v>
      </c>
      <c r="G57" s="13"/>
      <c r="H57" s="13" t="s">
        <v>104</v>
      </c>
      <c r="I57" s="18">
        <v>6</v>
      </c>
      <c r="J57" s="19">
        <v>2</v>
      </c>
      <c r="K57" s="19">
        <v>4</v>
      </c>
      <c r="L57" s="20">
        <v>0.08757845569989783</v>
      </c>
    </row>
    <row r="58" spans="2:12" ht="12.75" customHeight="1">
      <c r="B58" s="13" t="s">
        <v>105</v>
      </c>
      <c r="C58" s="18">
        <v>102</v>
      </c>
      <c r="D58" s="19">
        <v>50</v>
      </c>
      <c r="E58" s="19">
        <v>52</v>
      </c>
      <c r="F58" s="20">
        <v>1.488833746898263</v>
      </c>
      <c r="G58" s="13"/>
      <c r="H58" s="13" t="s">
        <v>106</v>
      </c>
      <c r="I58" s="18">
        <v>5</v>
      </c>
      <c r="J58" s="19">
        <v>1</v>
      </c>
      <c r="K58" s="19">
        <v>4</v>
      </c>
      <c r="L58" s="20">
        <v>0.07298204641658153</v>
      </c>
    </row>
    <row r="59" spans="2:12" ht="12.75" customHeight="1">
      <c r="B59" s="13" t="s">
        <v>107</v>
      </c>
      <c r="C59" s="18">
        <v>71</v>
      </c>
      <c r="D59" s="19">
        <v>37</v>
      </c>
      <c r="E59" s="19">
        <v>34</v>
      </c>
      <c r="F59" s="20">
        <v>1.0363450591154577</v>
      </c>
      <c r="G59" s="13"/>
      <c r="H59" s="13" t="s">
        <v>108</v>
      </c>
      <c r="I59" s="18">
        <v>1</v>
      </c>
      <c r="J59" s="19">
        <v>0</v>
      </c>
      <c r="K59" s="19">
        <v>1</v>
      </c>
      <c r="L59" s="20">
        <v>0.014596409283316304</v>
      </c>
    </row>
    <row r="60" spans="2:12" ht="12.75" customHeight="1">
      <c r="B60" s="13" t="s">
        <v>109</v>
      </c>
      <c r="C60" s="18">
        <v>81</v>
      </c>
      <c r="D60" s="19">
        <v>40</v>
      </c>
      <c r="E60" s="19">
        <v>41</v>
      </c>
      <c r="F60" s="20">
        <v>1.1823091519486206</v>
      </c>
      <c r="G60" s="13"/>
      <c r="H60" s="13" t="s">
        <v>110</v>
      </c>
      <c r="I60" s="18">
        <v>3</v>
      </c>
      <c r="J60" s="19">
        <v>0</v>
      </c>
      <c r="K60" s="19">
        <v>3</v>
      </c>
      <c r="L60" s="20">
        <v>0.04378922784994892</v>
      </c>
    </row>
    <row r="61" spans="2:12" ht="12.75" customHeight="1">
      <c r="B61" s="21" t="s">
        <v>111</v>
      </c>
      <c r="C61" s="22">
        <v>81</v>
      </c>
      <c r="D61" s="23">
        <v>38</v>
      </c>
      <c r="E61" s="23">
        <v>43</v>
      </c>
      <c r="F61" s="24">
        <v>1.1823091519486206</v>
      </c>
      <c r="G61" s="13"/>
      <c r="H61" s="21" t="s">
        <v>112</v>
      </c>
      <c r="I61" s="22">
        <v>2</v>
      </c>
      <c r="J61" s="23">
        <v>2</v>
      </c>
      <c r="K61" s="23">
        <v>0</v>
      </c>
      <c r="L61" s="24">
        <v>0.029192818566632608</v>
      </c>
    </row>
    <row r="62" spans="2:12" ht="15.75" customHeight="1">
      <c r="B62" s="13" t="s">
        <v>113</v>
      </c>
      <c r="C62" s="18">
        <v>343</v>
      </c>
      <c r="D62" s="19">
        <v>152</v>
      </c>
      <c r="E62" s="19">
        <v>191</v>
      </c>
      <c r="F62" s="17">
        <v>5.006568384177492</v>
      </c>
      <c r="G62" s="13"/>
      <c r="H62" s="13" t="s">
        <v>114</v>
      </c>
      <c r="I62" s="18">
        <v>4</v>
      </c>
      <c r="J62" s="19">
        <v>0</v>
      </c>
      <c r="K62" s="19">
        <v>4</v>
      </c>
      <c r="L62" s="17">
        <v>0.058385637133265215</v>
      </c>
    </row>
    <row r="63" spans="2:12" ht="12.75" customHeight="1">
      <c r="B63" s="13" t="s">
        <v>115</v>
      </c>
      <c r="C63" s="18">
        <v>76</v>
      </c>
      <c r="D63" s="19">
        <v>35</v>
      </c>
      <c r="E63" s="19">
        <v>41</v>
      </c>
      <c r="F63" s="20">
        <v>1.109327105532039</v>
      </c>
      <c r="G63" s="13"/>
      <c r="H63" s="1" t="s">
        <v>116</v>
      </c>
      <c r="I63" s="18">
        <v>232</v>
      </c>
      <c r="J63" s="19">
        <v>145</v>
      </c>
      <c r="K63" s="19">
        <v>87</v>
      </c>
      <c r="L63" s="20"/>
    </row>
    <row r="64" spans="2:12" ht="12.75" customHeight="1">
      <c r="B64" s="13" t="s">
        <v>117</v>
      </c>
      <c r="C64" s="18">
        <v>41</v>
      </c>
      <c r="D64" s="19">
        <v>19</v>
      </c>
      <c r="E64" s="19">
        <v>22</v>
      </c>
      <c r="F64" s="20">
        <v>0.5984527806159685</v>
      </c>
      <c r="G64" s="13"/>
      <c r="H64" s="13" t="s">
        <v>118</v>
      </c>
      <c r="I64" s="18"/>
      <c r="J64" s="19"/>
      <c r="K64" s="19"/>
      <c r="L64" s="25"/>
    </row>
    <row r="65" spans="2:12" ht="12.75" customHeight="1">
      <c r="B65" s="13" t="s">
        <v>119</v>
      </c>
      <c r="C65" s="18">
        <v>77</v>
      </c>
      <c r="D65" s="19">
        <v>36</v>
      </c>
      <c r="E65" s="19">
        <v>41</v>
      </c>
      <c r="F65" s="20">
        <v>1.1239235148153555</v>
      </c>
      <c r="G65" s="13"/>
      <c r="H65" s="13" t="s">
        <v>120</v>
      </c>
      <c r="I65" s="18">
        <v>576</v>
      </c>
      <c r="J65" s="19">
        <v>283</v>
      </c>
      <c r="K65" s="19">
        <v>293</v>
      </c>
      <c r="L65" s="25"/>
    </row>
    <row r="66" spans="2:12" ht="12.75" customHeight="1">
      <c r="B66" s="13" t="s">
        <v>121</v>
      </c>
      <c r="C66" s="18">
        <v>85</v>
      </c>
      <c r="D66" s="19">
        <v>38</v>
      </c>
      <c r="E66" s="19">
        <v>47</v>
      </c>
      <c r="F66" s="20">
        <v>1.240694789081886</v>
      </c>
      <c r="G66" s="13"/>
      <c r="H66" s="13" t="s">
        <v>122</v>
      </c>
      <c r="I66" s="18">
        <v>4391</v>
      </c>
      <c r="J66" s="19">
        <v>2283</v>
      </c>
      <c r="K66" s="19">
        <v>2108</v>
      </c>
      <c r="L66" s="25"/>
    </row>
    <row r="67" spans="2:12" ht="12.75" customHeight="1">
      <c r="B67" s="13" t="s">
        <v>123</v>
      </c>
      <c r="C67" s="18">
        <v>64</v>
      </c>
      <c r="D67" s="19">
        <v>24</v>
      </c>
      <c r="E67" s="19">
        <v>40</v>
      </c>
      <c r="F67" s="24">
        <v>0.9341701941322434</v>
      </c>
      <c r="G67" s="13"/>
      <c r="H67" s="13" t="s">
        <v>124</v>
      </c>
      <c r="I67" s="18">
        <v>1884</v>
      </c>
      <c r="J67" s="19">
        <v>742</v>
      </c>
      <c r="K67" s="19">
        <v>1142</v>
      </c>
      <c r="L67" s="25"/>
    </row>
    <row r="68" spans="2:12" ht="15.75" customHeight="1">
      <c r="B68" s="14" t="s">
        <v>125</v>
      </c>
      <c r="C68" s="15">
        <v>368</v>
      </c>
      <c r="D68" s="16">
        <v>183</v>
      </c>
      <c r="E68" s="16">
        <v>185</v>
      </c>
      <c r="F68" s="17">
        <v>5.3714786162604</v>
      </c>
      <c r="G68" s="13"/>
      <c r="H68" s="13" t="s">
        <v>126</v>
      </c>
      <c r="I68" s="26"/>
      <c r="J68" s="27"/>
      <c r="K68" s="27"/>
      <c r="L68" s="25"/>
    </row>
    <row r="69" spans="2:12" ht="12.75" customHeight="1">
      <c r="B69" s="13" t="s">
        <v>127</v>
      </c>
      <c r="C69" s="18">
        <v>77</v>
      </c>
      <c r="D69" s="19">
        <v>40</v>
      </c>
      <c r="E69" s="19">
        <v>37</v>
      </c>
      <c r="F69" s="20">
        <v>1.1239235148153555</v>
      </c>
      <c r="G69" s="13"/>
      <c r="H69" s="13" t="s">
        <v>120</v>
      </c>
      <c r="I69" s="28">
        <v>8.407531747190191</v>
      </c>
      <c r="J69" s="25">
        <v>8.555018137847641</v>
      </c>
      <c r="K69" s="25">
        <v>8.269827829523004</v>
      </c>
      <c r="L69" s="25"/>
    </row>
    <row r="70" spans="2:12" ht="12.75" customHeight="1">
      <c r="B70" s="13" t="s">
        <v>128</v>
      </c>
      <c r="C70" s="18">
        <v>67</v>
      </c>
      <c r="D70" s="19">
        <v>31</v>
      </c>
      <c r="E70" s="19">
        <v>36</v>
      </c>
      <c r="F70" s="20">
        <v>0.9779594219821923</v>
      </c>
      <c r="G70" s="13"/>
      <c r="H70" s="13" t="s">
        <v>122</v>
      </c>
      <c r="I70" s="28">
        <v>64.0928331630419</v>
      </c>
      <c r="J70" s="25">
        <v>69.01451027811366</v>
      </c>
      <c r="K70" s="25">
        <v>59.49760090318939</v>
      </c>
      <c r="L70" s="25"/>
    </row>
    <row r="71" spans="2:12" ht="12.75" customHeight="1">
      <c r="B71" s="13" t="s">
        <v>129</v>
      </c>
      <c r="C71" s="18">
        <v>77</v>
      </c>
      <c r="D71" s="19">
        <v>38</v>
      </c>
      <c r="E71" s="19">
        <v>39</v>
      </c>
      <c r="F71" s="20">
        <v>1.1239235148153555</v>
      </c>
      <c r="G71" s="13"/>
      <c r="H71" s="13" t="s">
        <v>124</v>
      </c>
      <c r="I71" s="28">
        <v>27.499635089767914</v>
      </c>
      <c r="J71" s="25">
        <v>22.430471584038695</v>
      </c>
      <c r="K71" s="25">
        <v>32.23257126728761</v>
      </c>
      <c r="L71" s="25"/>
    </row>
    <row r="72" spans="2:12" ht="12.75" customHeight="1">
      <c r="B72" s="13" t="s">
        <v>130</v>
      </c>
      <c r="C72" s="18">
        <v>78</v>
      </c>
      <c r="D72" s="19">
        <v>42</v>
      </c>
      <c r="E72" s="19">
        <v>36</v>
      </c>
      <c r="F72" s="20">
        <v>1.1385199240986716</v>
      </c>
      <c r="G72" s="13"/>
      <c r="H72" s="13"/>
      <c r="I72" s="28"/>
      <c r="J72" s="25"/>
      <c r="K72" s="25"/>
      <c r="L72" s="25"/>
    </row>
    <row r="73" spans="2:12" ht="12.75" customHeight="1">
      <c r="B73" s="13" t="s">
        <v>131</v>
      </c>
      <c r="C73" s="18">
        <v>69</v>
      </c>
      <c r="D73" s="19">
        <v>32</v>
      </c>
      <c r="E73" s="19">
        <v>37</v>
      </c>
      <c r="F73" s="20">
        <v>1.007152240548825</v>
      </c>
      <c r="G73" s="13"/>
      <c r="H73" s="29" t="s">
        <v>132</v>
      </c>
      <c r="I73" s="30">
        <v>47.5610129908</v>
      </c>
      <c r="J73" s="31">
        <v>44.3793833132</v>
      </c>
      <c r="K73" s="31">
        <v>50.5316116286</v>
      </c>
      <c r="L73" s="31"/>
    </row>
    <row r="74" spans="2:12" ht="12.75" customHeight="1">
      <c r="B74" s="32"/>
      <c r="C74" s="33"/>
      <c r="D74" s="34"/>
      <c r="E74" s="34"/>
      <c r="F74" s="35"/>
      <c r="G74" s="13"/>
      <c r="H74" s="36"/>
      <c r="I74" s="37"/>
      <c r="J74" s="38"/>
      <c r="K74" s="38"/>
      <c r="L74" s="39"/>
    </row>
    <row r="75" ht="13.5" customHeight="1">
      <c r="G75" s="4"/>
    </row>
    <row r="76" spans="6:8" ht="13.5" customHeight="1">
      <c r="F76" s="40"/>
      <c r="G76" s="41"/>
      <c r="H76" s="41"/>
    </row>
  </sheetData>
  <sheetProtection/>
  <mergeCells count="1">
    <mergeCell ref="J5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158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148</v>
      </c>
      <c r="G5" s="4"/>
      <c r="J5" s="52" t="s">
        <v>159</v>
      </c>
      <c r="K5" s="52"/>
      <c r="L5" s="52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3639</v>
      </c>
      <c r="D7" s="11">
        <v>1754</v>
      </c>
      <c r="E7" s="11">
        <v>1885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99</v>
      </c>
      <c r="D8" s="16">
        <v>49</v>
      </c>
      <c r="E8" s="16">
        <v>50</v>
      </c>
      <c r="F8" s="17">
        <v>2.8053272881836215</v>
      </c>
      <c r="G8" s="13"/>
      <c r="H8" s="13" t="s">
        <v>6</v>
      </c>
      <c r="I8" s="18">
        <v>242</v>
      </c>
      <c r="J8" s="19">
        <v>120</v>
      </c>
      <c r="K8" s="19">
        <v>122</v>
      </c>
      <c r="L8" s="20">
        <v>6.857466704448853</v>
      </c>
    </row>
    <row r="9" spans="2:12" ht="12.75" customHeight="1">
      <c r="B9" s="13" t="s">
        <v>7</v>
      </c>
      <c r="C9" s="18">
        <v>18</v>
      </c>
      <c r="D9" s="19">
        <v>6</v>
      </c>
      <c r="E9" s="19">
        <v>12</v>
      </c>
      <c r="F9" s="20">
        <v>0.5100595069424767</v>
      </c>
      <c r="G9" s="13"/>
      <c r="H9" s="13" t="s">
        <v>8</v>
      </c>
      <c r="I9" s="18">
        <v>41</v>
      </c>
      <c r="J9" s="19">
        <v>23</v>
      </c>
      <c r="K9" s="19">
        <v>18</v>
      </c>
      <c r="L9" s="20">
        <v>1.1618022102578633</v>
      </c>
    </row>
    <row r="10" spans="2:12" ht="12.75" customHeight="1">
      <c r="B10" s="13" t="s">
        <v>9</v>
      </c>
      <c r="C10" s="18">
        <v>22</v>
      </c>
      <c r="D10" s="19">
        <v>12</v>
      </c>
      <c r="E10" s="19">
        <v>10</v>
      </c>
      <c r="F10" s="20">
        <v>0.6234060640408048</v>
      </c>
      <c r="G10" s="13"/>
      <c r="H10" s="13" t="s">
        <v>10</v>
      </c>
      <c r="I10" s="18">
        <v>44</v>
      </c>
      <c r="J10" s="19">
        <v>18</v>
      </c>
      <c r="K10" s="19">
        <v>26</v>
      </c>
      <c r="L10" s="20">
        <v>1.2468121280816096</v>
      </c>
    </row>
    <row r="11" spans="2:12" ht="12.75" customHeight="1">
      <c r="B11" s="13" t="s">
        <v>11</v>
      </c>
      <c r="C11" s="18">
        <v>19</v>
      </c>
      <c r="D11" s="19">
        <v>12</v>
      </c>
      <c r="E11" s="19">
        <v>7</v>
      </c>
      <c r="F11" s="20">
        <v>0.5383961462170587</v>
      </c>
      <c r="G11" s="13"/>
      <c r="H11" s="13" t="s">
        <v>12</v>
      </c>
      <c r="I11" s="18">
        <v>47</v>
      </c>
      <c r="J11" s="19">
        <v>25</v>
      </c>
      <c r="K11" s="19">
        <v>22</v>
      </c>
      <c r="L11" s="20">
        <v>1.3318220459053556</v>
      </c>
    </row>
    <row r="12" spans="2:12" ht="12.75" customHeight="1">
      <c r="B12" s="13" t="s">
        <v>13</v>
      </c>
      <c r="C12" s="18">
        <v>24</v>
      </c>
      <c r="D12" s="19">
        <v>9</v>
      </c>
      <c r="E12" s="19">
        <v>15</v>
      </c>
      <c r="F12" s="20">
        <v>0.6800793425899688</v>
      </c>
      <c r="G12" s="13"/>
      <c r="H12" s="13" t="s">
        <v>14</v>
      </c>
      <c r="I12" s="18">
        <v>53</v>
      </c>
      <c r="J12" s="19">
        <v>26</v>
      </c>
      <c r="K12" s="19">
        <v>27</v>
      </c>
      <c r="L12" s="20">
        <v>1.5018418815528478</v>
      </c>
    </row>
    <row r="13" spans="2:12" ht="12.75" customHeight="1">
      <c r="B13" s="21" t="s">
        <v>15</v>
      </c>
      <c r="C13" s="22">
        <v>16</v>
      </c>
      <c r="D13" s="23">
        <v>10</v>
      </c>
      <c r="E13" s="23">
        <v>6</v>
      </c>
      <c r="F13" s="24">
        <v>0.45338622839331255</v>
      </c>
      <c r="G13" s="13"/>
      <c r="H13" s="21" t="s">
        <v>16</v>
      </c>
      <c r="I13" s="22">
        <v>57</v>
      </c>
      <c r="J13" s="23">
        <v>28</v>
      </c>
      <c r="K13" s="23">
        <v>29</v>
      </c>
      <c r="L13" s="24">
        <v>1.615188438651176</v>
      </c>
    </row>
    <row r="14" spans="2:12" ht="15.75" customHeight="1">
      <c r="B14" s="13" t="s">
        <v>17</v>
      </c>
      <c r="C14" s="18">
        <v>94</v>
      </c>
      <c r="D14" s="19">
        <v>47</v>
      </c>
      <c r="E14" s="19">
        <v>47</v>
      </c>
      <c r="F14" s="17">
        <v>2.663644091810711</v>
      </c>
      <c r="G14" s="13"/>
      <c r="H14" s="13" t="s">
        <v>18</v>
      </c>
      <c r="I14" s="18">
        <v>332</v>
      </c>
      <c r="J14" s="19">
        <v>159</v>
      </c>
      <c r="K14" s="19">
        <v>173</v>
      </c>
      <c r="L14" s="17">
        <v>9.407764239161235</v>
      </c>
    </row>
    <row r="15" spans="2:12" ht="12.75" customHeight="1">
      <c r="B15" s="13" t="s">
        <v>19</v>
      </c>
      <c r="C15" s="18">
        <v>22</v>
      </c>
      <c r="D15" s="19">
        <v>14</v>
      </c>
      <c r="E15" s="19">
        <v>8</v>
      </c>
      <c r="F15" s="20">
        <v>0.6234060640408048</v>
      </c>
      <c r="G15" s="13"/>
      <c r="H15" s="13" t="s">
        <v>20</v>
      </c>
      <c r="I15" s="18">
        <v>66</v>
      </c>
      <c r="J15" s="19">
        <v>32</v>
      </c>
      <c r="K15" s="19">
        <v>34</v>
      </c>
      <c r="L15" s="20">
        <v>1.8702181921224144</v>
      </c>
    </row>
    <row r="16" spans="2:12" ht="12.75" customHeight="1">
      <c r="B16" s="13" t="s">
        <v>21</v>
      </c>
      <c r="C16" s="18">
        <v>25</v>
      </c>
      <c r="D16" s="19">
        <v>9</v>
      </c>
      <c r="E16" s="19">
        <v>16</v>
      </c>
      <c r="F16" s="20">
        <v>0.7084159818645509</v>
      </c>
      <c r="G16" s="13"/>
      <c r="H16" s="13" t="s">
        <v>22</v>
      </c>
      <c r="I16" s="18">
        <v>76</v>
      </c>
      <c r="J16" s="19">
        <v>34</v>
      </c>
      <c r="K16" s="19">
        <v>42</v>
      </c>
      <c r="L16" s="20">
        <v>2.1535845848682347</v>
      </c>
    </row>
    <row r="17" spans="2:12" ht="12.75" customHeight="1">
      <c r="B17" s="13" t="s">
        <v>23</v>
      </c>
      <c r="C17" s="18">
        <v>13</v>
      </c>
      <c r="D17" s="19">
        <v>6</v>
      </c>
      <c r="E17" s="19">
        <v>7</v>
      </c>
      <c r="F17" s="20">
        <v>0.36837631056956643</v>
      </c>
      <c r="G17" s="13"/>
      <c r="H17" s="13" t="s">
        <v>24</v>
      </c>
      <c r="I17" s="18">
        <v>74</v>
      </c>
      <c r="J17" s="19">
        <v>35</v>
      </c>
      <c r="K17" s="19">
        <v>39</v>
      </c>
      <c r="L17" s="20">
        <v>2.0969113063190705</v>
      </c>
    </row>
    <row r="18" spans="2:12" ht="12.75" customHeight="1">
      <c r="B18" s="13" t="s">
        <v>25</v>
      </c>
      <c r="C18" s="18">
        <v>14</v>
      </c>
      <c r="D18" s="19">
        <v>10</v>
      </c>
      <c r="E18" s="19">
        <v>4</v>
      </c>
      <c r="F18" s="20">
        <v>0.3967129498441485</v>
      </c>
      <c r="G18" s="13"/>
      <c r="H18" s="13" t="s">
        <v>26</v>
      </c>
      <c r="I18" s="18">
        <v>69</v>
      </c>
      <c r="J18" s="19">
        <v>34</v>
      </c>
      <c r="K18" s="19">
        <v>35</v>
      </c>
      <c r="L18" s="20">
        <v>1.9552281099461604</v>
      </c>
    </row>
    <row r="19" spans="2:12" ht="12.75" customHeight="1">
      <c r="B19" s="13" t="s">
        <v>27</v>
      </c>
      <c r="C19" s="18">
        <v>20</v>
      </c>
      <c r="D19" s="19">
        <v>8</v>
      </c>
      <c r="E19" s="19">
        <v>12</v>
      </c>
      <c r="F19" s="24">
        <v>0.5667327854916406</v>
      </c>
      <c r="G19" s="13"/>
      <c r="H19" s="13" t="s">
        <v>28</v>
      </c>
      <c r="I19" s="18">
        <v>47</v>
      </c>
      <c r="J19" s="19">
        <v>24</v>
      </c>
      <c r="K19" s="19">
        <v>23</v>
      </c>
      <c r="L19" s="24">
        <v>1.3318220459053556</v>
      </c>
    </row>
    <row r="20" spans="2:12" ht="15.75" customHeight="1">
      <c r="B20" s="14" t="s">
        <v>29</v>
      </c>
      <c r="C20" s="15">
        <v>74</v>
      </c>
      <c r="D20" s="16">
        <v>39</v>
      </c>
      <c r="E20" s="16">
        <v>35</v>
      </c>
      <c r="F20" s="17">
        <v>2.0969113063190705</v>
      </c>
      <c r="G20" s="13"/>
      <c r="H20" s="14" t="s">
        <v>30</v>
      </c>
      <c r="I20" s="15">
        <v>285</v>
      </c>
      <c r="J20" s="16">
        <v>133</v>
      </c>
      <c r="K20" s="16">
        <v>152</v>
      </c>
      <c r="L20" s="17">
        <v>8.075942193255878</v>
      </c>
    </row>
    <row r="21" spans="2:12" ht="12.75" customHeight="1">
      <c r="B21" s="13" t="s">
        <v>31</v>
      </c>
      <c r="C21" s="18">
        <v>10</v>
      </c>
      <c r="D21" s="19">
        <v>2</v>
      </c>
      <c r="E21" s="19">
        <v>8</v>
      </c>
      <c r="F21" s="20">
        <v>0.2833663927458203</v>
      </c>
      <c r="G21" s="13"/>
      <c r="H21" s="13" t="s">
        <v>32</v>
      </c>
      <c r="I21" s="18">
        <v>56</v>
      </c>
      <c r="J21" s="19">
        <v>25</v>
      </c>
      <c r="K21" s="19">
        <v>31</v>
      </c>
      <c r="L21" s="20">
        <v>1.586851799376594</v>
      </c>
    </row>
    <row r="22" spans="2:12" ht="12.75" customHeight="1">
      <c r="B22" s="13" t="s">
        <v>33</v>
      </c>
      <c r="C22" s="18">
        <v>11</v>
      </c>
      <c r="D22" s="19">
        <v>6</v>
      </c>
      <c r="E22" s="19">
        <v>5</v>
      </c>
      <c r="F22" s="20">
        <v>0.3117030320204024</v>
      </c>
      <c r="G22" s="13"/>
      <c r="H22" s="13" t="s">
        <v>34</v>
      </c>
      <c r="I22" s="18">
        <v>59</v>
      </c>
      <c r="J22" s="19">
        <v>26</v>
      </c>
      <c r="K22" s="19">
        <v>33</v>
      </c>
      <c r="L22" s="20">
        <v>1.6718617172003398</v>
      </c>
    </row>
    <row r="23" spans="2:12" ht="12.75" customHeight="1">
      <c r="B23" s="13" t="s">
        <v>35</v>
      </c>
      <c r="C23" s="18">
        <v>21</v>
      </c>
      <c r="D23" s="19">
        <v>10</v>
      </c>
      <c r="E23" s="19">
        <v>11</v>
      </c>
      <c r="F23" s="20">
        <v>0.5950694247662227</v>
      </c>
      <c r="G23" s="13"/>
      <c r="H23" s="13" t="s">
        <v>36</v>
      </c>
      <c r="I23" s="18">
        <v>54</v>
      </c>
      <c r="J23" s="19">
        <v>27</v>
      </c>
      <c r="K23" s="19">
        <v>27</v>
      </c>
      <c r="L23" s="20">
        <v>1.5301785208274299</v>
      </c>
    </row>
    <row r="24" spans="2:12" ht="12.75" customHeight="1">
      <c r="B24" s="13" t="s">
        <v>37</v>
      </c>
      <c r="C24" s="18">
        <v>14</v>
      </c>
      <c r="D24" s="19">
        <v>9</v>
      </c>
      <c r="E24" s="19">
        <v>5</v>
      </c>
      <c r="F24" s="20">
        <v>0.3967129498441485</v>
      </c>
      <c r="G24" s="13"/>
      <c r="H24" s="13" t="s">
        <v>38</v>
      </c>
      <c r="I24" s="18">
        <v>55</v>
      </c>
      <c r="J24" s="19">
        <v>27</v>
      </c>
      <c r="K24" s="19">
        <v>28</v>
      </c>
      <c r="L24" s="20">
        <v>1.558515160102012</v>
      </c>
    </row>
    <row r="25" spans="2:12" ht="12.75" customHeight="1">
      <c r="B25" s="21" t="s">
        <v>39</v>
      </c>
      <c r="C25" s="22">
        <v>18</v>
      </c>
      <c r="D25" s="23">
        <v>12</v>
      </c>
      <c r="E25" s="23">
        <v>6</v>
      </c>
      <c r="F25" s="24">
        <v>0.5100595069424767</v>
      </c>
      <c r="G25" s="13"/>
      <c r="H25" s="21" t="s">
        <v>40</v>
      </c>
      <c r="I25" s="22">
        <v>61</v>
      </c>
      <c r="J25" s="23">
        <v>28</v>
      </c>
      <c r="K25" s="23">
        <v>33</v>
      </c>
      <c r="L25" s="24">
        <v>1.728534995749504</v>
      </c>
    </row>
    <row r="26" spans="2:12" ht="15.75" customHeight="1">
      <c r="B26" s="13" t="s">
        <v>41</v>
      </c>
      <c r="C26" s="18">
        <v>176</v>
      </c>
      <c r="D26" s="19">
        <v>120</v>
      </c>
      <c r="E26" s="19">
        <v>56</v>
      </c>
      <c r="F26" s="17">
        <v>4.987248512326438</v>
      </c>
      <c r="G26" s="13"/>
      <c r="H26" s="13" t="s">
        <v>42</v>
      </c>
      <c r="I26" s="18">
        <v>246</v>
      </c>
      <c r="J26" s="19">
        <v>104</v>
      </c>
      <c r="K26" s="19">
        <v>142</v>
      </c>
      <c r="L26" s="17">
        <v>6.97081326154718</v>
      </c>
    </row>
    <row r="27" spans="2:12" ht="12.75" customHeight="1">
      <c r="B27" s="13" t="s">
        <v>43</v>
      </c>
      <c r="C27" s="18">
        <v>29</v>
      </c>
      <c r="D27" s="19">
        <v>17</v>
      </c>
      <c r="E27" s="19">
        <v>12</v>
      </c>
      <c r="F27" s="20">
        <v>0.821762538962879</v>
      </c>
      <c r="G27" s="13"/>
      <c r="H27" s="13" t="s">
        <v>44</v>
      </c>
      <c r="I27" s="18">
        <v>39</v>
      </c>
      <c r="J27" s="19">
        <v>16</v>
      </c>
      <c r="K27" s="19">
        <v>23</v>
      </c>
      <c r="L27" s="20">
        <v>1.1051289317086992</v>
      </c>
    </row>
    <row r="28" spans="2:12" ht="12.75" customHeight="1">
      <c r="B28" s="13" t="s">
        <v>45</v>
      </c>
      <c r="C28" s="18">
        <v>36</v>
      </c>
      <c r="D28" s="19">
        <v>25</v>
      </c>
      <c r="E28" s="19">
        <v>11</v>
      </c>
      <c r="F28" s="20">
        <v>1.0201190138849534</v>
      </c>
      <c r="G28" s="13"/>
      <c r="H28" s="13" t="s">
        <v>46</v>
      </c>
      <c r="I28" s="18">
        <v>60</v>
      </c>
      <c r="J28" s="19">
        <v>28</v>
      </c>
      <c r="K28" s="19">
        <v>32</v>
      </c>
      <c r="L28" s="20">
        <v>1.7001983564749221</v>
      </c>
    </row>
    <row r="29" spans="2:12" ht="12.75" customHeight="1">
      <c r="B29" s="13" t="s">
        <v>47</v>
      </c>
      <c r="C29" s="18">
        <v>38</v>
      </c>
      <c r="D29" s="19">
        <v>27</v>
      </c>
      <c r="E29" s="19">
        <v>11</v>
      </c>
      <c r="F29" s="20">
        <v>1.0767922924341173</v>
      </c>
      <c r="G29" s="13"/>
      <c r="H29" s="13" t="s">
        <v>48</v>
      </c>
      <c r="I29" s="18">
        <v>46</v>
      </c>
      <c r="J29" s="19">
        <v>17</v>
      </c>
      <c r="K29" s="19">
        <v>29</v>
      </c>
      <c r="L29" s="20">
        <v>1.3034854066307735</v>
      </c>
    </row>
    <row r="30" spans="2:12" ht="12.75" customHeight="1">
      <c r="B30" s="13" t="s">
        <v>49</v>
      </c>
      <c r="C30" s="18">
        <v>33</v>
      </c>
      <c r="D30" s="19">
        <v>20</v>
      </c>
      <c r="E30" s="19">
        <v>13</v>
      </c>
      <c r="F30" s="20">
        <v>0.9351090960612072</v>
      </c>
      <c r="G30" s="13"/>
      <c r="H30" s="13" t="s">
        <v>50</v>
      </c>
      <c r="I30" s="18">
        <v>50</v>
      </c>
      <c r="J30" s="19">
        <v>21</v>
      </c>
      <c r="K30" s="19">
        <v>29</v>
      </c>
      <c r="L30" s="20">
        <v>1.4168319637291018</v>
      </c>
    </row>
    <row r="31" spans="2:12" ht="12.75" customHeight="1">
      <c r="B31" s="13" t="s">
        <v>51</v>
      </c>
      <c r="C31" s="18">
        <v>40</v>
      </c>
      <c r="D31" s="19">
        <v>31</v>
      </c>
      <c r="E31" s="19">
        <v>9</v>
      </c>
      <c r="F31" s="24">
        <v>1.1334655709832813</v>
      </c>
      <c r="G31" s="13"/>
      <c r="H31" s="13" t="s">
        <v>52</v>
      </c>
      <c r="I31" s="18">
        <v>51</v>
      </c>
      <c r="J31" s="19">
        <v>22</v>
      </c>
      <c r="K31" s="19">
        <v>29</v>
      </c>
      <c r="L31" s="24">
        <v>1.4451686030036837</v>
      </c>
    </row>
    <row r="32" spans="2:12" ht="15.75" customHeight="1">
      <c r="B32" s="14" t="s">
        <v>53</v>
      </c>
      <c r="C32" s="15">
        <v>204</v>
      </c>
      <c r="D32" s="16">
        <v>122</v>
      </c>
      <c r="E32" s="16">
        <v>82</v>
      </c>
      <c r="F32" s="17">
        <v>5.780674412014735</v>
      </c>
      <c r="G32" s="13"/>
      <c r="H32" s="14" t="s">
        <v>54</v>
      </c>
      <c r="I32" s="15">
        <v>220</v>
      </c>
      <c r="J32" s="16">
        <v>83</v>
      </c>
      <c r="K32" s="16">
        <v>137</v>
      </c>
      <c r="L32" s="17">
        <v>6.234060640408048</v>
      </c>
    </row>
    <row r="33" spans="2:12" ht="12.75" customHeight="1">
      <c r="B33" s="13" t="s">
        <v>55</v>
      </c>
      <c r="C33" s="18">
        <v>42</v>
      </c>
      <c r="D33" s="19">
        <v>25</v>
      </c>
      <c r="E33" s="19">
        <v>17</v>
      </c>
      <c r="F33" s="20">
        <v>1.1901388495324454</v>
      </c>
      <c r="G33" s="13"/>
      <c r="H33" s="13" t="s">
        <v>56</v>
      </c>
      <c r="I33" s="18">
        <v>43</v>
      </c>
      <c r="J33" s="19">
        <v>15</v>
      </c>
      <c r="K33" s="19">
        <v>28</v>
      </c>
      <c r="L33" s="20">
        <v>1.2184754888070275</v>
      </c>
    </row>
    <row r="34" spans="2:12" ht="12.75" customHeight="1">
      <c r="B34" s="13" t="s">
        <v>57</v>
      </c>
      <c r="C34" s="18">
        <v>36</v>
      </c>
      <c r="D34" s="19">
        <v>20</v>
      </c>
      <c r="E34" s="19">
        <v>16</v>
      </c>
      <c r="F34" s="20">
        <v>1.0201190138849534</v>
      </c>
      <c r="G34" s="13"/>
      <c r="H34" s="13" t="s">
        <v>58</v>
      </c>
      <c r="I34" s="18">
        <v>40</v>
      </c>
      <c r="J34" s="19">
        <v>13</v>
      </c>
      <c r="K34" s="19">
        <v>27</v>
      </c>
      <c r="L34" s="20">
        <v>1.1334655709832813</v>
      </c>
    </row>
    <row r="35" spans="2:12" ht="12.75" customHeight="1">
      <c r="B35" s="13" t="s">
        <v>59</v>
      </c>
      <c r="C35" s="18">
        <v>43</v>
      </c>
      <c r="D35" s="19">
        <v>29</v>
      </c>
      <c r="E35" s="19">
        <v>14</v>
      </c>
      <c r="F35" s="20">
        <v>1.2184754888070275</v>
      </c>
      <c r="G35" s="13"/>
      <c r="H35" s="13" t="s">
        <v>60</v>
      </c>
      <c r="I35" s="18">
        <v>50</v>
      </c>
      <c r="J35" s="19">
        <v>16</v>
      </c>
      <c r="K35" s="19">
        <v>34</v>
      </c>
      <c r="L35" s="20">
        <v>1.4168319637291018</v>
      </c>
    </row>
    <row r="36" spans="2:12" ht="12.75" customHeight="1">
      <c r="B36" s="13" t="s">
        <v>61</v>
      </c>
      <c r="C36" s="18">
        <v>50</v>
      </c>
      <c r="D36" s="19">
        <v>29</v>
      </c>
      <c r="E36" s="19">
        <v>21</v>
      </c>
      <c r="F36" s="20">
        <v>1.4168319637291018</v>
      </c>
      <c r="G36" s="13"/>
      <c r="H36" s="13" t="s">
        <v>62</v>
      </c>
      <c r="I36" s="18">
        <v>45</v>
      </c>
      <c r="J36" s="19">
        <v>19</v>
      </c>
      <c r="K36" s="19">
        <v>26</v>
      </c>
      <c r="L36" s="20">
        <v>1.2751487673561914</v>
      </c>
    </row>
    <row r="37" spans="2:12" ht="12.75" customHeight="1">
      <c r="B37" s="21" t="s">
        <v>63</v>
      </c>
      <c r="C37" s="22">
        <v>33</v>
      </c>
      <c r="D37" s="23">
        <v>19</v>
      </c>
      <c r="E37" s="23">
        <v>14</v>
      </c>
      <c r="F37" s="24">
        <v>0.9351090960612072</v>
      </c>
      <c r="G37" s="13"/>
      <c r="H37" s="21" t="s">
        <v>64</v>
      </c>
      <c r="I37" s="22">
        <v>42</v>
      </c>
      <c r="J37" s="23">
        <v>20</v>
      </c>
      <c r="K37" s="23">
        <v>22</v>
      </c>
      <c r="L37" s="24">
        <v>1.1901388495324454</v>
      </c>
    </row>
    <row r="38" spans="2:12" ht="15.75" customHeight="1">
      <c r="B38" s="13" t="s">
        <v>65</v>
      </c>
      <c r="C38" s="18">
        <v>192</v>
      </c>
      <c r="D38" s="19">
        <v>111</v>
      </c>
      <c r="E38" s="19">
        <v>81</v>
      </c>
      <c r="F38" s="17">
        <v>5.440634740719751</v>
      </c>
      <c r="G38" s="13"/>
      <c r="H38" s="13" t="s">
        <v>66</v>
      </c>
      <c r="I38" s="18">
        <v>195</v>
      </c>
      <c r="J38" s="19">
        <v>71</v>
      </c>
      <c r="K38" s="19">
        <v>124</v>
      </c>
      <c r="L38" s="17">
        <v>5.525644658543497</v>
      </c>
    </row>
    <row r="39" spans="2:12" ht="12.75" customHeight="1">
      <c r="B39" s="13" t="s">
        <v>67</v>
      </c>
      <c r="C39" s="18">
        <v>33</v>
      </c>
      <c r="D39" s="19">
        <v>18</v>
      </c>
      <c r="E39" s="19">
        <v>15</v>
      </c>
      <c r="F39" s="20">
        <v>0.9351090960612072</v>
      </c>
      <c r="G39" s="13"/>
      <c r="H39" s="13" t="s">
        <v>68</v>
      </c>
      <c r="I39" s="18">
        <v>41</v>
      </c>
      <c r="J39" s="19">
        <v>17</v>
      </c>
      <c r="K39" s="19">
        <v>24</v>
      </c>
      <c r="L39" s="20">
        <v>1.1618022102578633</v>
      </c>
    </row>
    <row r="40" spans="2:12" ht="12.75" customHeight="1">
      <c r="B40" s="13" t="s">
        <v>69</v>
      </c>
      <c r="C40" s="18">
        <v>39</v>
      </c>
      <c r="D40" s="19">
        <v>24</v>
      </c>
      <c r="E40" s="19">
        <v>15</v>
      </c>
      <c r="F40" s="20">
        <v>1.1051289317086992</v>
      </c>
      <c r="G40" s="13"/>
      <c r="H40" s="13" t="s">
        <v>70</v>
      </c>
      <c r="I40" s="18">
        <v>46</v>
      </c>
      <c r="J40" s="19">
        <v>16</v>
      </c>
      <c r="K40" s="19">
        <v>30</v>
      </c>
      <c r="L40" s="20">
        <v>1.3034854066307735</v>
      </c>
    </row>
    <row r="41" spans="2:12" ht="12.75" customHeight="1">
      <c r="B41" s="13" t="s">
        <v>71</v>
      </c>
      <c r="C41" s="18">
        <v>35</v>
      </c>
      <c r="D41" s="19">
        <v>19</v>
      </c>
      <c r="E41" s="19">
        <v>16</v>
      </c>
      <c r="F41" s="20">
        <v>0.9917823746103713</v>
      </c>
      <c r="G41" s="13"/>
      <c r="H41" s="13" t="s">
        <v>72</v>
      </c>
      <c r="I41" s="18">
        <v>42</v>
      </c>
      <c r="J41" s="19">
        <v>12</v>
      </c>
      <c r="K41" s="19">
        <v>30</v>
      </c>
      <c r="L41" s="20">
        <v>1.1901388495324454</v>
      </c>
    </row>
    <row r="42" spans="2:12" ht="12.75" customHeight="1">
      <c r="B42" s="13" t="s">
        <v>73</v>
      </c>
      <c r="C42" s="18">
        <v>41</v>
      </c>
      <c r="D42" s="19">
        <v>24</v>
      </c>
      <c r="E42" s="19">
        <v>17</v>
      </c>
      <c r="F42" s="20">
        <v>1.1618022102578633</v>
      </c>
      <c r="G42" s="13"/>
      <c r="H42" s="13" t="s">
        <v>74</v>
      </c>
      <c r="I42" s="18">
        <v>29</v>
      </c>
      <c r="J42" s="19">
        <v>11</v>
      </c>
      <c r="K42" s="19">
        <v>18</v>
      </c>
      <c r="L42" s="20">
        <v>0.821762538962879</v>
      </c>
    </row>
    <row r="43" spans="2:12" ht="12.75" customHeight="1">
      <c r="B43" s="13" t="s">
        <v>75</v>
      </c>
      <c r="C43" s="18">
        <v>44</v>
      </c>
      <c r="D43" s="19">
        <v>26</v>
      </c>
      <c r="E43" s="19">
        <v>18</v>
      </c>
      <c r="F43" s="24">
        <v>1.2468121280816096</v>
      </c>
      <c r="G43" s="13"/>
      <c r="H43" s="13" t="s">
        <v>76</v>
      </c>
      <c r="I43" s="18">
        <v>37</v>
      </c>
      <c r="J43" s="19">
        <v>15</v>
      </c>
      <c r="K43" s="19">
        <v>22</v>
      </c>
      <c r="L43" s="24">
        <v>1.0484556531595353</v>
      </c>
    </row>
    <row r="44" spans="2:12" ht="15.75" customHeight="1">
      <c r="B44" s="14" t="s">
        <v>77</v>
      </c>
      <c r="C44" s="15">
        <v>198</v>
      </c>
      <c r="D44" s="16">
        <v>104</v>
      </c>
      <c r="E44" s="16">
        <v>94</v>
      </c>
      <c r="F44" s="17">
        <v>5.610654576367243</v>
      </c>
      <c r="G44" s="13"/>
      <c r="H44" s="14" t="s">
        <v>78</v>
      </c>
      <c r="I44" s="15">
        <v>122</v>
      </c>
      <c r="J44" s="16">
        <v>38</v>
      </c>
      <c r="K44" s="16">
        <v>84</v>
      </c>
      <c r="L44" s="17">
        <v>3.457069991499008</v>
      </c>
    </row>
    <row r="45" spans="2:12" ht="12.75" customHeight="1">
      <c r="B45" s="13" t="s">
        <v>79</v>
      </c>
      <c r="C45" s="18">
        <v>45</v>
      </c>
      <c r="D45" s="19">
        <v>27</v>
      </c>
      <c r="E45" s="19">
        <v>18</v>
      </c>
      <c r="F45" s="20">
        <v>1.2751487673561914</v>
      </c>
      <c r="G45" s="13"/>
      <c r="H45" s="13" t="s">
        <v>80</v>
      </c>
      <c r="I45" s="18">
        <v>36</v>
      </c>
      <c r="J45" s="19">
        <v>13</v>
      </c>
      <c r="K45" s="19">
        <v>23</v>
      </c>
      <c r="L45" s="20">
        <v>1.0201190138849534</v>
      </c>
    </row>
    <row r="46" spans="2:12" ht="12.75" customHeight="1">
      <c r="B46" s="13" t="s">
        <v>81</v>
      </c>
      <c r="C46" s="18">
        <v>31</v>
      </c>
      <c r="D46" s="19">
        <v>14</v>
      </c>
      <c r="E46" s="19">
        <v>17</v>
      </c>
      <c r="F46" s="20">
        <v>0.8784358175120431</v>
      </c>
      <c r="G46" s="13"/>
      <c r="H46" s="13" t="s">
        <v>82</v>
      </c>
      <c r="I46" s="18">
        <v>27</v>
      </c>
      <c r="J46" s="19">
        <v>6</v>
      </c>
      <c r="K46" s="19">
        <v>21</v>
      </c>
      <c r="L46" s="20">
        <v>0.7650892604137149</v>
      </c>
    </row>
    <row r="47" spans="2:12" ht="12.75" customHeight="1">
      <c r="B47" s="13" t="s">
        <v>83</v>
      </c>
      <c r="C47" s="18">
        <v>38</v>
      </c>
      <c r="D47" s="19">
        <v>20</v>
      </c>
      <c r="E47" s="19">
        <v>18</v>
      </c>
      <c r="F47" s="20">
        <v>1.0767922924341173</v>
      </c>
      <c r="G47" s="13"/>
      <c r="H47" s="13" t="s">
        <v>84</v>
      </c>
      <c r="I47" s="18">
        <v>26</v>
      </c>
      <c r="J47" s="19">
        <v>8</v>
      </c>
      <c r="K47" s="19">
        <v>18</v>
      </c>
      <c r="L47" s="20">
        <v>0.7367526211391329</v>
      </c>
    </row>
    <row r="48" spans="2:12" ht="12.75" customHeight="1">
      <c r="B48" s="13" t="s">
        <v>85</v>
      </c>
      <c r="C48" s="18">
        <v>42</v>
      </c>
      <c r="D48" s="19">
        <v>24</v>
      </c>
      <c r="E48" s="19">
        <v>18</v>
      </c>
      <c r="F48" s="20">
        <v>1.1901388495324454</v>
      </c>
      <c r="G48" s="13"/>
      <c r="H48" s="13" t="s">
        <v>86</v>
      </c>
      <c r="I48" s="18">
        <v>13</v>
      </c>
      <c r="J48" s="19">
        <v>6</v>
      </c>
      <c r="K48" s="19">
        <v>7</v>
      </c>
      <c r="L48" s="20">
        <v>0.36837631056956643</v>
      </c>
    </row>
    <row r="49" spans="2:12" ht="12.75" customHeight="1">
      <c r="B49" s="21" t="s">
        <v>87</v>
      </c>
      <c r="C49" s="22">
        <v>42</v>
      </c>
      <c r="D49" s="23">
        <v>19</v>
      </c>
      <c r="E49" s="23">
        <v>23</v>
      </c>
      <c r="F49" s="24">
        <v>1.1901388495324454</v>
      </c>
      <c r="G49" s="13"/>
      <c r="H49" s="21" t="s">
        <v>88</v>
      </c>
      <c r="I49" s="22">
        <v>20</v>
      </c>
      <c r="J49" s="23">
        <v>5</v>
      </c>
      <c r="K49" s="23">
        <v>15</v>
      </c>
      <c r="L49" s="24">
        <v>0.5667327854916406</v>
      </c>
    </row>
    <row r="50" spans="2:12" ht="15.75" customHeight="1">
      <c r="B50" s="13" t="s">
        <v>89</v>
      </c>
      <c r="C50" s="18">
        <v>225</v>
      </c>
      <c r="D50" s="19">
        <v>118</v>
      </c>
      <c r="E50" s="19">
        <v>107</v>
      </c>
      <c r="F50" s="17">
        <v>6.375743836780957</v>
      </c>
      <c r="G50" s="13"/>
      <c r="H50" s="13" t="s">
        <v>90</v>
      </c>
      <c r="I50" s="18">
        <v>50</v>
      </c>
      <c r="J50" s="19">
        <v>8</v>
      </c>
      <c r="K50" s="19">
        <v>42</v>
      </c>
      <c r="L50" s="17">
        <v>1.4168319637291018</v>
      </c>
    </row>
    <row r="51" spans="2:12" ht="12.75" customHeight="1">
      <c r="B51" s="13" t="s">
        <v>91</v>
      </c>
      <c r="C51" s="18">
        <v>37</v>
      </c>
      <c r="D51" s="19">
        <v>18</v>
      </c>
      <c r="E51" s="19">
        <v>19</v>
      </c>
      <c r="F51" s="20">
        <v>1.0484556531595353</v>
      </c>
      <c r="G51" s="13"/>
      <c r="H51" s="13" t="s">
        <v>92</v>
      </c>
      <c r="I51" s="18">
        <v>17</v>
      </c>
      <c r="J51" s="19">
        <v>3</v>
      </c>
      <c r="K51" s="19">
        <v>14</v>
      </c>
      <c r="L51" s="20">
        <v>0.4817228676678946</v>
      </c>
    </row>
    <row r="52" spans="2:12" ht="12.75" customHeight="1">
      <c r="B52" s="13" t="s">
        <v>93</v>
      </c>
      <c r="C52" s="18">
        <v>49</v>
      </c>
      <c r="D52" s="19">
        <v>27</v>
      </c>
      <c r="E52" s="19">
        <v>22</v>
      </c>
      <c r="F52" s="20">
        <v>1.3884953244545197</v>
      </c>
      <c r="G52" s="13"/>
      <c r="H52" s="13" t="s">
        <v>94</v>
      </c>
      <c r="I52" s="18">
        <v>13</v>
      </c>
      <c r="J52" s="19">
        <v>3</v>
      </c>
      <c r="K52" s="19">
        <v>10</v>
      </c>
      <c r="L52" s="20">
        <v>0.36837631056956643</v>
      </c>
    </row>
    <row r="53" spans="2:12" ht="12.75" customHeight="1">
      <c r="B53" s="13" t="s">
        <v>95</v>
      </c>
      <c r="C53" s="18">
        <v>53</v>
      </c>
      <c r="D53" s="19">
        <v>27</v>
      </c>
      <c r="E53" s="19">
        <v>26</v>
      </c>
      <c r="F53" s="20">
        <v>1.5018418815528478</v>
      </c>
      <c r="G53" s="13"/>
      <c r="H53" s="13" t="s">
        <v>96</v>
      </c>
      <c r="I53" s="18">
        <v>9</v>
      </c>
      <c r="J53" s="19">
        <v>0</v>
      </c>
      <c r="K53" s="19">
        <v>9</v>
      </c>
      <c r="L53" s="20">
        <v>0.25502975347123835</v>
      </c>
    </row>
    <row r="54" spans="2:12" ht="12.75" customHeight="1">
      <c r="B54" s="13" t="s">
        <v>97</v>
      </c>
      <c r="C54" s="18">
        <v>38</v>
      </c>
      <c r="D54" s="19">
        <v>18</v>
      </c>
      <c r="E54" s="19">
        <v>20</v>
      </c>
      <c r="F54" s="20">
        <v>1.0767922924341173</v>
      </c>
      <c r="G54" s="13"/>
      <c r="H54" s="13" t="s">
        <v>98</v>
      </c>
      <c r="I54" s="18">
        <v>3</v>
      </c>
      <c r="J54" s="19">
        <v>1</v>
      </c>
      <c r="K54" s="19">
        <v>2</v>
      </c>
      <c r="L54" s="20">
        <v>0.0850099178237461</v>
      </c>
    </row>
    <row r="55" spans="2:12" ht="12.75" customHeight="1">
      <c r="B55" s="13" t="s">
        <v>99</v>
      </c>
      <c r="C55" s="18">
        <v>48</v>
      </c>
      <c r="D55" s="19">
        <v>28</v>
      </c>
      <c r="E55" s="19">
        <v>20</v>
      </c>
      <c r="F55" s="24">
        <v>1.3601586851799377</v>
      </c>
      <c r="G55" s="13"/>
      <c r="H55" s="13" t="s">
        <v>100</v>
      </c>
      <c r="I55" s="18">
        <v>8</v>
      </c>
      <c r="J55" s="19">
        <v>1</v>
      </c>
      <c r="K55" s="19">
        <v>7</v>
      </c>
      <c r="L55" s="24">
        <v>0.22669311419665628</v>
      </c>
    </row>
    <row r="56" spans="2:12" ht="15.75" customHeight="1">
      <c r="B56" s="14" t="s">
        <v>101</v>
      </c>
      <c r="C56" s="15">
        <v>171</v>
      </c>
      <c r="D56" s="16">
        <v>76</v>
      </c>
      <c r="E56" s="16">
        <v>95</v>
      </c>
      <c r="F56" s="17">
        <v>4.845565315953528</v>
      </c>
      <c r="G56" s="13"/>
      <c r="H56" s="14" t="s">
        <v>102</v>
      </c>
      <c r="I56" s="15">
        <v>17</v>
      </c>
      <c r="J56" s="16">
        <v>4</v>
      </c>
      <c r="K56" s="16">
        <v>13</v>
      </c>
      <c r="L56" s="17">
        <v>0.4817228676678946</v>
      </c>
    </row>
    <row r="57" spans="2:12" ht="12.75" customHeight="1">
      <c r="B57" s="13" t="s">
        <v>103</v>
      </c>
      <c r="C57" s="18">
        <v>39</v>
      </c>
      <c r="D57" s="19">
        <v>16</v>
      </c>
      <c r="E57" s="19">
        <v>23</v>
      </c>
      <c r="F57" s="20">
        <v>1.1051289317086992</v>
      </c>
      <c r="G57" s="13"/>
      <c r="H57" s="13" t="s">
        <v>104</v>
      </c>
      <c r="I57" s="18">
        <v>5</v>
      </c>
      <c r="J57" s="19">
        <v>0</v>
      </c>
      <c r="K57" s="19">
        <v>5</v>
      </c>
      <c r="L57" s="20">
        <v>0.14168319637291016</v>
      </c>
    </row>
    <row r="58" spans="2:12" ht="12.75" customHeight="1">
      <c r="B58" s="13" t="s">
        <v>105</v>
      </c>
      <c r="C58" s="18">
        <v>38</v>
      </c>
      <c r="D58" s="19">
        <v>19</v>
      </c>
      <c r="E58" s="19">
        <v>19</v>
      </c>
      <c r="F58" s="20">
        <v>1.0767922924341173</v>
      </c>
      <c r="G58" s="13"/>
      <c r="H58" s="13" t="s">
        <v>106</v>
      </c>
      <c r="I58" s="18">
        <v>5</v>
      </c>
      <c r="J58" s="19">
        <v>1</v>
      </c>
      <c r="K58" s="19">
        <v>4</v>
      </c>
      <c r="L58" s="20">
        <v>0.14168319637291016</v>
      </c>
    </row>
    <row r="59" spans="2:12" ht="12.75" customHeight="1">
      <c r="B59" s="13" t="s">
        <v>107</v>
      </c>
      <c r="C59" s="18">
        <v>37</v>
      </c>
      <c r="D59" s="19">
        <v>14</v>
      </c>
      <c r="E59" s="19">
        <v>23</v>
      </c>
      <c r="F59" s="20">
        <v>1.0484556531595353</v>
      </c>
      <c r="G59" s="13"/>
      <c r="H59" s="13" t="s">
        <v>108</v>
      </c>
      <c r="I59" s="18">
        <v>5</v>
      </c>
      <c r="J59" s="19">
        <v>3</v>
      </c>
      <c r="K59" s="19">
        <v>2</v>
      </c>
      <c r="L59" s="20">
        <v>0.14168319637291016</v>
      </c>
    </row>
    <row r="60" spans="2:12" ht="12.75" customHeight="1">
      <c r="B60" s="13" t="s">
        <v>109</v>
      </c>
      <c r="C60" s="18">
        <v>33</v>
      </c>
      <c r="D60" s="19">
        <v>13</v>
      </c>
      <c r="E60" s="19">
        <v>20</v>
      </c>
      <c r="F60" s="20">
        <v>0.9351090960612072</v>
      </c>
      <c r="G60" s="13"/>
      <c r="H60" s="13" t="s">
        <v>110</v>
      </c>
      <c r="I60" s="18">
        <v>2</v>
      </c>
      <c r="J60" s="19">
        <v>0</v>
      </c>
      <c r="K60" s="19">
        <v>2</v>
      </c>
      <c r="L60" s="20">
        <v>0.05667327854916407</v>
      </c>
    </row>
    <row r="61" spans="2:12" ht="12.75" customHeight="1">
      <c r="B61" s="21" t="s">
        <v>111</v>
      </c>
      <c r="C61" s="22">
        <v>24</v>
      </c>
      <c r="D61" s="23">
        <v>14</v>
      </c>
      <c r="E61" s="23">
        <v>10</v>
      </c>
      <c r="F61" s="24">
        <v>0.6800793425899688</v>
      </c>
      <c r="G61" s="13"/>
      <c r="H61" s="21" t="s">
        <v>112</v>
      </c>
      <c r="I61" s="22">
        <v>0</v>
      </c>
      <c r="J61" s="23">
        <v>0</v>
      </c>
      <c r="K61" s="23">
        <v>0</v>
      </c>
      <c r="L61" s="24" t="s">
        <v>166</v>
      </c>
    </row>
    <row r="62" spans="2:12" ht="15.75" customHeight="1">
      <c r="B62" s="13" t="s">
        <v>113</v>
      </c>
      <c r="C62" s="18">
        <v>176</v>
      </c>
      <c r="D62" s="19">
        <v>78</v>
      </c>
      <c r="E62" s="19">
        <v>98</v>
      </c>
      <c r="F62" s="17">
        <v>4.987248512326438</v>
      </c>
      <c r="G62" s="13"/>
      <c r="H62" s="13" t="s">
        <v>114</v>
      </c>
      <c r="I62" s="18">
        <v>10</v>
      </c>
      <c r="J62" s="19">
        <v>1</v>
      </c>
      <c r="K62" s="19">
        <v>9</v>
      </c>
      <c r="L62" s="17">
        <v>0.2833663927458203</v>
      </c>
    </row>
    <row r="63" spans="2:12" ht="12.75" customHeight="1">
      <c r="B63" s="13" t="s">
        <v>115</v>
      </c>
      <c r="C63" s="18">
        <v>45</v>
      </c>
      <c r="D63" s="19">
        <v>24</v>
      </c>
      <c r="E63" s="19">
        <v>21</v>
      </c>
      <c r="F63" s="20">
        <v>1.2751487673561914</v>
      </c>
      <c r="G63" s="13"/>
      <c r="H63" s="1" t="s">
        <v>116</v>
      </c>
      <c r="I63" s="18">
        <v>110</v>
      </c>
      <c r="J63" s="19">
        <v>69</v>
      </c>
      <c r="K63" s="19">
        <v>41</v>
      </c>
      <c r="L63" s="20"/>
    </row>
    <row r="64" spans="2:12" ht="12.75" customHeight="1">
      <c r="B64" s="13" t="s">
        <v>117</v>
      </c>
      <c r="C64" s="18">
        <v>31</v>
      </c>
      <c r="D64" s="19">
        <v>14</v>
      </c>
      <c r="E64" s="19">
        <v>17</v>
      </c>
      <c r="F64" s="20">
        <v>0.8784358175120431</v>
      </c>
      <c r="G64" s="13"/>
      <c r="H64" s="13" t="s">
        <v>118</v>
      </c>
      <c r="I64" s="18"/>
      <c r="J64" s="19"/>
      <c r="K64" s="19"/>
      <c r="L64" s="25"/>
    </row>
    <row r="65" spans="2:12" ht="12.75" customHeight="1">
      <c r="B65" s="13" t="s">
        <v>119</v>
      </c>
      <c r="C65" s="18">
        <v>39</v>
      </c>
      <c r="D65" s="19">
        <v>14</v>
      </c>
      <c r="E65" s="19">
        <v>25</v>
      </c>
      <c r="F65" s="20">
        <v>1.1051289317086992</v>
      </c>
      <c r="G65" s="13"/>
      <c r="H65" s="13" t="s">
        <v>120</v>
      </c>
      <c r="I65" s="18">
        <v>267</v>
      </c>
      <c r="J65" s="19">
        <v>135</v>
      </c>
      <c r="K65" s="19">
        <v>132</v>
      </c>
      <c r="L65" s="25"/>
    </row>
    <row r="66" spans="2:12" ht="12.75" customHeight="1">
      <c r="B66" s="13" t="s">
        <v>121</v>
      </c>
      <c r="C66" s="18">
        <v>33</v>
      </c>
      <c r="D66" s="19">
        <v>14</v>
      </c>
      <c r="E66" s="19">
        <v>19</v>
      </c>
      <c r="F66" s="20">
        <v>0.9351090960612072</v>
      </c>
      <c r="G66" s="13"/>
      <c r="H66" s="13" t="s">
        <v>122</v>
      </c>
      <c r="I66" s="18">
        <v>2117</v>
      </c>
      <c r="J66" s="19">
        <v>1108</v>
      </c>
      <c r="K66" s="19">
        <v>1009</v>
      </c>
      <c r="L66" s="25"/>
    </row>
    <row r="67" spans="2:12" ht="12.75" customHeight="1">
      <c r="B67" s="13" t="s">
        <v>123</v>
      </c>
      <c r="C67" s="18">
        <v>28</v>
      </c>
      <c r="D67" s="19">
        <v>12</v>
      </c>
      <c r="E67" s="19">
        <v>16</v>
      </c>
      <c r="F67" s="24">
        <v>0.793425899688297</v>
      </c>
      <c r="G67" s="13"/>
      <c r="H67" s="13" t="s">
        <v>124</v>
      </c>
      <c r="I67" s="18">
        <v>1145</v>
      </c>
      <c r="J67" s="19">
        <v>442</v>
      </c>
      <c r="K67" s="19">
        <v>703</v>
      </c>
      <c r="L67" s="25"/>
    </row>
    <row r="68" spans="2:12" ht="15.75" customHeight="1">
      <c r="B68" s="14" t="s">
        <v>125</v>
      </c>
      <c r="C68" s="15">
        <v>201</v>
      </c>
      <c r="D68" s="16">
        <v>100</v>
      </c>
      <c r="E68" s="16">
        <v>101</v>
      </c>
      <c r="F68" s="17">
        <v>5.695664494190989</v>
      </c>
      <c r="G68" s="13"/>
      <c r="H68" s="13" t="s">
        <v>126</v>
      </c>
      <c r="I68" s="26"/>
      <c r="J68" s="27"/>
      <c r="K68" s="27"/>
      <c r="L68" s="25"/>
    </row>
    <row r="69" spans="2:12" ht="12.75" customHeight="1">
      <c r="B69" s="13" t="s">
        <v>127</v>
      </c>
      <c r="C69" s="18">
        <v>40</v>
      </c>
      <c r="D69" s="19">
        <v>21</v>
      </c>
      <c r="E69" s="19">
        <v>19</v>
      </c>
      <c r="F69" s="20">
        <v>1.1334655709832813</v>
      </c>
      <c r="G69" s="13"/>
      <c r="H69" s="13" t="s">
        <v>120</v>
      </c>
      <c r="I69" s="28">
        <v>7.565882686313404</v>
      </c>
      <c r="J69" s="25">
        <v>8.011869436201781</v>
      </c>
      <c r="K69" s="25">
        <v>7.158351409978309</v>
      </c>
      <c r="L69" s="25"/>
    </row>
    <row r="70" spans="2:12" ht="12.75" customHeight="1">
      <c r="B70" s="13" t="s">
        <v>128</v>
      </c>
      <c r="C70" s="18">
        <v>37</v>
      </c>
      <c r="D70" s="19">
        <v>16</v>
      </c>
      <c r="E70" s="19">
        <v>21</v>
      </c>
      <c r="F70" s="20">
        <v>1.0484556531595353</v>
      </c>
      <c r="G70" s="13"/>
      <c r="H70" s="13" t="s">
        <v>122</v>
      </c>
      <c r="I70" s="28">
        <v>59.98866534429017</v>
      </c>
      <c r="J70" s="25">
        <v>65.7566765578635</v>
      </c>
      <c r="K70" s="25">
        <v>54.7180043383948</v>
      </c>
      <c r="L70" s="25"/>
    </row>
    <row r="71" spans="2:12" ht="12.75" customHeight="1">
      <c r="B71" s="13" t="s">
        <v>129</v>
      </c>
      <c r="C71" s="18">
        <v>41</v>
      </c>
      <c r="D71" s="19">
        <v>20</v>
      </c>
      <c r="E71" s="19">
        <v>21</v>
      </c>
      <c r="F71" s="20">
        <v>1.1618022102578633</v>
      </c>
      <c r="G71" s="13"/>
      <c r="H71" s="13" t="s">
        <v>124</v>
      </c>
      <c r="I71" s="28">
        <v>32.44545196939643</v>
      </c>
      <c r="J71" s="25">
        <v>26.23145400593472</v>
      </c>
      <c r="K71" s="25">
        <v>38.1236442516269</v>
      </c>
      <c r="L71" s="25"/>
    </row>
    <row r="72" spans="2:12" ht="12.75" customHeight="1">
      <c r="B72" s="13" t="s">
        <v>130</v>
      </c>
      <c r="C72" s="18">
        <v>36</v>
      </c>
      <c r="D72" s="19">
        <v>17</v>
      </c>
      <c r="E72" s="19">
        <v>19</v>
      </c>
      <c r="F72" s="20">
        <v>1.0201190138849534</v>
      </c>
      <c r="G72" s="13"/>
      <c r="H72" s="13"/>
      <c r="I72" s="28"/>
      <c r="J72" s="25"/>
      <c r="K72" s="25"/>
      <c r="L72" s="25"/>
    </row>
    <row r="73" spans="2:12" ht="12.75" customHeight="1">
      <c r="B73" s="13" t="s">
        <v>131</v>
      </c>
      <c r="C73" s="18">
        <v>47</v>
      </c>
      <c r="D73" s="19">
        <v>26</v>
      </c>
      <c r="E73" s="19">
        <v>21</v>
      </c>
      <c r="F73" s="20">
        <v>1.3318220459053556</v>
      </c>
      <c r="G73" s="13"/>
      <c r="H73" s="29" t="s">
        <v>132</v>
      </c>
      <c r="I73" s="30">
        <v>50.6198639841</v>
      </c>
      <c r="J73" s="31">
        <v>46.9356083086</v>
      </c>
      <c r="K73" s="31">
        <v>53.9864425163</v>
      </c>
      <c r="L73" s="31"/>
    </row>
    <row r="74" spans="2:12" ht="12.75" customHeight="1">
      <c r="B74" s="32"/>
      <c r="C74" s="33"/>
      <c r="D74" s="34"/>
      <c r="E74" s="34"/>
      <c r="F74" s="35"/>
      <c r="G74" s="13"/>
      <c r="H74" s="36"/>
      <c r="I74" s="37"/>
      <c r="J74" s="38"/>
      <c r="K74" s="38"/>
      <c r="L74" s="39"/>
    </row>
    <row r="75" ht="13.5" customHeight="1">
      <c r="G75" s="4"/>
    </row>
    <row r="76" spans="6:8" ht="13.5" customHeight="1">
      <c r="F76" s="40"/>
      <c r="G76" s="41"/>
      <c r="H76" s="41"/>
    </row>
  </sheetData>
  <sheetProtection/>
  <mergeCells count="1">
    <mergeCell ref="J5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158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149</v>
      </c>
      <c r="G5" s="4"/>
      <c r="J5" s="52" t="s">
        <v>159</v>
      </c>
      <c r="K5" s="52"/>
      <c r="L5" s="52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5735</v>
      </c>
      <c r="D7" s="11">
        <v>2707</v>
      </c>
      <c r="E7" s="11">
        <v>3028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180</v>
      </c>
      <c r="D8" s="16">
        <v>93</v>
      </c>
      <c r="E8" s="16">
        <v>87</v>
      </c>
      <c r="F8" s="17">
        <v>3.231017770597738</v>
      </c>
      <c r="G8" s="13"/>
      <c r="H8" s="13" t="s">
        <v>6</v>
      </c>
      <c r="I8" s="18">
        <v>349</v>
      </c>
      <c r="J8" s="19">
        <v>175</v>
      </c>
      <c r="K8" s="19">
        <v>174</v>
      </c>
      <c r="L8" s="20">
        <v>6.264584455214503</v>
      </c>
    </row>
    <row r="9" spans="2:12" ht="12.75" customHeight="1">
      <c r="B9" s="13" t="s">
        <v>7</v>
      </c>
      <c r="C9" s="18">
        <v>30</v>
      </c>
      <c r="D9" s="19">
        <v>20</v>
      </c>
      <c r="E9" s="19">
        <v>10</v>
      </c>
      <c r="F9" s="20">
        <v>0.5385029617662896</v>
      </c>
      <c r="G9" s="13"/>
      <c r="H9" s="13" t="s">
        <v>8</v>
      </c>
      <c r="I9" s="18">
        <v>74</v>
      </c>
      <c r="J9" s="19">
        <v>38</v>
      </c>
      <c r="K9" s="19">
        <v>36</v>
      </c>
      <c r="L9" s="20">
        <v>1.3283073056901813</v>
      </c>
    </row>
    <row r="10" spans="2:12" ht="12.75" customHeight="1">
      <c r="B10" s="13" t="s">
        <v>9</v>
      </c>
      <c r="C10" s="18">
        <v>42</v>
      </c>
      <c r="D10" s="19">
        <v>20</v>
      </c>
      <c r="E10" s="19">
        <v>22</v>
      </c>
      <c r="F10" s="20">
        <v>0.7539041464728056</v>
      </c>
      <c r="G10" s="13"/>
      <c r="H10" s="13" t="s">
        <v>10</v>
      </c>
      <c r="I10" s="18">
        <v>64</v>
      </c>
      <c r="J10" s="19">
        <v>33</v>
      </c>
      <c r="K10" s="19">
        <v>31</v>
      </c>
      <c r="L10" s="20">
        <v>1.1488063184347515</v>
      </c>
    </row>
    <row r="11" spans="2:12" ht="12.75" customHeight="1">
      <c r="B11" s="13" t="s">
        <v>11</v>
      </c>
      <c r="C11" s="18">
        <v>40</v>
      </c>
      <c r="D11" s="19">
        <v>22</v>
      </c>
      <c r="E11" s="19">
        <v>18</v>
      </c>
      <c r="F11" s="20">
        <v>0.7180039490217196</v>
      </c>
      <c r="G11" s="13"/>
      <c r="H11" s="13" t="s">
        <v>12</v>
      </c>
      <c r="I11" s="18">
        <v>70</v>
      </c>
      <c r="J11" s="19">
        <v>34</v>
      </c>
      <c r="K11" s="19">
        <v>36</v>
      </c>
      <c r="L11" s="20">
        <v>1.2565069107880094</v>
      </c>
    </row>
    <row r="12" spans="2:12" ht="12.75" customHeight="1">
      <c r="B12" s="13" t="s">
        <v>13</v>
      </c>
      <c r="C12" s="18">
        <v>26</v>
      </c>
      <c r="D12" s="19">
        <v>9</v>
      </c>
      <c r="E12" s="19">
        <v>17</v>
      </c>
      <c r="F12" s="20">
        <v>0.4667025668641177</v>
      </c>
      <c r="G12" s="13"/>
      <c r="H12" s="13" t="s">
        <v>14</v>
      </c>
      <c r="I12" s="18">
        <v>59</v>
      </c>
      <c r="J12" s="19">
        <v>30</v>
      </c>
      <c r="K12" s="19">
        <v>29</v>
      </c>
      <c r="L12" s="20">
        <v>1.0590558248070365</v>
      </c>
    </row>
    <row r="13" spans="2:12" ht="12.75" customHeight="1">
      <c r="B13" s="21" t="s">
        <v>15</v>
      </c>
      <c r="C13" s="22">
        <v>42</v>
      </c>
      <c r="D13" s="23">
        <v>22</v>
      </c>
      <c r="E13" s="23">
        <v>20</v>
      </c>
      <c r="F13" s="24">
        <v>0.7539041464728056</v>
      </c>
      <c r="G13" s="13"/>
      <c r="H13" s="21" t="s">
        <v>16</v>
      </c>
      <c r="I13" s="22">
        <v>82</v>
      </c>
      <c r="J13" s="23">
        <v>40</v>
      </c>
      <c r="K13" s="23">
        <v>42</v>
      </c>
      <c r="L13" s="24">
        <v>1.4719080954945252</v>
      </c>
    </row>
    <row r="14" spans="2:12" ht="15.75" customHeight="1">
      <c r="B14" s="13" t="s">
        <v>17</v>
      </c>
      <c r="C14" s="18">
        <v>178</v>
      </c>
      <c r="D14" s="19">
        <v>94</v>
      </c>
      <c r="E14" s="19">
        <v>84</v>
      </c>
      <c r="F14" s="17">
        <v>3.1951175731466526</v>
      </c>
      <c r="G14" s="13"/>
      <c r="H14" s="13" t="s">
        <v>18</v>
      </c>
      <c r="I14" s="18">
        <v>446</v>
      </c>
      <c r="J14" s="19">
        <v>197</v>
      </c>
      <c r="K14" s="19">
        <v>249</v>
      </c>
      <c r="L14" s="17">
        <v>8.005744031592174</v>
      </c>
    </row>
    <row r="15" spans="2:12" ht="12.75" customHeight="1">
      <c r="B15" s="13" t="s">
        <v>19</v>
      </c>
      <c r="C15" s="18">
        <v>39</v>
      </c>
      <c r="D15" s="19">
        <v>20</v>
      </c>
      <c r="E15" s="19">
        <v>19</v>
      </c>
      <c r="F15" s="20">
        <v>0.7000538502961766</v>
      </c>
      <c r="G15" s="13"/>
      <c r="H15" s="13" t="s">
        <v>20</v>
      </c>
      <c r="I15" s="18">
        <v>88</v>
      </c>
      <c r="J15" s="19">
        <v>44</v>
      </c>
      <c r="K15" s="19">
        <v>44</v>
      </c>
      <c r="L15" s="20">
        <v>1.5796086878477833</v>
      </c>
    </row>
    <row r="16" spans="2:12" ht="12.75" customHeight="1">
      <c r="B16" s="13" t="s">
        <v>21</v>
      </c>
      <c r="C16" s="18">
        <v>30</v>
      </c>
      <c r="D16" s="19">
        <v>16</v>
      </c>
      <c r="E16" s="19">
        <v>14</v>
      </c>
      <c r="F16" s="20">
        <v>0.5385029617662896</v>
      </c>
      <c r="G16" s="13"/>
      <c r="H16" s="13" t="s">
        <v>22</v>
      </c>
      <c r="I16" s="18">
        <v>92</v>
      </c>
      <c r="J16" s="19">
        <v>32</v>
      </c>
      <c r="K16" s="19">
        <v>60</v>
      </c>
      <c r="L16" s="20">
        <v>1.651409082749955</v>
      </c>
    </row>
    <row r="17" spans="2:12" ht="12.75" customHeight="1">
      <c r="B17" s="13" t="s">
        <v>23</v>
      </c>
      <c r="C17" s="18">
        <v>36</v>
      </c>
      <c r="D17" s="19">
        <v>20</v>
      </c>
      <c r="E17" s="19">
        <v>16</v>
      </c>
      <c r="F17" s="20">
        <v>0.6462035541195477</v>
      </c>
      <c r="G17" s="13"/>
      <c r="H17" s="13" t="s">
        <v>24</v>
      </c>
      <c r="I17" s="18">
        <v>100</v>
      </c>
      <c r="J17" s="19">
        <v>46</v>
      </c>
      <c r="K17" s="19">
        <v>54</v>
      </c>
      <c r="L17" s="20">
        <v>1.7950098725542991</v>
      </c>
    </row>
    <row r="18" spans="2:12" ht="12.75" customHeight="1">
      <c r="B18" s="13" t="s">
        <v>25</v>
      </c>
      <c r="C18" s="18">
        <v>43</v>
      </c>
      <c r="D18" s="19">
        <v>25</v>
      </c>
      <c r="E18" s="19">
        <v>18</v>
      </c>
      <c r="F18" s="20">
        <v>0.7718542451983487</v>
      </c>
      <c r="G18" s="13"/>
      <c r="H18" s="13" t="s">
        <v>26</v>
      </c>
      <c r="I18" s="18">
        <v>94</v>
      </c>
      <c r="J18" s="19">
        <v>46</v>
      </c>
      <c r="K18" s="19">
        <v>48</v>
      </c>
      <c r="L18" s="20">
        <v>1.6873092802010412</v>
      </c>
    </row>
    <row r="19" spans="2:12" ht="12.75" customHeight="1">
      <c r="B19" s="13" t="s">
        <v>27</v>
      </c>
      <c r="C19" s="18">
        <v>30</v>
      </c>
      <c r="D19" s="19">
        <v>13</v>
      </c>
      <c r="E19" s="19">
        <v>17</v>
      </c>
      <c r="F19" s="24">
        <v>0.5385029617662896</v>
      </c>
      <c r="G19" s="13"/>
      <c r="H19" s="13" t="s">
        <v>28</v>
      </c>
      <c r="I19" s="18">
        <v>72</v>
      </c>
      <c r="J19" s="19">
        <v>29</v>
      </c>
      <c r="K19" s="19">
        <v>43</v>
      </c>
      <c r="L19" s="24">
        <v>1.2924071082390953</v>
      </c>
    </row>
    <row r="20" spans="2:12" ht="15.75" customHeight="1">
      <c r="B20" s="14" t="s">
        <v>29</v>
      </c>
      <c r="C20" s="15">
        <v>171</v>
      </c>
      <c r="D20" s="16">
        <v>64</v>
      </c>
      <c r="E20" s="16">
        <v>107</v>
      </c>
      <c r="F20" s="17">
        <v>3.0694668820678515</v>
      </c>
      <c r="G20" s="13"/>
      <c r="H20" s="14" t="s">
        <v>30</v>
      </c>
      <c r="I20" s="15">
        <v>411</v>
      </c>
      <c r="J20" s="16">
        <v>174</v>
      </c>
      <c r="K20" s="16">
        <v>237</v>
      </c>
      <c r="L20" s="17">
        <v>7.377490576198169</v>
      </c>
    </row>
    <row r="21" spans="2:12" ht="12.75" customHeight="1">
      <c r="B21" s="13" t="s">
        <v>31</v>
      </c>
      <c r="C21" s="18">
        <v>40</v>
      </c>
      <c r="D21" s="19">
        <v>16</v>
      </c>
      <c r="E21" s="19">
        <v>24</v>
      </c>
      <c r="F21" s="20">
        <v>0.7180039490217196</v>
      </c>
      <c r="G21" s="13"/>
      <c r="H21" s="13" t="s">
        <v>32</v>
      </c>
      <c r="I21" s="18">
        <v>61</v>
      </c>
      <c r="J21" s="19">
        <v>29</v>
      </c>
      <c r="K21" s="19">
        <v>32</v>
      </c>
      <c r="L21" s="20">
        <v>1.0949560222581225</v>
      </c>
    </row>
    <row r="22" spans="2:12" ht="12.75" customHeight="1">
      <c r="B22" s="13" t="s">
        <v>33</v>
      </c>
      <c r="C22" s="18">
        <v>35</v>
      </c>
      <c r="D22" s="19">
        <v>15</v>
      </c>
      <c r="E22" s="19">
        <v>20</v>
      </c>
      <c r="F22" s="20">
        <v>0.6282534553940047</v>
      </c>
      <c r="G22" s="13"/>
      <c r="H22" s="13" t="s">
        <v>34</v>
      </c>
      <c r="I22" s="18">
        <v>98</v>
      </c>
      <c r="J22" s="19">
        <v>32</v>
      </c>
      <c r="K22" s="19">
        <v>66</v>
      </c>
      <c r="L22" s="20">
        <v>1.759109675103213</v>
      </c>
    </row>
    <row r="23" spans="2:12" ht="12.75" customHeight="1">
      <c r="B23" s="13" t="s">
        <v>35</v>
      </c>
      <c r="C23" s="18">
        <v>26</v>
      </c>
      <c r="D23" s="19">
        <v>10</v>
      </c>
      <c r="E23" s="19">
        <v>16</v>
      </c>
      <c r="F23" s="20">
        <v>0.4667025668641177</v>
      </c>
      <c r="G23" s="13"/>
      <c r="H23" s="13" t="s">
        <v>36</v>
      </c>
      <c r="I23" s="18">
        <v>78</v>
      </c>
      <c r="J23" s="19">
        <v>32</v>
      </c>
      <c r="K23" s="19">
        <v>46</v>
      </c>
      <c r="L23" s="20">
        <v>1.4001077005923532</v>
      </c>
    </row>
    <row r="24" spans="2:12" ht="12.75" customHeight="1">
      <c r="B24" s="13" t="s">
        <v>37</v>
      </c>
      <c r="C24" s="18">
        <v>40</v>
      </c>
      <c r="D24" s="19">
        <v>13</v>
      </c>
      <c r="E24" s="19">
        <v>27</v>
      </c>
      <c r="F24" s="20">
        <v>0.7180039490217196</v>
      </c>
      <c r="G24" s="13"/>
      <c r="H24" s="13" t="s">
        <v>38</v>
      </c>
      <c r="I24" s="18">
        <v>85</v>
      </c>
      <c r="J24" s="19">
        <v>45</v>
      </c>
      <c r="K24" s="19">
        <v>40</v>
      </c>
      <c r="L24" s="20">
        <v>1.5257583916711541</v>
      </c>
    </row>
    <row r="25" spans="2:12" ht="12.75" customHeight="1">
      <c r="B25" s="21" t="s">
        <v>39</v>
      </c>
      <c r="C25" s="22">
        <v>30</v>
      </c>
      <c r="D25" s="23">
        <v>10</v>
      </c>
      <c r="E25" s="23">
        <v>20</v>
      </c>
      <c r="F25" s="24">
        <v>0.5385029617662896</v>
      </c>
      <c r="G25" s="13"/>
      <c r="H25" s="21" t="s">
        <v>40</v>
      </c>
      <c r="I25" s="22">
        <v>89</v>
      </c>
      <c r="J25" s="23">
        <v>36</v>
      </c>
      <c r="K25" s="23">
        <v>53</v>
      </c>
      <c r="L25" s="24">
        <v>1.5975587865733263</v>
      </c>
    </row>
    <row r="26" spans="2:12" ht="15.75" customHeight="1">
      <c r="B26" s="13" t="s">
        <v>41</v>
      </c>
      <c r="C26" s="18">
        <v>265</v>
      </c>
      <c r="D26" s="19">
        <v>137</v>
      </c>
      <c r="E26" s="19">
        <v>128</v>
      </c>
      <c r="F26" s="17">
        <v>4.756776162268892</v>
      </c>
      <c r="G26" s="13"/>
      <c r="H26" s="13" t="s">
        <v>42</v>
      </c>
      <c r="I26" s="18">
        <v>368</v>
      </c>
      <c r="J26" s="19">
        <v>163</v>
      </c>
      <c r="K26" s="19">
        <v>205</v>
      </c>
      <c r="L26" s="17">
        <v>6.60563633099982</v>
      </c>
    </row>
    <row r="27" spans="2:12" ht="12.75" customHeight="1">
      <c r="B27" s="13" t="s">
        <v>43</v>
      </c>
      <c r="C27" s="18">
        <v>37</v>
      </c>
      <c r="D27" s="19">
        <v>21</v>
      </c>
      <c r="E27" s="19">
        <v>16</v>
      </c>
      <c r="F27" s="20">
        <v>0.6641536528450906</v>
      </c>
      <c r="G27" s="13"/>
      <c r="H27" s="13" t="s">
        <v>44</v>
      </c>
      <c r="I27" s="18">
        <v>77</v>
      </c>
      <c r="J27" s="19">
        <v>32</v>
      </c>
      <c r="K27" s="19">
        <v>45</v>
      </c>
      <c r="L27" s="20">
        <v>1.3821576018668102</v>
      </c>
    </row>
    <row r="28" spans="2:12" ht="12.75" customHeight="1">
      <c r="B28" s="13" t="s">
        <v>45</v>
      </c>
      <c r="C28" s="18">
        <v>52</v>
      </c>
      <c r="D28" s="19">
        <v>26</v>
      </c>
      <c r="E28" s="19">
        <v>26</v>
      </c>
      <c r="F28" s="20">
        <v>0.9334051337282354</v>
      </c>
      <c r="G28" s="13"/>
      <c r="H28" s="13" t="s">
        <v>46</v>
      </c>
      <c r="I28" s="18">
        <v>73</v>
      </c>
      <c r="J28" s="19">
        <v>33</v>
      </c>
      <c r="K28" s="19">
        <v>40</v>
      </c>
      <c r="L28" s="20">
        <v>1.3103572069646383</v>
      </c>
    </row>
    <row r="29" spans="2:12" ht="12.75" customHeight="1">
      <c r="B29" s="13" t="s">
        <v>47</v>
      </c>
      <c r="C29" s="18">
        <v>39</v>
      </c>
      <c r="D29" s="19">
        <v>18</v>
      </c>
      <c r="E29" s="19">
        <v>21</v>
      </c>
      <c r="F29" s="20">
        <v>0.7000538502961766</v>
      </c>
      <c r="G29" s="13"/>
      <c r="H29" s="13" t="s">
        <v>48</v>
      </c>
      <c r="I29" s="18">
        <v>67</v>
      </c>
      <c r="J29" s="19">
        <v>31</v>
      </c>
      <c r="K29" s="19">
        <v>36</v>
      </c>
      <c r="L29" s="20">
        <v>1.2026566146113804</v>
      </c>
    </row>
    <row r="30" spans="2:12" ht="12.75" customHeight="1">
      <c r="B30" s="13" t="s">
        <v>49</v>
      </c>
      <c r="C30" s="18">
        <v>60</v>
      </c>
      <c r="D30" s="19">
        <v>28</v>
      </c>
      <c r="E30" s="19">
        <v>32</v>
      </c>
      <c r="F30" s="20">
        <v>1.0770059235325793</v>
      </c>
      <c r="G30" s="13"/>
      <c r="H30" s="13" t="s">
        <v>50</v>
      </c>
      <c r="I30" s="18">
        <v>70</v>
      </c>
      <c r="J30" s="19">
        <v>32</v>
      </c>
      <c r="K30" s="19">
        <v>38</v>
      </c>
      <c r="L30" s="20">
        <v>1.2565069107880094</v>
      </c>
    </row>
    <row r="31" spans="2:12" ht="12.75" customHeight="1">
      <c r="B31" s="13" t="s">
        <v>51</v>
      </c>
      <c r="C31" s="18">
        <v>77</v>
      </c>
      <c r="D31" s="19">
        <v>44</v>
      </c>
      <c r="E31" s="19">
        <v>33</v>
      </c>
      <c r="F31" s="24">
        <v>1.3821576018668102</v>
      </c>
      <c r="G31" s="13"/>
      <c r="H31" s="13" t="s">
        <v>52</v>
      </c>
      <c r="I31" s="18">
        <v>81</v>
      </c>
      <c r="J31" s="19">
        <v>35</v>
      </c>
      <c r="K31" s="19">
        <v>46</v>
      </c>
      <c r="L31" s="24">
        <v>1.4539579967689822</v>
      </c>
    </row>
    <row r="32" spans="2:12" ht="15.75" customHeight="1">
      <c r="B32" s="14" t="s">
        <v>53</v>
      </c>
      <c r="C32" s="15">
        <v>408</v>
      </c>
      <c r="D32" s="16">
        <v>255</v>
      </c>
      <c r="E32" s="16">
        <v>153</v>
      </c>
      <c r="F32" s="17">
        <v>7.32364028002154</v>
      </c>
      <c r="G32" s="13"/>
      <c r="H32" s="14" t="s">
        <v>54</v>
      </c>
      <c r="I32" s="15">
        <v>329</v>
      </c>
      <c r="J32" s="16">
        <v>131</v>
      </c>
      <c r="K32" s="16">
        <v>198</v>
      </c>
      <c r="L32" s="17">
        <v>5.905582480703644</v>
      </c>
    </row>
    <row r="33" spans="2:12" ht="12.75" customHeight="1">
      <c r="B33" s="13" t="s">
        <v>55</v>
      </c>
      <c r="C33" s="18">
        <v>79</v>
      </c>
      <c r="D33" s="19">
        <v>52</v>
      </c>
      <c r="E33" s="19">
        <v>27</v>
      </c>
      <c r="F33" s="20">
        <v>1.4180577993178962</v>
      </c>
      <c r="G33" s="13"/>
      <c r="H33" s="13" t="s">
        <v>56</v>
      </c>
      <c r="I33" s="18">
        <v>68</v>
      </c>
      <c r="J33" s="19">
        <v>29</v>
      </c>
      <c r="K33" s="19">
        <v>39</v>
      </c>
      <c r="L33" s="20">
        <v>1.2206067133369234</v>
      </c>
    </row>
    <row r="34" spans="2:12" ht="12.75" customHeight="1">
      <c r="B34" s="13" t="s">
        <v>57</v>
      </c>
      <c r="C34" s="18">
        <v>95</v>
      </c>
      <c r="D34" s="19">
        <v>64</v>
      </c>
      <c r="E34" s="19">
        <v>31</v>
      </c>
      <c r="F34" s="20">
        <v>1.7052593789265842</v>
      </c>
      <c r="G34" s="13"/>
      <c r="H34" s="13" t="s">
        <v>58</v>
      </c>
      <c r="I34" s="18">
        <v>65</v>
      </c>
      <c r="J34" s="19">
        <v>24</v>
      </c>
      <c r="K34" s="19">
        <v>41</v>
      </c>
      <c r="L34" s="20">
        <v>1.1667564171602944</v>
      </c>
    </row>
    <row r="35" spans="2:12" ht="12.75" customHeight="1">
      <c r="B35" s="13" t="s">
        <v>59</v>
      </c>
      <c r="C35" s="18">
        <v>74</v>
      </c>
      <c r="D35" s="19">
        <v>42</v>
      </c>
      <c r="E35" s="19">
        <v>32</v>
      </c>
      <c r="F35" s="20">
        <v>1.3283073056901813</v>
      </c>
      <c r="G35" s="13"/>
      <c r="H35" s="13" t="s">
        <v>60</v>
      </c>
      <c r="I35" s="18">
        <v>72</v>
      </c>
      <c r="J35" s="19">
        <v>25</v>
      </c>
      <c r="K35" s="19">
        <v>47</v>
      </c>
      <c r="L35" s="20">
        <v>1.2924071082390953</v>
      </c>
    </row>
    <row r="36" spans="2:12" ht="12.75" customHeight="1">
      <c r="B36" s="13" t="s">
        <v>61</v>
      </c>
      <c r="C36" s="18">
        <v>85</v>
      </c>
      <c r="D36" s="19">
        <v>55</v>
      </c>
      <c r="E36" s="19">
        <v>30</v>
      </c>
      <c r="F36" s="20">
        <v>1.5257583916711541</v>
      </c>
      <c r="G36" s="13"/>
      <c r="H36" s="13" t="s">
        <v>62</v>
      </c>
      <c r="I36" s="18">
        <v>64</v>
      </c>
      <c r="J36" s="19">
        <v>28</v>
      </c>
      <c r="K36" s="19">
        <v>36</v>
      </c>
      <c r="L36" s="20">
        <v>1.1488063184347515</v>
      </c>
    </row>
    <row r="37" spans="2:12" ht="12.75" customHeight="1">
      <c r="B37" s="21" t="s">
        <v>63</v>
      </c>
      <c r="C37" s="22">
        <v>75</v>
      </c>
      <c r="D37" s="23">
        <v>42</v>
      </c>
      <c r="E37" s="23">
        <v>33</v>
      </c>
      <c r="F37" s="24">
        <v>1.3462574044157243</v>
      </c>
      <c r="G37" s="13"/>
      <c r="H37" s="21" t="s">
        <v>64</v>
      </c>
      <c r="I37" s="22">
        <v>60</v>
      </c>
      <c r="J37" s="23">
        <v>25</v>
      </c>
      <c r="K37" s="23">
        <v>35</v>
      </c>
      <c r="L37" s="24">
        <v>1.0770059235325793</v>
      </c>
    </row>
    <row r="38" spans="2:12" ht="15.75" customHeight="1">
      <c r="B38" s="13" t="s">
        <v>65</v>
      </c>
      <c r="C38" s="18">
        <v>316</v>
      </c>
      <c r="D38" s="19">
        <v>171</v>
      </c>
      <c r="E38" s="19">
        <v>145</v>
      </c>
      <c r="F38" s="17">
        <v>5.672231197271585</v>
      </c>
      <c r="G38" s="13"/>
      <c r="H38" s="13" t="s">
        <v>66</v>
      </c>
      <c r="I38" s="18">
        <v>251</v>
      </c>
      <c r="J38" s="19">
        <v>101</v>
      </c>
      <c r="K38" s="19">
        <v>150</v>
      </c>
      <c r="L38" s="17">
        <v>4.505474780111291</v>
      </c>
    </row>
    <row r="39" spans="2:12" ht="12.75" customHeight="1">
      <c r="B39" s="13" t="s">
        <v>67</v>
      </c>
      <c r="C39" s="18">
        <v>68</v>
      </c>
      <c r="D39" s="19">
        <v>38</v>
      </c>
      <c r="E39" s="19">
        <v>30</v>
      </c>
      <c r="F39" s="20">
        <v>1.2206067133369234</v>
      </c>
      <c r="G39" s="13"/>
      <c r="H39" s="13" t="s">
        <v>68</v>
      </c>
      <c r="I39" s="18">
        <v>48</v>
      </c>
      <c r="J39" s="19">
        <v>20</v>
      </c>
      <c r="K39" s="19">
        <v>28</v>
      </c>
      <c r="L39" s="20">
        <v>0.8616047388260636</v>
      </c>
    </row>
    <row r="40" spans="2:12" ht="12.75" customHeight="1">
      <c r="B40" s="13" t="s">
        <v>69</v>
      </c>
      <c r="C40" s="18">
        <v>70</v>
      </c>
      <c r="D40" s="19">
        <v>33</v>
      </c>
      <c r="E40" s="19">
        <v>37</v>
      </c>
      <c r="F40" s="20">
        <v>1.2565069107880094</v>
      </c>
      <c r="G40" s="13"/>
      <c r="H40" s="13" t="s">
        <v>70</v>
      </c>
      <c r="I40" s="18">
        <v>54</v>
      </c>
      <c r="J40" s="19">
        <v>20</v>
      </c>
      <c r="K40" s="19">
        <v>34</v>
      </c>
      <c r="L40" s="20">
        <v>0.9693053311793215</v>
      </c>
    </row>
    <row r="41" spans="2:12" ht="12.75" customHeight="1">
      <c r="B41" s="13" t="s">
        <v>71</v>
      </c>
      <c r="C41" s="18">
        <v>55</v>
      </c>
      <c r="D41" s="19">
        <v>34</v>
      </c>
      <c r="E41" s="19">
        <v>21</v>
      </c>
      <c r="F41" s="20">
        <v>0.9872554299048646</v>
      </c>
      <c r="G41" s="13"/>
      <c r="H41" s="13" t="s">
        <v>72</v>
      </c>
      <c r="I41" s="18">
        <v>64</v>
      </c>
      <c r="J41" s="19">
        <v>30</v>
      </c>
      <c r="K41" s="19">
        <v>34</v>
      </c>
      <c r="L41" s="20">
        <v>1.1488063184347515</v>
      </c>
    </row>
    <row r="42" spans="2:12" ht="12.75" customHeight="1">
      <c r="B42" s="13" t="s">
        <v>73</v>
      </c>
      <c r="C42" s="18">
        <v>62</v>
      </c>
      <c r="D42" s="19">
        <v>32</v>
      </c>
      <c r="E42" s="19">
        <v>30</v>
      </c>
      <c r="F42" s="20">
        <v>1.1129061209836655</v>
      </c>
      <c r="G42" s="13"/>
      <c r="H42" s="13" t="s">
        <v>74</v>
      </c>
      <c r="I42" s="18">
        <v>45</v>
      </c>
      <c r="J42" s="19">
        <v>17</v>
      </c>
      <c r="K42" s="19">
        <v>28</v>
      </c>
      <c r="L42" s="20">
        <v>0.8077544426494345</v>
      </c>
    </row>
    <row r="43" spans="2:12" ht="12.75" customHeight="1">
      <c r="B43" s="13" t="s">
        <v>75</v>
      </c>
      <c r="C43" s="18">
        <v>61</v>
      </c>
      <c r="D43" s="19">
        <v>34</v>
      </c>
      <c r="E43" s="19">
        <v>27</v>
      </c>
      <c r="F43" s="24">
        <v>1.0949560222581225</v>
      </c>
      <c r="G43" s="13"/>
      <c r="H43" s="13" t="s">
        <v>76</v>
      </c>
      <c r="I43" s="18">
        <v>40</v>
      </c>
      <c r="J43" s="19">
        <v>14</v>
      </c>
      <c r="K43" s="19">
        <v>26</v>
      </c>
      <c r="L43" s="24">
        <v>0.7180039490217196</v>
      </c>
    </row>
    <row r="44" spans="2:12" ht="15.75" customHeight="1">
      <c r="B44" s="14" t="s">
        <v>77</v>
      </c>
      <c r="C44" s="15">
        <v>315</v>
      </c>
      <c r="D44" s="16">
        <v>149</v>
      </c>
      <c r="E44" s="16">
        <v>166</v>
      </c>
      <c r="F44" s="17">
        <v>5.654281098546042</v>
      </c>
      <c r="G44" s="13"/>
      <c r="H44" s="14" t="s">
        <v>78</v>
      </c>
      <c r="I44" s="15">
        <v>137</v>
      </c>
      <c r="J44" s="16">
        <v>34</v>
      </c>
      <c r="K44" s="16">
        <v>103</v>
      </c>
      <c r="L44" s="17">
        <v>2.4591635253993895</v>
      </c>
    </row>
    <row r="45" spans="2:12" ht="12.75" customHeight="1">
      <c r="B45" s="13" t="s">
        <v>79</v>
      </c>
      <c r="C45" s="18">
        <v>61</v>
      </c>
      <c r="D45" s="19">
        <v>26</v>
      </c>
      <c r="E45" s="19">
        <v>35</v>
      </c>
      <c r="F45" s="20">
        <v>1.0949560222581225</v>
      </c>
      <c r="G45" s="13"/>
      <c r="H45" s="13" t="s">
        <v>80</v>
      </c>
      <c r="I45" s="18">
        <v>35</v>
      </c>
      <c r="J45" s="19">
        <v>9</v>
      </c>
      <c r="K45" s="19">
        <v>26</v>
      </c>
      <c r="L45" s="20">
        <v>0.6282534553940047</v>
      </c>
    </row>
    <row r="46" spans="2:12" ht="12.75" customHeight="1">
      <c r="B46" s="13" t="s">
        <v>81</v>
      </c>
      <c r="C46" s="18">
        <v>58</v>
      </c>
      <c r="D46" s="19">
        <v>23</v>
      </c>
      <c r="E46" s="19">
        <v>35</v>
      </c>
      <c r="F46" s="20">
        <v>1.0411057260814935</v>
      </c>
      <c r="G46" s="13"/>
      <c r="H46" s="13" t="s">
        <v>82</v>
      </c>
      <c r="I46" s="18">
        <v>27</v>
      </c>
      <c r="J46" s="19">
        <v>8</v>
      </c>
      <c r="K46" s="19">
        <v>19</v>
      </c>
      <c r="L46" s="20">
        <v>0.48465266558966075</v>
      </c>
    </row>
    <row r="47" spans="2:12" ht="12.75" customHeight="1">
      <c r="B47" s="13" t="s">
        <v>83</v>
      </c>
      <c r="C47" s="18">
        <v>76</v>
      </c>
      <c r="D47" s="19">
        <v>32</v>
      </c>
      <c r="E47" s="19">
        <v>44</v>
      </c>
      <c r="F47" s="20">
        <v>1.3642075031412673</v>
      </c>
      <c r="G47" s="13"/>
      <c r="H47" s="13" t="s">
        <v>84</v>
      </c>
      <c r="I47" s="18">
        <v>30</v>
      </c>
      <c r="J47" s="19">
        <v>9</v>
      </c>
      <c r="K47" s="19">
        <v>21</v>
      </c>
      <c r="L47" s="20">
        <v>0.5385029617662896</v>
      </c>
    </row>
    <row r="48" spans="2:12" ht="12.75" customHeight="1">
      <c r="B48" s="13" t="s">
        <v>85</v>
      </c>
      <c r="C48" s="18">
        <v>62</v>
      </c>
      <c r="D48" s="19">
        <v>37</v>
      </c>
      <c r="E48" s="19">
        <v>25</v>
      </c>
      <c r="F48" s="20">
        <v>1.1129061209836655</v>
      </c>
      <c r="G48" s="13"/>
      <c r="H48" s="13" t="s">
        <v>86</v>
      </c>
      <c r="I48" s="18">
        <v>21</v>
      </c>
      <c r="J48" s="19">
        <v>5</v>
      </c>
      <c r="K48" s="19">
        <v>16</v>
      </c>
      <c r="L48" s="20">
        <v>0.3769520732364028</v>
      </c>
    </row>
    <row r="49" spans="2:12" ht="12.75" customHeight="1">
      <c r="B49" s="21" t="s">
        <v>87</v>
      </c>
      <c r="C49" s="22">
        <v>58</v>
      </c>
      <c r="D49" s="23">
        <v>31</v>
      </c>
      <c r="E49" s="23">
        <v>27</v>
      </c>
      <c r="F49" s="24">
        <v>1.0411057260814935</v>
      </c>
      <c r="G49" s="13"/>
      <c r="H49" s="21" t="s">
        <v>88</v>
      </c>
      <c r="I49" s="22">
        <v>24</v>
      </c>
      <c r="J49" s="23">
        <v>3</v>
      </c>
      <c r="K49" s="23">
        <v>21</v>
      </c>
      <c r="L49" s="24">
        <v>0.4308023694130318</v>
      </c>
    </row>
    <row r="50" spans="2:12" ht="15.75" customHeight="1">
      <c r="B50" s="13" t="s">
        <v>89</v>
      </c>
      <c r="C50" s="18">
        <v>383</v>
      </c>
      <c r="D50" s="19">
        <v>194</v>
      </c>
      <c r="E50" s="19">
        <v>189</v>
      </c>
      <c r="F50" s="17">
        <v>6.8748878118829655</v>
      </c>
      <c r="G50" s="13"/>
      <c r="H50" s="13" t="s">
        <v>90</v>
      </c>
      <c r="I50" s="18">
        <v>48</v>
      </c>
      <c r="J50" s="19">
        <v>11</v>
      </c>
      <c r="K50" s="19">
        <v>37</v>
      </c>
      <c r="L50" s="17">
        <v>0.8616047388260636</v>
      </c>
    </row>
    <row r="51" spans="2:12" ht="12.75" customHeight="1">
      <c r="B51" s="13" t="s">
        <v>91</v>
      </c>
      <c r="C51" s="18">
        <v>58</v>
      </c>
      <c r="D51" s="19">
        <v>28</v>
      </c>
      <c r="E51" s="19">
        <v>30</v>
      </c>
      <c r="F51" s="20">
        <v>1.0411057260814935</v>
      </c>
      <c r="G51" s="13"/>
      <c r="H51" s="13" t="s">
        <v>92</v>
      </c>
      <c r="I51" s="18">
        <v>17</v>
      </c>
      <c r="J51" s="19">
        <v>4</v>
      </c>
      <c r="K51" s="19">
        <v>13</v>
      </c>
      <c r="L51" s="20">
        <v>0.30515167833423085</v>
      </c>
    </row>
    <row r="52" spans="2:12" ht="12.75" customHeight="1">
      <c r="B52" s="13" t="s">
        <v>93</v>
      </c>
      <c r="C52" s="18">
        <v>83</v>
      </c>
      <c r="D52" s="19">
        <v>35</v>
      </c>
      <c r="E52" s="19">
        <v>48</v>
      </c>
      <c r="F52" s="20">
        <v>1.4898581942200682</v>
      </c>
      <c r="G52" s="13"/>
      <c r="H52" s="13" t="s">
        <v>94</v>
      </c>
      <c r="I52" s="18">
        <v>8</v>
      </c>
      <c r="J52" s="19">
        <v>1</v>
      </c>
      <c r="K52" s="19">
        <v>7</v>
      </c>
      <c r="L52" s="20">
        <v>0.14360078980434393</v>
      </c>
    </row>
    <row r="53" spans="2:12" ht="12.75" customHeight="1">
      <c r="B53" s="13" t="s">
        <v>95</v>
      </c>
      <c r="C53" s="18">
        <v>81</v>
      </c>
      <c r="D53" s="19">
        <v>46</v>
      </c>
      <c r="E53" s="19">
        <v>35</v>
      </c>
      <c r="F53" s="20">
        <v>1.4539579967689822</v>
      </c>
      <c r="G53" s="13"/>
      <c r="H53" s="13" t="s">
        <v>96</v>
      </c>
      <c r="I53" s="18">
        <v>8</v>
      </c>
      <c r="J53" s="19">
        <v>4</v>
      </c>
      <c r="K53" s="19">
        <v>4</v>
      </c>
      <c r="L53" s="20">
        <v>0.14360078980434393</v>
      </c>
    </row>
    <row r="54" spans="2:12" ht="12.75" customHeight="1">
      <c r="B54" s="13" t="s">
        <v>97</v>
      </c>
      <c r="C54" s="18">
        <v>75</v>
      </c>
      <c r="D54" s="19">
        <v>35</v>
      </c>
      <c r="E54" s="19">
        <v>40</v>
      </c>
      <c r="F54" s="20">
        <v>1.3462574044157243</v>
      </c>
      <c r="G54" s="13"/>
      <c r="H54" s="13" t="s">
        <v>98</v>
      </c>
      <c r="I54" s="18">
        <v>11</v>
      </c>
      <c r="J54" s="19">
        <v>2</v>
      </c>
      <c r="K54" s="19">
        <v>9</v>
      </c>
      <c r="L54" s="20">
        <v>0.1974510859809729</v>
      </c>
    </row>
    <row r="55" spans="2:12" ht="12.75" customHeight="1">
      <c r="B55" s="13" t="s">
        <v>99</v>
      </c>
      <c r="C55" s="18">
        <v>86</v>
      </c>
      <c r="D55" s="19">
        <v>50</v>
      </c>
      <c r="E55" s="19">
        <v>36</v>
      </c>
      <c r="F55" s="24">
        <v>1.5437084903966973</v>
      </c>
      <c r="G55" s="13"/>
      <c r="H55" s="13" t="s">
        <v>100</v>
      </c>
      <c r="I55" s="18">
        <v>4</v>
      </c>
      <c r="J55" s="19">
        <v>0</v>
      </c>
      <c r="K55" s="19">
        <v>4</v>
      </c>
      <c r="L55" s="24">
        <v>0.07180039490217197</v>
      </c>
    </row>
    <row r="56" spans="2:12" ht="15.75" customHeight="1">
      <c r="B56" s="14" t="s">
        <v>101</v>
      </c>
      <c r="C56" s="15">
        <v>344</v>
      </c>
      <c r="D56" s="16">
        <v>164</v>
      </c>
      <c r="E56" s="16">
        <v>180</v>
      </c>
      <c r="F56" s="17">
        <v>6.174833961586789</v>
      </c>
      <c r="G56" s="13"/>
      <c r="H56" s="14" t="s">
        <v>102</v>
      </c>
      <c r="I56" s="15">
        <v>11</v>
      </c>
      <c r="J56" s="16">
        <v>3</v>
      </c>
      <c r="K56" s="16">
        <v>8</v>
      </c>
      <c r="L56" s="17">
        <v>0.1974510859809729</v>
      </c>
    </row>
    <row r="57" spans="2:12" ht="12.75" customHeight="1">
      <c r="B57" s="13" t="s">
        <v>103</v>
      </c>
      <c r="C57" s="18">
        <v>74</v>
      </c>
      <c r="D57" s="19">
        <v>37</v>
      </c>
      <c r="E57" s="19">
        <v>37</v>
      </c>
      <c r="F57" s="20">
        <v>1.3283073056901813</v>
      </c>
      <c r="G57" s="13"/>
      <c r="H57" s="13" t="s">
        <v>104</v>
      </c>
      <c r="I57" s="18">
        <v>7</v>
      </c>
      <c r="J57" s="19">
        <v>2</v>
      </c>
      <c r="K57" s="19">
        <v>5</v>
      </c>
      <c r="L57" s="20">
        <v>0.12565069107880095</v>
      </c>
    </row>
    <row r="58" spans="2:12" ht="12.75" customHeight="1">
      <c r="B58" s="13" t="s">
        <v>105</v>
      </c>
      <c r="C58" s="18">
        <v>74</v>
      </c>
      <c r="D58" s="19">
        <v>34</v>
      </c>
      <c r="E58" s="19">
        <v>40</v>
      </c>
      <c r="F58" s="20">
        <v>1.3283073056901813</v>
      </c>
      <c r="G58" s="13"/>
      <c r="H58" s="13" t="s">
        <v>106</v>
      </c>
      <c r="I58" s="18">
        <v>1</v>
      </c>
      <c r="J58" s="19">
        <v>0</v>
      </c>
      <c r="K58" s="19">
        <v>1</v>
      </c>
      <c r="L58" s="20">
        <v>0.01795009872554299</v>
      </c>
    </row>
    <row r="59" spans="2:12" ht="12.75" customHeight="1">
      <c r="B59" s="13" t="s">
        <v>107</v>
      </c>
      <c r="C59" s="18">
        <v>77</v>
      </c>
      <c r="D59" s="19">
        <v>36</v>
      </c>
      <c r="E59" s="19">
        <v>41</v>
      </c>
      <c r="F59" s="20">
        <v>1.3821576018668102</v>
      </c>
      <c r="G59" s="13"/>
      <c r="H59" s="13" t="s">
        <v>108</v>
      </c>
      <c r="I59" s="18">
        <v>2</v>
      </c>
      <c r="J59" s="19">
        <v>0</v>
      </c>
      <c r="K59" s="19">
        <v>2</v>
      </c>
      <c r="L59" s="20">
        <v>0.03590019745108598</v>
      </c>
    </row>
    <row r="60" spans="2:12" ht="12.75" customHeight="1">
      <c r="B60" s="13" t="s">
        <v>109</v>
      </c>
      <c r="C60" s="18">
        <v>61</v>
      </c>
      <c r="D60" s="19">
        <v>29</v>
      </c>
      <c r="E60" s="19">
        <v>32</v>
      </c>
      <c r="F60" s="20">
        <v>1.0949560222581225</v>
      </c>
      <c r="G60" s="13"/>
      <c r="H60" s="13" t="s">
        <v>110</v>
      </c>
      <c r="I60" s="18">
        <v>1</v>
      </c>
      <c r="J60" s="19">
        <v>1</v>
      </c>
      <c r="K60" s="19">
        <v>0</v>
      </c>
      <c r="L60" s="20">
        <v>0.01795009872554299</v>
      </c>
    </row>
    <row r="61" spans="2:12" ht="12.75" customHeight="1">
      <c r="B61" s="21" t="s">
        <v>111</v>
      </c>
      <c r="C61" s="22">
        <v>58</v>
      </c>
      <c r="D61" s="23">
        <v>28</v>
      </c>
      <c r="E61" s="23">
        <v>30</v>
      </c>
      <c r="F61" s="24">
        <v>1.0411057260814935</v>
      </c>
      <c r="G61" s="13"/>
      <c r="H61" s="21" t="s">
        <v>112</v>
      </c>
      <c r="I61" s="22">
        <v>0</v>
      </c>
      <c r="J61" s="23">
        <v>0</v>
      </c>
      <c r="K61" s="23">
        <v>0</v>
      </c>
      <c r="L61" s="24" t="s">
        <v>166</v>
      </c>
    </row>
    <row r="62" spans="2:12" ht="15.75" customHeight="1">
      <c r="B62" s="13" t="s">
        <v>113</v>
      </c>
      <c r="C62" s="18">
        <v>346</v>
      </c>
      <c r="D62" s="19">
        <v>162</v>
      </c>
      <c r="E62" s="19">
        <v>184</v>
      </c>
      <c r="F62" s="17">
        <v>6.210734159037875</v>
      </c>
      <c r="G62" s="13"/>
      <c r="H62" s="13" t="s">
        <v>114</v>
      </c>
      <c r="I62" s="18">
        <v>0</v>
      </c>
      <c r="J62" s="19">
        <v>0</v>
      </c>
      <c r="K62" s="19">
        <v>0</v>
      </c>
      <c r="L62" s="17" t="s">
        <v>166</v>
      </c>
    </row>
    <row r="63" spans="2:12" ht="12.75" customHeight="1">
      <c r="B63" s="13" t="s">
        <v>115</v>
      </c>
      <c r="C63" s="18">
        <v>69</v>
      </c>
      <c r="D63" s="19">
        <v>36</v>
      </c>
      <c r="E63" s="19">
        <v>33</v>
      </c>
      <c r="F63" s="20">
        <v>1.2385568120624662</v>
      </c>
      <c r="G63" s="13"/>
      <c r="H63" s="1" t="s">
        <v>116</v>
      </c>
      <c r="I63" s="18">
        <v>164</v>
      </c>
      <c r="J63" s="19">
        <v>93</v>
      </c>
      <c r="K63" s="19">
        <v>71</v>
      </c>
      <c r="L63" s="20"/>
    </row>
    <row r="64" spans="2:12" ht="12.75" customHeight="1">
      <c r="B64" s="13" t="s">
        <v>117</v>
      </c>
      <c r="C64" s="18">
        <v>68</v>
      </c>
      <c r="D64" s="19">
        <v>33</v>
      </c>
      <c r="E64" s="19">
        <v>35</v>
      </c>
      <c r="F64" s="20">
        <v>1.2206067133369234</v>
      </c>
      <c r="G64" s="13"/>
      <c r="H64" s="13" t="s">
        <v>118</v>
      </c>
      <c r="I64" s="18"/>
      <c r="J64" s="19"/>
      <c r="K64" s="19"/>
      <c r="L64" s="25"/>
    </row>
    <row r="65" spans="2:12" ht="12.75" customHeight="1">
      <c r="B65" s="13" t="s">
        <v>119</v>
      </c>
      <c r="C65" s="18">
        <v>77</v>
      </c>
      <c r="D65" s="19">
        <v>33</v>
      </c>
      <c r="E65" s="19">
        <v>44</v>
      </c>
      <c r="F65" s="20">
        <v>1.3821576018668102</v>
      </c>
      <c r="G65" s="13"/>
      <c r="H65" s="13" t="s">
        <v>120</v>
      </c>
      <c r="I65" s="18">
        <v>529</v>
      </c>
      <c r="J65" s="19">
        <v>251</v>
      </c>
      <c r="K65" s="19">
        <v>278</v>
      </c>
      <c r="L65" s="25"/>
    </row>
    <row r="66" spans="2:12" ht="12.75" customHeight="1">
      <c r="B66" s="13" t="s">
        <v>121</v>
      </c>
      <c r="C66" s="18">
        <v>75</v>
      </c>
      <c r="D66" s="19">
        <v>36</v>
      </c>
      <c r="E66" s="19">
        <v>39</v>
      </c>
      <c r="F66" s="20">
        <v>1.3462574044157243</v>
      </c>
      <c r="G66" s="13"/>
      <c r="H66" s="13" t="s">
        <v>122</v>
      </c>
      <c r="I66" s="18">
        <v>3487</v>
      </c>
      <c r="J66" s="19">
        <v>1746</v>
      </c>
      <c r="K66" s="19">
        <v>1741</v>
      </c>
      <c r="L66" s="25"/>
    </row>
    <row r="67" spans="2:12" ht="12.75" customHeight="1">
      <c r="B67" s="13" t="s">
        <v>123</v>
      </c>
      <c r="C67" s="18">
        <v>57</v>
      </c>
      <c r="D67" s="19">
        <v>24</v>
      </c>
      <c r="E67" s="19">
        <v>33</v>
      </c>
      <c r="F67" s="24">
        <v>1.0231556273559503</v>
      </c>
      <c r="G67" s="13"/>
      <c r="H67" s="13" t="s">
        <v>124</v>
      </c>
      <c r="I67" s="18">
        <v>1555</v>
      </c>
      <c r="J67" s="19">
        <v>617</v>
      </c>
      <c r="K67" s="19">
        <v>938</v>
      </c>
      <c r="L67" s="25"/>
    </row>
    <row r="68" spans="2:12" ht="15.75" customHeight="1">
      <c r="B68" s="14" t="s">
        <v>125</v>
      </c>
      <c r="C68" s="15">
        <v>315</v>
      </c>
      <c r="D68" s="16">
        <v>142</v>
      </c>
      <c r="E68" s="16">
        <v>173</v>
      </c>
      <c r="F68" s="17">
        <v>5.654281098546042</v>
      </c>
      <c r="G68" s="13"/>
      <c r="H68" s="13" t="s">
        <v>126</v>
      </c>
      <c r="I68" s="26"/>
      <c r="J68" s="27"/>
      <c r="K68" s="27"/>
      <c r="L68" s="25"/>
    </row>
    <row r="69" spans="2:12" ht="12.75" customHeight="1">
      <c r="B69" s="13" t="s">
        <v>127</v>
      </c>
      <c r="C69" s="18">
        <v>58</v>
      </c>
      <c r="D69" s="19">
        <v>27</v>
      </c>
      <c r="E69" s="19">
        <v>31</v>
      </c>
      <c r="F69" s="20">
        <v>1.0411057260814935</v>
      </c>
      <c r="G69" s="13"/>
      <c r="H69" s="13" t="s">
        <v>120</v>
      </c>
      <c r="I69" s="28">
        <v>9.495602225812242</v>
      </c>
      <c r="J69" s="25">
        <v>9.602142310635042</v>
      </c>
      <c r="K69" s="25">
        <v>9.401420358471423</v>
      </c>
      <c r="L69" s="25"/>
    </row>
    <row r="70" spans="2:12" ht="12.75" customHeight="1">
      <c r="B70" s="13" t="s">
        <v>128</v>
      </c>
      <c r="C70" s="18">
        <v>65</v>
      </c>
      <c r="D70" s="19">
        <v>27</v>
      </c>
      <c r="E70" s="19">
        <v>38</v>
      </c>
      <c r="F70" s="20">
        <v>1.1667564171602944</v>
      </c>
      <c r="G70" s="13"/>
      <c r="H70" s="13" t="s">
        <v>122</v>
      </c>
      <c r="I70" s="28">
        <v>62.59199425596841</v>
      </c>
      <c r="J70" s="25">
        <v>66.79418515684775</v>
      </c>
      <c r="K70" s="25">
        <v>58.87724044639838</v>
      </c>
      <c r="L70" s="25"/>
    </row>
    <row r="71" spans="2:12" ht="12.75" customHeight="1">
      <c r="B71" s="13" t="s">
        <v>129</v>
      </c>
      <c r="C71" s="18">
        <v>76</v>
      </c>
      <c r="D71" s="19">
        <v>40</v>
      </c>
      <c r="E71" s="19">
        <v>36</v>
      </c>
      <c r="F71" s="20">
        <v>1.3642075031412673</v>
      </c>
      <c r="G71" s="13"/>
      <c r="H71" s="13" t="s">
        <v>124</v>
      </c>
      <c r="I71" s="28">
        <v>27.912403518219346</v>
      </c>
      <c r="J71" s="25">
        <v>23.603672532517216</v>
      </c>
      <c r="K71" s="25">
        <v>31.7213391951302</v>
      </c>
      <c r="L71" s="25"/>
    </row>
    <row r="72" spans="2:12" ht="12.75" customHeight="1">
      <c r="B72" s="13" t="s">
        <v>130</v>
      </c>
      <c r="C72" s="18">
        <v>54</v>
      </c>
      <c r="D72" s="19">
        <v>22</v>
      </c>
      <c r="E72" s="19">
        <v>32</v>
      </c>
      <c r="F72" s="20">
        <v>0.9693053311793215</v>
      </c>
      <c r="G72" s="13"/>
      <c r="H72" s="13"/>
      <c r="I72" s="28"/>
      <c r="J72" s="25"/>
      <c r="K72" s="25"/>
      <c r="L72" s="25"/>
    </row>
    <row r="73" spans="2:12" ht="12.75" customHeight="1">
      <c r="B73" s="13" t="s">
        <v>131</v>
      </c>
      <c r="C73" s="18">
        <v>62</v>
      </c>
      <c r="D73" s="19">
        <v>26</v>
      </c>
      <c r="E73" s="19">
        <v>36</v>
      </c>
      <c r="F73" s="20">
        <v>1.1129061209836655</v>
      </c>
      <c r="G73" s="13"/>
      <c r="H73" s="29" t="s">
        <v>132</v>
      </c>
      <c r="I73" s="30">
        <v>47.5016155089</v>
      </c>
      <c r="J73" s="31">
        <v>44.947972456</v>
      </c>
      <c r="K73" s="31">
        <v>49.7590463307</v>
      </c>
      <c r="L73" s="31"/>
    </row>
    <row r="74" spans="2:12" ht="12.75" customHeight="1">
      <c r="B74" s="32"/>
      <c r="C74" s="33"/>
      <c r="D74" s="34"/>
      <c r="E74" s="34"/>
      <c r="F74" s="35"/>
      <c r="G74" s="13"/>
      <c r="H74" s="36"/>
      <c r="I74" s="37"/>
      <c r="J74" s="38"/>
      <c r="K74" s="38"/>
      <c r="L74" s="39"/>
    </row>
    <row r="75" ht="13.5" customHeight="1">
      <c r="G75" s="4"/>
    </row>
    <row r="76" spans="6:8" ht="13.5" customHeight="1">
      <c r="F76" s="40"/>
      <c r="G76" s="41"/>
      <c r="H76" s="41"/>
    </row>
  </sheetData>
  <sheetProtection/>
  <mergeCells count="1">
    <mergeCell ref="J5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158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150</v>
      </c>
      <c r="G5" s="4"/>
      <c r="J5" s="52" t="s">
        <v>159</v>
      </c>
      <c r="K5" s="52"/>
      <c r="L5" s="52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2966</v>
      </c>
      <c r="D7" s="11">
        <v>1429</v>
      </c>
      <c r="E7" s="11">
        <v>1537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68</v>
      </c>
      <c r="D8" s="16">
        <v>34</v>
      </c>
      <c r="E8" s="16">
        <v>34</v>
      </c>
      <c r="F8" s="17">
        <v>2.4478041756659468</v>
      </c>
      <c r="G8" s="13"/>
      <c r="H8" s="13" t="s">
        <v>6</v>
      </c>
      <c r="I8" s="18">
        <v>150</v>
      </c>
      <c r="J8" s="19">
        <v>77</v>
      </c>
      <c r="K8" s="19">
        <v>73</v>
      </c>
      <c r="L8" s="20">
        <v>5.399568034557236</v>
      </c>
    </row>
    <row r="9" spans="2:12" ht="12.75" customHeight="1">
      <c r="B9" s="13" t="s">
        <v>7</v>
      </c>
      <c r="C9" s="18">
        <v>16</v>
      </c>
      <c r="D9" s="19">
        <v>7</v>
      </c>
      <c r="E9" s="19">
        <v>9</v>
      </c>
      <c r="F9" s="20">
        <v>0.5759539236861051</v>
      </c>
      <c r="G9" s="13"/>
      <c r="H9" s="13" t="s">
        <v>8</v>
      </c>
      <c r="I9" s="18">
        <v>24</v>
      </c>
      <c r="J9" s="19">
        <v>16</v>
      </c>
      <c r="K9" s="19">
        <v>8</v>
      </c>
      <c r="L9" s="20">
        <v>0.8639308855291578</v>
      </c>
    </row>
    <row r="10" spans="2:12" ht="12.75" customHeight="1">
      <c r="B10" s="13" t="s">
        <v>9</v>
      </c>
      <c r="C10" s="18">
        <v>13</v>
      </c>
      <c r="D10" s="19">
        <v>5</v>
      </c>
      <c r="E10" s="19">
        <v>8</v>
      </c>
      <c r="F10" s="20">
        <v>0.4679625629949604</v>
      </c>
      <c r="G10" s="13"/>
      <c r="H10" s="13" t="s">
        <v>10</v>
      </c>
      <c r="I10" s="18">
        <v>27</v>
      </c>
      <c r="J10" s="19">
        <v>13</v>
      </c>
      <c r="K10" s="19">
        <v>14</v>
      </c>
      <c r="L10" s="20">
        <v>0.9719222462203023</v>
      </c>
    </row>
    <row r="11" spans="2:12" ht="12.75" customHeight="1">
      <c r="B11" s="13" t="s">
        <v>11</v>
      </c>
      <c r="C11" s="18">
        <v>14</v>
      </c>
      <c r="D11" s="19">
        <v>7</v>
      </c>
      <c r="E11" s="19">
        <v>7</v>
      </c>
      <c r="F11" s="20">
        <v>0.5039596832253419</v>
      </c>
      <c r="G11" s="13"/>
      <c r="H11" s="13" t="s">
        <v>12</v>
      </c>
      <c r="I11" s="18">
        <v>27</v>
      </c>
      <c r="J11" s="19">
        <v>9</v>
      </c>
      <c r="K11" s="19">
        <v>18</v>
      </c>
      <c r="L11" s="20">
        <v>0.9719222462203023</v>
      </c>
    </row>
    <row r="12" spans="2:12" ht="12.75" customHeight="1">
      <c r="B12" s="13" t="s">
        <v>13</v>
      </c>
      <c r="C12" s="18">
        <v>11</v>
      </c>
      <c r="D12" s="19">
        <v>8</v>
      </c>
      <c r="E12" s="19">
        <v>3</v>
      </c>
      <c r="F12" s="20">
        <v>0.3959683225341973</v>
      </c>
      <c r="G12" s="13"/>
      <c r="H12" s="13" t="s">
        <v>14</v>
      </c>
      <c r="I12" s="18">
        <v>29</v>
      </c>
      <c r="J12" s="19">
        <v>18</v>
      </c>
      <c r="K12" s="19">
        <v>11</v>
      </c>
      <c r="L12" s="20">
        <v>1.0439164866810655</v>
      </c>
    </row>
    <row r="13" spans="2:12" ht="12.75" customHeight="1">
      <c r="B13" s="21" t="s">
        <v>15</v>
      </c>
      <c r="C13" s="22">
        <v>14</v>
      </c>
      <c r="D13" s="23">
        <v>7</v>
      </c>
      <c r="E13" s="23">
        <v>7</v>
      </c>
      <c r="F13" s="24">
        <v>0.5039596832253419</v>
      </c>
      <c r="G13" s="13"/>
      <c r="H13" s="21" t="s">
        <v>16</v>
      </c>
      <c r="I13" s="22">
        <v>43</v>
      </c>
      <c r="J13" s="23">
        <v>21</v>
      </c>
      <c r="K13" s="23">
        <v>22</v>
      </c>
      <c r="L13" s="24">
        <v>1.5478761699064074</v>
      </c>
    </row>
    <row r="14" spans="2:12" ht="15.75" customHeight="1">
      <c r="B14" s="13" t="s">
        <v>17</v>
      </c>
      <c r="C14" s="18">
        <v>50</v>
      </c>
      <c r="D14" s="19">
        <v>26</v>
      </c>
      <c r="E14" s="19">
        <v>24</v>
      </c>
      <c r="F14" s="17">
        <v>1.7998560115190785</v>
      </c>
      <c r="G14" s="13"/>
      <c r="H14" s="13" t="s">
        <v>18</v>
      </c>
      <c r="I14" s="18">
        <v>205</v>
      </c>
      <c r="J14" s="19">
        <v>111</v>
      </c>
      <c r="K14" s="19">
        <v>94</v>
      </c>
      <c r="L14" s="17">
        <v>7.379409647228222</v>
      </c>
    </row>
    <row r="15" spans="2:12" ht="12.75" customHeight="1">
      <c r="B15" s="13" t="s">
        <v>19</v>
      </c>
      <c r="C15" s="18">
        <v>9</v>
      </c>
      <c r="D15" s="19">
        <v>5</v>
      </c>
      <c r="E15" s="19">
        <v>4</v>
      </c>
      <c r="F15" s="20">
        <v>0.32397408207343414</v>
      </c>
      <c r="G15" s="13"/>
      <c r="H15" s="13" t="s">
        <v>20</v>
      </c>
      <c r="I15" s="18">
        <v>34</v>
      </c>
      <c r="J15" s="19">
        <v>16</v>
      </c>
      <c r="K15" s="19">
        <v>18</v>
      </c>
      <c r="L15" s="20">
        <v>1.2239020878329734</v>
      </c>
    </row>
    <row r="16" spans="2:12" ht="12.75" customHeight="1">
      <c r="B16" s="13" t="s">
        <v>21</v>
      </c>
      <c r="C16" s="18">
        <v>10</v>
      </c>
      <c r="D16" s="19">
        <v>5</v>
      </c>
      <c r="E16" s="19">
        <v>5</v>
      </c>
      <c r="F16" s="20">
        <v>0.3599712023038157</v>
      </c>
      <c r="G16" s="13"/>
      <c r="H16" s="13" t="s">
        <v>22</v>
      </c>
      <c r="I16" s="18">
        <v>52</v>
      </c>
      <c r="J16" s="19">
        <v>29</v>
      </c>
      <c r="K16" s="19">
        <v>23</v>
      </c>
      <c r="L16" s="20">
        <v>1.8718502519798417</v>
      </c>
    </row>
    <row r="17" spans="2:12" ht="12.75" customHeight="1">
      <c r="B17" s="13" t="s">
        <v>23</v>
      </c>
      <c r="C17" s="18">
        <v>11</v>
      </c>
      <c r="D17" s="19">
        <v>3</v>
      </c>
      <c r="E17" s="19">
        <v>8</v>
      </c>
      <c r="F17" s="20">
        <v>0.3959683225341973</v>
      </c>
      <c r="G17" s="13"/>
      <c r="H17" s="13" t="s">
        <v>24</v>
      </c>
      <c r="I17" s="18">
        <v>50</v>
      </c>
      <c r="J17" s="19">
        <v>27</v>
      </c>
      <c r="K17" s="19">
        <v>23</v>
      </c>
      <c r="L17" s="20">
        <v>1.7998560115190785</v>
      </c>
    </row>
    <row r="18" spans="2:12" ht="12.75" customHeight="1">
      <c r="B18" s="13" t="s">
        <v>25</v>
      </c>
      <c r="C18" s="18">
        <v>7</v>
      </c>
      <c r="D18" s="19">
        <v>5</v>
      </c>
      <c r="E18" s="19">
        <v>2</v>
      </c>
      <c r="F18" s="20">
        <v>0.25197984161267095</v>
      </c>
      <c r="G18" s="13"/>
      <c r="H18" s="13" t="s">
        <v>26</v>
      </c>
      <c r="I18" s="18">
        <v>48</v>
      </c>
      <c r="J18" s="19">
        <v>28</v>
      </c>
      <c r="K18" s="19">
        <v>20</v>
      </c>
      <c r="L18" s="20">
        <v>1.7278617710583155</v>
      </c>
    </row>
    <row r="19" spans="2:12" ht="12.75" customHeight="1">
      <c r="B19" s="13" t="s">
        <v>27</v>
      </c>
      <c r="C19" s="18">
        <v>13</v>
      </c>
      <c r="D19" s="19">
        <v>8</v>
      </c>
      <c r="E19" s="19">
        <v>5</v>
      </c>
      <c r="F19" s="24">
        <v>0.4679625629949604</v>
      </c>
      <c r="G19" s="13"/>
      <c r="H19" s="13" t="s">
        <v>28</v>
      </c>
      <c r="I19" s="18">
        <v>21</v>
      </c>
      <c r="J19" s="19">
        <v>11</v>
      </c>
      <c r="K19" s="19">
        <v>10</v>
      </c>
      <c r="L19" s="24">
        <v>0.755939524838013</v>
      </c>
    </row>
    <row r="20" spans="2:12" ht="15.75" customHeight="1">
      <c r="B20" s="14" t="s">
        <v>29</v>
      </c>
      <c r="C20" s="15">
        <v>76</v>
      </c>
      <c r="D20" s="16">
        <v>34</v>
      </c>
      <c r="E20" s="16">
        <v>42</v>
      </c>
      <c r="F20" s="17">
        <v>2.735781137508999</v>
      </c>
      <c r="G20" s="13"/>
      <c r="H20" s="14" t="s">
        <v>30</v>
      </c>
      <c r="I20" s="15">
        <v>162</v>
      </c>
      <c r="J20" s="16">
        <v>63</v>
      </c>
      <c r="K20" s="16">
        <v>99</v>
      </c>
      <c r="L20" s="17">
        <v>5.831533477321814</v>
      </c>
    </row>
    <row r="21" spans="2:12" ht="12.75" customHeight="1">
      <c r="B21" s="13" t="s">
        <v>31</v>
      </c>
      <c r="C21" s="18">
        <v>14</v>
      </c>
      <c r="D21" s="19">
        <v>6</v>
      </c>
      <c r="E21" s="19">
        <v>8</v>
      </c>
      <c r="F21" s="20">
        <v>0.5039596832253419</v>
      </c>
      <c r="G21" s="13"/>
      <c r="H21" s="13" t="s">
        <v>32</v>
      </c>
      <c r="I21" s="18">
        <v>33</v>
      </c>
      <c r="J21" s="19">
        <v>12</v>
      </c>
      <c r="K21" s="19">
        <v>21</v>
      </c>
      <c r="L21" s="20">
        <v>1.187904967602592</v>
      </c>
    </row>
    <row r="22" spans="2:12" ht="12.75" customHeight="1">
      <c r="B22" s="13" t="s">
        <v>33</v>
      </c>
      <c r="C22" s="18">
        <v>15</v>
      </c>
      <c r="D22" s="19">
        <v>9</v>
      </c>
      <c r="E22" s="19">
        <v>6</v>
      </c>
      <c r="F22" s="20">
        <v>0.5399568034557235</v>
      </c>
      <c r="G22" s="13"/>
      <c r="H22" s="13" t="s">
        <v>34</v>
      </c>
      <c r="I22" s="18">
        <v>26</v>
      </c>
      <c r="J22" s="19">
        <v>12</v>
      </c>
      <c r="K22" s="19">
        <v>14</v>
      </c>
      <c r="L22" s="20">
        <v>0.9359251259899208</v>
      </c>
    </row>
    <row r="23" spans="2:12" ht="12.75" customHeight="1">
      <c r="B23" s="13" t="s">
        <v>35</v>
      </c>
      <c r="C23" s="18">
        <v>18</v>
      </c>
      <c r="D23" s="19">
        <v>8</v>
      </c>
      <c r="E23" s="19">
        <v>10</v>
      </c>
      <c r="F23" s="20">
        <v>0.6479481641468683</v>
      </c>
      <c r="G23" s="13"/>
      <c r="H23" s="13" t="s">
        <v>36</v>
      </c>
      <c r="I23" s="18">
        <v>31</v>
      </c>
      <c r="J23" s="19">
        <v>10</v>
      </c>
      <c r="K23" s="19">
        <v>21</v>
      </c>
      <c r="L23" s="20">
        <v>1.1159107271418287</v>
      </c>
    </row>
    <row r="24" spans="2:12" ht="12.75" customHeight="1">
      <c r="B24" s="13" t="s">
        <v>37</v>
      </c>
      <c r="C24" s="18">
        <v>14</v>
      </c>
      <c r="D24" s="19">
        <v>6</v>
      </c>
      <c r="E24" s="19">
        <v>8</v>
      </c>
      <c r="F24" s="20">
        <v>0.5039596832253419</v>
      </c>
      <c r="G24" s="13"/>
      <c r="H24" s="13" t="s">
        <v>38</v>
      </c>
      <c r="I24" s="18">
        <v>39</v>
      </c>
      <c r="J24" s="19">
        <v>13</v>
      </c>
      <c r="K24" s="19">
        <v>26</v>
      </c>
      <c r="L24" s="20">
        <v>1.4038876889848813</v>
      </c>
    </row>
    <row r="25" spans="2:12" ht="12.75" customHeight="1">
      <c r="B25" s="21" t="s">
        <v>39</v>
      </c>
      <c r="C25" s="22">
        <v>15</v>
      </c>
      <c r="D25" s="23">
        <v>5</v>
      </c>
      <c r="E25" s="23">
        <v>10</v>
      </c>
      <c r="F25" s="24">
        <v>0.5399568034557235</v>
      </c>
      <c r="G25" s="13"/>
      <c r="H25" s="21" t="s">
        <v>40</v>
      </c>
      <c r="I25" s="22">
        <v>33</v>
      </c>
      <c r="J25" s="23">
        <v>16</v>
      </c>
      <c r="K25" s="23">
        <v>17</v>
      </c>
      <c r="L25" s="24">
        <v>1.187904967602592</v>
      </c>
    </row>
    <row r="26" spans="2:12" ht="15.75" customHeight="1">
      <c r="B26" s="13" t="s">
        <v>41</v>
      </c>
      <c r="C26" s="18">
        <v>122</v>
      </c>
      <c r="D26" s="19">
        <v>64</v>
      </c>
      <c r="E26" s="19">
        <v>58</v>
      </c>
      <c r="F26" s="17">
        <v>4.391648668106551</v>
      </c>
      <c r="G26" s="13"/>
      <c r="H26" s="13" t="s">
        <v>42</v>
      </c>
      <c r="I26" s="18">
        <v>151</v>
      </c>
      <c r="J26" s="19">
        <v>66</v>
      </c>
      <c r="K26" s="19">
        <v>85</v>
      </c>
      <c r="L26" s="17">
        <v>5.435565154787617</v>
      </c>
    </row>
    <row r="27" spans="2:12" ht="12.75" customHeight="1">
      <c r="B27" s="13" t="s">
        <v>43</v>
      </c>
      <c r="C27" s="18">
        <v>16</v>
      </c>
      <c r="D27" s="19">
        <v>7</v>
      </c>
      <c r="E27" s="19">
        <v>9</v>
      </c>
      <c r="F27" s="20">
        <v>0.5759539236861051</v>
      </c>
      <c r="G27" s="13"/>
      <c r="H27" s="13" t="s">
        <v>44</v>
      </c>
      <c r="I27" s="18">
        <v>41</v>
      </c>
      <c r="J27" s="19">
        <v>22</v>
      </c>
      <c r="K27" s="19">
        <v>19</v>
      </c>
      <c r="L27" s="20">
        <v>1.4758819294456442</v>
      </c>
    </row>
    <row r="28" spans="2:12" ht="12.75" customHeight="1">
      <c r="B28" s="13" t="s">
        <v>45</v>
      </c>
      <c r="C28" s="18">
        <v>19</v>
      </c>
      <c r="D28" s="19">
        <v>12</v>
      </c>
      <c r="E28" s="19">
        <v>7</v>
      </c>
      <c r="F28" s="20">
        <v>0.6839452843772498</v>
      </c>
      <c r="G28" s="13"/>
      <c r="H28" s="13" t="s">
        <v>46</v>
      </c>
      <c r="I28" s="18">
        <v>21</v>
      </c>
      <c r="J28" s="19">
        <v>7</v>
      </c>
      <c r="K28" s="19">
        <v>14</v>
      </c>
      <c r="L28" s="20">
        <v>0.755939524838013</v>
      </c>
    </row>
    <row r="29" spans="2:12" ht="12.75" customHeight="1">
      <c r="B29" s="13" t="s">
        <v>47</v>
      </c>
      <c r="C29" s="18">
        <v>15</v>
      </c>
      <c r="D29" s="19">
        <v>9</v>
      </c>
      <c r="E29" s="19">
        <v>6</v>
      </c>
      <c r="F29" s="20">
        <v>0.5399568034557235</v>
      </c>
      <c r="G29" s="13"/>
      <c r="H29" s="13" t="s">
        <v>48</v>
      </c>
      <c r="I29" s="18">
        <v>23</v>
      </c>
      <c r="J29" s="19">
        <v>11</v>
      </c>
      <c r="K29" s="19">
        <v>12</v>
      </c>
      <c r="L29" s="20">
        <v>0.827933765298776</v>
      </c>
    </row>
    <row r="30" spans="2:12" ht="12.75" customHeight="1">
      <c r="B30" s="13" t="s">
        <v>49</v>
      </c>
      <c r="C30" s="18">
        <v>24</v>
      </c>
      <c r="D30" s="19">
        <v>7</v>
      </c>
      <c r="E30" s="19">
        <v>17</v>
      </c>
      <c r="F30" s="20">
        <v>0.8639308855291578</v>
      </c>
      <c r="G30" s="13"/>
      <c r="H30" s="13" t="s">
        <v>50</v>
      </c>
      <c r="I30" s="18">
        <v>38</v>
      </c>
      <c r="J30" s="19">
        <v>17</v>
      </c>
      <c r="K30" s="19">
        <v>21</v>
      </c>
      <c r="L30" s="20">
        <v>1.3678905687544995</v>
      </c>
    </row>
    <row r="31" spans="2:12" ht="12.75" customHeight="1">
      <c r="B31" s="13" t="s">
        <v>51</v>
      </c>
      <c r="C31" s="18">
        <v>48</v>
      </c>
      <c r="D31" s="19">
        <v>29</v>
      </c>
      <c r="E31" s="19">
        <v>19</v>
      </c>
      <c r="F31" s="24">
        <v>1.7278617710583155</v>
      </c>
      <c r="G31" s="13"/>
      <c r="H31" s="13" t="s">
        <v>52</v>
      </c>
      <c r="I31" s="18">
        <v>28</v>
      </c>
      <c r="J31" s="19">
        <v>9</v>
      </c>
      <c r="K31" s="19">
        <v>19</v>
      </c>
      <c r="L31" s="24">
        <v>1.0079193664506838</v>
      </c>
    </row>
    <row r="32" spans="2:12" ht="15.75" customHeight="1">
      <c r="B32" s="14" t="s">
        <v>53</v>
      </c>
      <c r="C32" s="15">
        <v>307</v>
      </c>
      <c r="D32" s="16">
        <v>176</v>
      </c>
      <c r="E32" s="16">
        <v>131</v>
      </c>
      <c r="F32" s="17">
        <v>11.051115910727141</v>
      </c>
      <c r="G32" s="13"/>
      <c r="H32" s="14" t="s">
        <v>54</v>
      </c>
      <c r="I32" s="15">
        <v>162</v>
      </c>
      <c r="J32" s="16">
        <v>64</v>
      </c>
      <c r="K32" s="16">
        <v>98</v>
      </c>
      <c r="L32" s="17">
        <v>5.831533477321814</v>
      </c>
    </row>
    <row r="33" spans="2:12" ht="12.75" customHeight="1">
      <c r="B33" s="13" t="s">
        <v>55</v>
      </c>
      <c r="C33" s="18">
        <v>66</v>
      </c>
      <c r="D33" s="19">
        <v>41</v>
      </c>
      <c r="E33" s="19">
        <v>25</v>
      </c>
      <c r="F33" s="20">
        <v>2.375809935205184</v>
      </c>
      <c r="G33" s="13"/>
      <c r="H33" s="13" t="s">
        <v>56</v>
      </c>
      <c r="I33" s="18">
        <v>30</v>
      </c>
      <c r="J33" s="19">
        <v>15</v>
      </c>
      <c r="K33" s="19">
        <v>15</v>
      </c>
      <c r="L33" s="20">
        <v>1.079913606911447</v>
      </c>
    </row>
    <row r="34" spans="2:12" ht="12.75" customHeight="1">
      <c r="B34" s="13" t="s">
        <v>57</v>
      </c>
      <c r="C34" s="18">
        <v>57</v>
      </c>
      <c r="D34" s="19">
        <v>33</v>
      </c>
      <c r="E34" s="19">
        <v>24</v>
      </c>
      <c r="F34" s="20">
        <v>2.0518358531317493</v>
      </c>
      <c r="G34" s="13"/>
      <c r="H34" s="13" t="s">
        <v>58</v>
      </c>
      <c r="I34" s="18">
        <v>41</v>
      </c>
      <c r="J34" s="19">
        <v>18</v>
      </c>
      <c r="K34" s="19">
        <v>23</v>
      </c>
      <c r="L34" s="20">
        <v>1.4758819294456442</v>
      </c>
    </row>
    <row r="35" spans="2:12" ht="12.75" customHeight="1">
      <c r="B35" s="13" t="s">
        <v>59</v>
      </c>
      <c r="C35" s="18">
        <v>75</v>
      </c>
      <c r="D35" s="19">
        <v>43</v>
      </c>
      <c r="E35" s="19">
        <v>32</v>
      </c>
      <c r="F35" s="20">
        <v>2.699784017278618</v>
      </c>
      <c r="G35" s="13"/>
      <c r="H35" s="13" t="s">
        <v>60</v>
      </c>
      <c r="I35" s="18">
        <v>37</v>
      </c>
      <c r="J35" s="19">
        <v>12</v>
      </c>
      <c r="K35" s="19">
        <v>25</v>
      </c>
      <c r="L35" s="20">
        <v>1.331893448524118</v>
      </c>
    </row>
    <row r="36" spans="2:12" ht="12.75" customHeight="1">
      <c r="B36" s="13" t="s">
        <v>61</v>
      </c>
      <c r="C36" s="18">
        <v>55</v>
      </c>
      <c r="D36" s="19">
        <v>31</v>
      </c>
      <c r="E36" s="19">
        <v>24</v>
      </c>
      <c r="F36" s="20">
        <v>1.9798416126709864</v>
      </c>
      <c r="G36" s="13"/>
      <c r="H36" s="13" t="s">
        <v>62</v>
      </c>
      <c r="I36" s="18">
        <v>26</v>
      </c>
      <c r="J36" s="19">
        <v>10</v>
      </c>
      <c r="K36" s="19">
        <v>16</v>
      </c>
      <c r="L36" s="20">
        <v>0.9359251259899208</v>
      </c>
    </row>
    <row r="37" spans="2:12" ht="12.75" customHeight="1">
      <c r="B37" s="21" t="s">
        <v>63</v>
      </c>
      <c r="C37" s="22">
        <v>54</v>
      </c>
      <c r="D37" s="23">
        <v>28</v>
      </c>
      <c r="E37" s="23">
        <v>26</v>
      </c>
      <c r="F37" s="24">
        <v>1.9438444924406046</v>
      </c>
      <c r="G37" s="13"/>
      <c r="H37" s="21" t="s">
        <v>64</v>
      </c>
      <c r="I37" s="22">
        <v>28</v>
      </c>
      <c r="J37" s="23">
        <v>9</v>
      </c>
      <c r="K37" s="23">
        <v>19</v>
      </c>
      <c r="L37" s="24">
        <v>1.0079193664506838</v>
      </c>
    </row>
    <row r="38" spans="2:12" ht="15.75" customHeight="1">
      <c r="B38" s="13" t="s">
        <v>65</v>
      </c>
      <c r="C38" s="18">
        <v>242</v>
      </c>
      <c r="D38" s="19">
        <v>109</v>
      </c>
      <c r="E38" s="19">
        <v>133</v>
      </c>
      <c r="F38" s="17">
        <v>8.71130309575234</v>
      </c>
      <c r="G38" s="13"/>
      <c r="H38" s="13" t="s">
        <v>66</v>
      </c>
      <c r="I38" s="18">
        <v>130</v>
      </c>
      <c r="J38" s="19">
        <v>42</v>
      </c>
      <c r="K38" s="19">
        <v>88</v>
      </c>
      <c r="L38" s="17">
        <v>4.679625629949604</v>
      </c>
    </row>
    <row r="39" spans="2:12" ht="12.75" customHeight="1">
      <c r="B39" s="13" t="s">
        <v>67</v>
      </c>
      <c r="C39" s="18">
        <v>55</v>
      </c>
      <c r="D39" s="19">
        <v>30</v>
      </c>
      <c r="E39" s="19">
        <v>25</v>
      </c>
      <c r="F39" s="20">
        <v>1.9798416126709864</v>
      </c>
      <c r="G39" s="13"/>
      <c r="H39" s="13" t="s">
        <v>68</v>
      </c>
      <c r="I39" s="18">
        <v>22</v>
      </c>
      <c r="J39" s="19">
        <v>7</v>
      </c>
      <c r="K39" s="19">
        <v>15</v>
      </c>
      <c r="L39" s="20">
        <v>0.7919366450683946</v>
      </c>
    </row>
    <row r="40" spans="2:12" ht="12.75" customHeight="1">
      <c r="B40" s="13" t="s">
        <v>69</v>
      </c>
      <c r="C40" s="18">
        <v>47</v>
      </c>
      <c r="D40" s="19">
        <v>27</v>
      </c>
      <c r="E40" s="19">
        <v>20</v>
      </c>
      <c r="F40" s="20">
        <v>1.6918646508279338</v>
      </c>
      <c r="G40" s="13"/>
      <c r="H40" s="13" t="s">
        <v>70</v>
      </c>
      <c r="I40" s="18">
        <v>28</v>
      </c>
      <c r="J40" s="19">
        <v>12</v>
      </c>
      <c r="K40" s="19">
        <v>16</v>
      </c>
      <c r="L40" s="20">
        <v>1.0079193664506838</v>
      </c>
    </row>
    <row r="41" spans="2:12" ht="12.75" customHeight="1">
      <c r="B41" s="13" t="s">
        <v>71</v>
      </c>
      <c r="C41" s="18">
        <v>44</v>
      </c>
      <c r="D41" s="19">
        <v>13</v>
      </c>
      <c r="E41" s="19">
        <v>31</v>
      </c>
      <c r="F41" s="20">
        <v>1.5838732901367891</v>
      </c>
      <c r="G41" s="13"/>
      <c r="H41" s="13" t="s">
        <v>72</v>
      </c>
      <c r="I41" s="18">
        <v>31</v>
      </c>
      <c r="J41" s="19">
        <v>10</v>
      </c>
      <c r="K41" s="19">
        <v>21</v>
      </c>
      <c r="L41" s="20">
        <v>1.1159107271418287</v>
      </c>
    </row>
    <row r="42" spans="2:12" ht="12.75" customHeight="1">
      <c r="B42" s="13" t="s">
        <v>73</v>
      </c>
      <c r="C42" s="18">
        <v>55</v>
      </c>
      <c r="D42" s="19">
        <v>24</v>
      </c>
      <c r="E42" s="19">
        <v>31</v>
      </c>
      <c r="F42" s="20">
        <v>1.9798416126709864</v>
      </c>
      <c r="G42" s="13"/>
      <c r="H42" s="13" t="s">
        <v>74</v>
      </c>
      <c r="I42" s="18">
        <v>30</v>
      </c>
      <c r="J42" s="19">
        <v>8</v>
      </c>
      <c r="K42" s="19">
        <v>22</v>
      </c>
      <c r="L42" s="20">
        <v>1.079913606911447</v>
      </c>
    </row>
    <row r="43" spans="2:12" ht="12.75" customHeight="1">
      <c r="B43" s="13" t="s">
        <v>75</v>
      </c>
      <c r="C43" s="18">
        <v>41</v>
      </c>
      <c r="D43" s="19">
        <v>15</v>
      </c>
      <c r="E43" s="19">
        <v>26</v>
      </c>
      <c r="F43" s="24">
        <v>1.4758819294456442</v>
      </c>
      <c r="G43" s="13"/>
      <c r="H43" s="13" t="s">
        <v>76</v>
      </c>
      <c r="I43" s="18">
        <v>19</v>
      </c>
      <c r="J43" s="19">
        <v>5</v>
      </c>
      <c r="K43" s="19">
        <v>14</v>
      </c>
      <c r="L43" s="24">
        <v>0.6839452843772498</v>
      </c>
    </row>
    <row r="44" spans="2:12" ht="15.75" customHeight="1">
      <c r="B44" s="14" t="s">
        <v>77</v>
      </c>
      <c r="C44" s="15">
        <v>238</v>
      </c>
      <c r="D44" s="16">
        <v>116</v>
      </c>
      <c r="E44" s="16">
        <v>122</v>
      </c>
      <c r="F44" s="17">
        <v>8.567314614830813</v>
      </c>
      <c r="G44" s="13"/>
      <c r="H44" s="14" t="s">
        <v>78</v>
      </c>
      <c r="I44" s="15">
        <v>62</v>
      </c>
      <c r="J44" s="16">
        <v>21</v>
      </c>
      <c r="K44" s="16">
        <v>41</v>
      </c>
      <c r="L44" s="17">
        <v>2.2318214542836574</v>
      </c>
    </row>
    <row r="45" spans="2:12" ht="12.75" customHeight="1">
      <c r="B45" s="13" t="s">
        <v>79</v>
      </c>
      <c r="C45" s="18">
        <v>44</v>
      </c>
      <c r="D45" s="19">
        <v>22</v>
      </c>
      <c r="E45" s="19">
        <v>22</v>
      </c>
      <c r="F45" s="20">
        <v>1.5838732901367891</v>
      </c>
      <c r="G45" s="13"/>
      <c r="H45" s="13" t="s">
        <v>80</v>
      </c>
      <c r="I45" s="18">
        <v>18</v>
      </c>
      <c r="J45" s="19">
        <v>6</v>
      </c>
      <c r="K45" s="19">
        <v>12</v>
      </c>
      <c r="L45" s="20">
        <v>0.6479481641468683</v>
      </c>
    </row>
    <row r="46" spans="2:12" ht="12.75" customHeight="1">
      <c r="B46" s="13" t="s">
        <v>81</v>
      </c>
      <c r="C46" s="18">
        <v>49</v>
      </c>
      <c r="D46" s="19">
        <v>24</v>
      </c>
      <c r="E46" s="19">
        <v>25</v>
      </c>
      <c r="F46" s="20">
        <v>1.7638588912886968</v>
      </c>
      <c r="G46" s="13"/>
      <c r="H46" s="13" t="s">
        <v>82</v>
      </c>
      <c r="I46" s="18">
        <v>19</v>
      </c>
      <c r="J46" s="19">
        <v>6</v>
      </c>
      <c r="K46" s="19">
        <v>13</v>
      </c>
      <c r="L46" s="20">
        <v>0.6839452843772498</v>
      </c>
    </row>
    <row r="47" spans="2:12" ht="12.75" customHeight="1">
      <c r="B47" s="13" t="s">
        <v>83</v>
      </c>
      <c r="C47" s="18">
        <v>54</v>
      </c>
      <c r="D47" s="19">
        <v>29</v>
      </c>
      <c r="E47" s="19">
        <v>25</v>
      </c>
      <c r="F47" s="20">
        <v>1.9438444924406046</v>
      </c>
      <c r="G47" s="13"/>
      <c r="H47" s="13" t="s">
        <v>84</v>
      </c>
      <c r="I47" s="18">
        <v>12</v>
      </c>
      <c r="J47" s="19">
        <v>2</v>
      </c>
      <c r="K47" s="19">
        <v>10</v>
      </c>
      <c r="L47" s="20">
        <v>0.4319654427645789</v>
      </c>
    </row>
    <row r="48" spans="2:12" ht="12.75" customHeight="1">
      <c r="B48" s="13" t="s">
        <v>85</v>
      </c>
      <c r="C48" s="18">
        <v>51</v>
      </c>
      <c r="D48" s="19">
        <v>26</v>
      </c>
      <c r="E48" s="19">
        <v>25</v>
      </c>
      <c r="F48" s="20">
        <v>1.8358531317494602</v>
      </c>
      <c r="G48" s="13"/>
      <c r="H48" s="13" t="s">
        <v>86</v>
      </c>
      <c r="I48" s="18">
        <v>7</v>
      </c>
      <c r="J48" s="19">
        <v>2</v>
      </c>
      <c r="K48" s="19">
        <v>5</v>
      </c>
      <c r="L48" s="20">
        <v>0.25197984161267095</v>
      </c>
    </row>
    <row r="49" spans="2:12" ht="12.75" customHeight="1">
      <c r="B49" s="21" t="s">
        <v>87</v>
      </c>
      <c r="C49" s="22">
        <v>40</v>
      </c>
      <c r="D49" s="23">
        <v>15</v>
      </c>
      <c r="E49" s="23">
        <v>25</v>
      </c>
      <c r="F49" s="24">
        <v>1.4398848092152627</v>
      </c>
      <c r="G49" s="13"/>
      <c r="H49" s="21" t="s">
        <v>88</v>
      </c>
      <c r="I49" s="22">
        <v>6</v>
      </c>
      <c r="J49" s="23">
        <v>5</v>
      </c>
      <c r="K49" s="23">
        <v>1</v>
      </c>
      <c r="L49" s="24">
        <v>0.21598272138228944</v>
      </c>
    </row>
    <row r="50" spans="2:12" ht="15.75" customHeight="1">
      <c r="B50" s="13" t="s">
        <v>89</v>
      </c>
      <c r="C50" s="18">
        <v>192</v>
      </c>
      <c r="D50" s="19">
        <v>92</v>
      </c>
      <c r="E50" s="19">
        <v>100</v>
      </c>
      <c r="F50" s="17">
        <v>6.911447084233262</v>
      </c>
      <c r="G50" s="13"/>
      <c r="H50" s="13" t="s">
        <v>90</v>
      </c>
      <c r="I50" s="18">
        <v>34</v>
      </c>
      <c r="J50" s="19">
        <v>11</v>
      </c>
      <c r="K50" s="19">
        <v>23</v>
      </c>
      <c r="L50" s="17">
        <v>1.2239020878329734</v>
      </c>
    </row>
    <row r="51" spans="2:12" ht="12.75" customHeight="1">
      <c r="B51" s="13" t="s">
        <v>91</v>
      </c>
      <c r="C51" s="18">
        <v>49</v>
      </c>
      <c r="D51" s="19">
        <v>25</v>
      </c>
      <c r="E51" s="19">
        <v>24</v>
      </c>
      <c r="F51" s="20">
        <v>1.7638588912886968</v>
      </c>
      <c r="G51" s="13"/>
      <c r="H51" s="13" t="s">
        <v>92</v>
      </c>
      <c r="I51" s="18">
        <v>13</v>
      </c>
      <c r="J51" s="19">
        <v>5</v>
      </c>
      <c r="K51" s="19">
        <v>8</v>
      </c>
      <c r="L51" s="20">
        <v>0.4679625629949604</v>
      </c>
    </row>
    <row r="52" spans="2:12" ht="12.75" customHeight="1">
      <c r="B52" s="13" t="s">
        <v>93</v>
      </c>
      <c r="C52" s="18">
        <v>41</v>
      </c>
      <c r="D52" s="19">
        <v>21</v>
      </c>
      <c r="E52" s="19">
        <v>20</v>
      </c>
      <c r="F52" s="20">
        <v>1.4758819294456442</v>
      </c>
      <c r="G52" s="13"/>
      <c r="H52" s="13" t="s">
        <v>94</v>
      </c>
      <c r="I52" s="18">
        <v>4</v>
      </c>
      <c r="J52" s="19">
        <v>0</v>
      </c>
      <c r="K52" s="19">
        <v>4</v>
      </c>
      <c r="L52" s="20">
        <v>0.14398848092152627</v>
      </c>
    </row>
    <row r="53" spans="2:12" ht="12.75" customHeight="1">
      <c r="B53" s="13" t="s">
        <v>95</v>
      </c>
      <c r="C53" s="18">
        <v>36</v>
      </c>
      <c r="D53" s="19">
        <v>16</v>
      </c>
      <c r="E53" s="19">
        <v>20</v>
      </c>
      <c r="F53" s="20">
        <v>1.2958963282937366</v>
      </c>
      <c r="G53" s="13"/>
      <c r="H53" s="13" t="s">
        <v>96</v>
      </c>
      <c r="I53" s="18">
        <v>5</v>
      </c>
      <c r="J53" s="19">
        <v>3</v>
      </c>
      <c r="K53" s="19">
        <v>2</v>
      </c>
      <c r="L53" s="20">
        <v>0.17998560115190784</v>
      </c>
    </row>
    <row r="54" spans="2:12" ht="12.75" customHeight="1">
      <c r="B54" s="13" t="s">
        <v>97</v>
      </c>
      <c r="C54" s="18">
        <v>28</v>
      </c>
      <c r="D54" s="19">
        <v>14</v>
      </c>
      <c r="E54" s="19">
        <v>14</v>
      </c>
      <c r="F54" s="20">
        <v>1.0079193664506838</v>
      </c>
      <c r="G54" s="13"/>
      <c r="H54" s="13" t="s">
        <v>98</v>
      </c>
      <c r="I54" s="18">
        <v>7</v>
      </c>
      <c r="J54" s="19">
        <v>3</v>
      </c>
      <c r="K54" s="19">
        <v>4</v>
      </c>
      <c r="L54" s="20">
        <v>0.25197984161267095</v>
      </c>
    </row>
    <row r="55" spans="2:12" ht="12.75" customHeight="1">
      <c r="B55" s="13" t="s">
        <v>99</v>
      </c>
      <c r="C55" s="18">
        <v>38</v>
      </c>
      <c r="D55" s="19">
        <v>16</v>
      </c>
      <c r="E55" s="19">
        <v>22</v>
      </c>
      <c r="F55" s="24">
        <v>1.3678905687544995</v>
      </c>
      <c r="G55" s="13"/>
      <c r="H55" s="13" t="s">
        <v>100</v>
      </c>
      <c r="I55" s="18">
        <v>5</v>
      </c>
      <c r="J55" s="19">
        <v>0</v>
      </c>
      <c r="K55" s="19">
        <v>5</v>
      </c>
      <c r="L55" s="24">
        <v>0.17998560115190784</v>
      </c>
    </row>
    <row r="56" spans="2:12" ht="15.75" customHeight="1">
      <c r="B56" s="14" t="s">
        <v>101</v>
      </c>
      <c r="C56" s="15">
        <v>143</v>
      </c>
      <c r="D56" s="16">
        <v>68</v>
      </c>
      <c r="E56" s="16">
        <v>75</v>
      </c>
      <c r="F56" s="17">
        <v>5.147588192944565</v>
      </c>
      <c r="G56" s="13"/>
      <c r="H56" s="14" t="s">
        <v>102</v>
      </c>
      <c r="I56" s="15">
        <v>6</v>
      </c>
      <c r="J56" s="16">
        <v>0</v>
      </c>
      <c r="K56" s="16">
        <v>6</v>
      </c>
      <c r="L56" s="17">
        <v>0.21598272138228944</v>
      </c>
    </row>
    <row r="57" spans="2:12" ht="12.75" customHeight="1">
      <c r="B57" s="13" t="s">
        <v>103</v>
      </c>
      <c r="C57" s="18">
        <v>25</v>
      </c>
      <c r="D57" s="19">
        <v>16</v>
      </c>
      <c r="E57" s="19">
        <v>9</v>
      </c>
      <c r="F57" s="20">
        <v>0.8999280057595392</v>
      </c>
      <c r="G57" s="13"/>
      <c r="H57" s="13" t="s">
        <v>104</v>
      </c>
      <c r="I57" s="18">
        <v>1</v>
      </c>
      <c r="J57" s="19">
        <v>0</v>
      </c>
      <c r="K57" s="19">
        <v>1</v>
      </c>
      <c r="L57" s="20">
        <v>0.03599712023038157</v>
      </c>
    </row>
    <row r="58" spans="2:12" ht="12.75" customHeight="1">
      <c r="B58" s="13" t="s">
        <v>105</v>
      </c>
      <c r="C58" s="18">
        <v>28</v>
      </c>
      <c r="D58" s="19">
        <v>16</v>
      </c>
      <c r="E58" s="19">
        <v>12</v>
      </c>
      <c r="F58" s="20">
        <v>1.0079193664506838</v>
      </c>
      <c r="G58" s="13"/>
      <c r="H58" s="13" t="s">
        <v>106</v>
      </c>
      <c r="I58" s="18">
        <v>1</v>
      </c>
      <c r="J58" s="19">
        <v>0</v>
      </c>
      <c r="K58" s="19">
        <v>1</v>
      </c>
      <c r="L58" s="20">
        <v>0.03599712023038157</v>
      </c>
    </row>
    <row r="59" spans="2:12" ht="12.75" customHeight="1">
      <c r="B59" s="13" t="s">
        <v>107</v>
      </c>
      <c r="C59" s="18">
        <v>27</v>
      </c>
      <c r="D59" s="19">
        <v>10</v>
      </c>
      <c r="E59" s="19">
        <v>17</v>
      </c>
      <c r="F59" s="20">
        <v>0.9719222462203023</v>
      </c>
      <c r="G59" s="13"/>
      <c r="H59" s="13" t="s">
        <v>108</v>
      </c>
      <c r="I59" s="18">
        <v>2</v>
      </c>
      <c r="J59" s="19">
        <v>0</v>
      </c>
      <c r="K59" s="19">
        <v>2</v>
      </c>
      <c r="L59" s="20">
        <v>0.07199424046076314</v>
      </c>
    </row>
    <row r="60" spans="2:12" ht="12.75" customHeight="1">
      <c r="B60" s="13" t="s">
        <v>109</v>
      </c>
      <c r="C60" s="18">
        <v>32</v>
      </c>
      <c r="D60" s="19">
        <v>16</v>
      </c>
      <c r="E60" s="19">
        <v>16</v>
      </c>
      <c r="F60" s="20">
        <v>1.1519078473722102</v>
      </c>
      <c r="G60" s="13"/>
      <c r="H60" s="13" t="s">
        <v>110</v>
      </c>
      <c r="I60" s="18">
        <v>0</v>
      </c>
      <c r="J60" s="19">
        <v>0</v>
      </c>
      <c r="K60" s="19">
        <v>0</v>
      </c>
      <c r="L60" s="20" t="s">
        <v>166</v>
      </c>
    </row>
    <row r="61" spans="2:12" ht="12.75" customHeight="1">
      <c r="B61" s="21" t="s">
        <v>111</v>
      </c>
      <c r="C61" s="22">
        <v>31</v>
      </c>
      <c r="D61" s="23">
        <v>10</v>
      </c>
      <c r="E61" s="23">
        <v>21</v>
      </c>
      <c r="F61" s="24">
        <v>1.1159107271418287</v>
      </c>
      <c r="G61" s="13"/>
      <c r="H61" s="21" t="s">
        <v>112</v>
      </c>
      <c r="I61" s="22">
        <v>2</v>
      </c>
      <c r="J61" s="23">
        <v>0</v>
      </c>
      <c r="K61" s="23">
        <v>2</v>
      </c>
      <c r="L61" s="24">
        <v>0.07199424046076314</v>
      </c>
    </row>
    <row r="62" spans="2:12" ht="15.75" customHeight="1">
      <c r="B62" s="13" t="s">
        <v>113</v>
      </c>
      <c r="C62" s="18">
        <v>138</v>
      </c>
      <c r="D62" s="19">
        <v>68</v>
      </c>
      <c r="E62" s="19">
        <v>70</v>
      </c>
      <c r="F62" s="17">
        <v>4.967602591792657</v>
      </c>
      <c r="G62" s="13"/>
      <c r="H62" s="13" t="s">
        <v>114</v>
      </c>
      <c r="I62" s="18">
        <v>2</v>
      </c>
      <c r="J62" s="19">
        <v>2</v>
      </c>
      <c r="K62" s="19">
        <v>0</v>
      </c>
      <c r="L62" s="17">
        <v>0.07199424046076314</v>
      </c>
    </row>
    <row r="63" spans="2:12" ht="12.75" customHeight="1">
      <c r="B63" s="13" t="s">
        <v>115</v>
      </c>
      <c r="C63" s="18">
        <v>28</v>
      </c>
      <c r="D63" s="19">
        <v>14</v>
      </c>
      <c r="E63" s="19">
        <v>14</v>
      </c>
      <c r="F63" s="20">
        <v>1.0079193664506838</v>
      </c>
      <c r="G63" s="13"/>
      <c r="H63" s="1" t="s">
        <v>116</v>
      </c>
      <c r="I63" s="18">
        <v>188</v>
      </c>
      <c r="J63" s="19">
        <v>115</v>
      </c>
      <c r="K63" s="19">
        <v>73</v>
      </c>
      <c r="L63" s="20"/>
    </row>
    <row r="64" spans="2:12" ht="12.75" customHeight="1">
      <c r="B64" s="13" t="s">
        <v>117</v>
      </c>
      <c r="C64" s="18">
        <v>22</v>
      </c>
      <c r="D64" s="19">
        <v>12</v>
      </c>
      <c r="E64" s="19">
        <v>10</v>
      </c>
      <c r="F64" s="20">
        <v>0.7919366450683946</v>
      </c>
      <c r="G64" s="13"/>
      <c r="H64" s="13" t="s">
        <v>118</v>
      </c>
      <c r="I64" s="18"/>
      <c r="J64" s="19"/>
      <c r="K64" s="19"/>
      <c r="L64" s="25"/>
    </row>
    <row r="65" spans="2:12" ht="12.75" customHeight="1">
      <c r="B65" s="13" t="s">
        <v>119</v>
      </c>
      <c r="C65" s="18">
        <v>29</v>
      </c>
      <c r="D65" s="19">
        <v>14</v>
      </c>
      <c r="E65" s="19">
        <v>15</v>
      </c>
      <c r="F65" s="20">
        <v>1.0439164866810655</v>
      </c>
      <c r="G65" s="13"/>
      <c r="H65" s="13" t="s">
        <v>120</v>
      </c>
      <c r="I65" s="18">
        <v>194</v>
      </c>
      <c r="J65" s="19">
        <v>94</v>
      </c>
      <c r="K65" s="19">
        <v>100</v>
      </c>
      <c r="L65" s="25"/>
    </row>
    <row r="66" spans="2:12" ht="12.75" customHeight="1">
      <c r="B66" s="13" t="s">
        <v>121</v>
      </c>
      <c r="C66" s="18">
        <v>35</v>
      </c>
      <c r="D66" s="19">
        <v>20</v>
      </c>
      <c r="E66" s="19">
        <v>15</v>
      </c>
      <c r="F66" s="20">
        <v>1.259899208063355</v>
      </c>
      <c r="G66" s="13"/>
      <c r="H66" s="13" t="s">
        <v>122</v>
      </c>
      <c r="I66" s="18">
        <v>1875</v>
      </c>
      <c r="J66" s="19">
        <v>951</v>
      </c>
      <c r="K66" s="19">
        <v>924</v>
      </c>
      <c r="L66" s="25"/>
    </row>
    <row r="67" spans="2:12" ht="12.75" customHeight="1">
      <c r="B67" s="13" t="s">
        <v>123</v>
      </c>
      <c r="C67" s="18">
        <v>24</v>
      </c>
      <c r="D67" s="19">
        <v>8</v>
      </c>
      <c r="E67" s="19">
        <v>16</v>
      </c>
      <c r="F67" s="24">
        <v>0.8639308855291578</v>
      </c>
      <c r="G67" s="13"/>
      <c r="H67" s="13" t="s">
        <v>124</v>
      </c>
      <c r="I67" s="18">
        <v>709</v>
      </c>
      <c r="J67" s="19">
        <v>269</v>
      </c>
      <c r="K67" s="19">
        <v>440</v>
      </c>
      <c r="L67" s="25"/>
    </row>
    <row r="68" spans="2:12" ht="15.75" customHeight="1">
      <c r="B68" s="14" t="s">
        <v>125</v>
      </c>
      <c r="C68" s="15">
        <v>138</v>
      </c>
      <c r="D68" s="16">
        <v>70</v>
      </c>
      <c r="E68" s="16">
        <v>68</v>
      </c>
      <c r="F68" s="17">
        <v>4.967602591792657</v>
      </c>
      <c r="G68" s="13"/>
      <c r="H68" s="13" t="s">
        <v>126</v>
      </c>
      <c r="I68" s="26"/>
      <c r="J68" s="27"/>
      <c r="K68" s="27"/>
      <c r="L68" s="25"/>
    </row>
    <row r="69" spans="2:12" ht="12.75" customHeight="1">
      <c r="B69" s="13" t="s">
        <v>127</v>
      </c>
      <c r="C69" s="18">
        <v>35</v>
      </c>
      <c r="D69" s="19">
        <v>17</v>
      </c>
      <c r="E69" s="19">
        <v>18</v>
      </c>
      <c r="F69" s="20">
        <v>1.259899208063355</v>
      </c>
      <c r="G69" s="13"/>
      <c r="H69" s="13" t="s">
        <v>120</v>
      </c>
      <c r="I69" s="28">
        <v>6.983441324694025</v>
      </c>
      <c r="J69" s="25">
        <v>7.15372907153729</v>
      </c>
      <c r="K69" s="25">
        <v>6.830601092896176</v>
      </c>
      <c r="L69" s="25"/>
    </row>
    <row r="70" spans="2:12" ht="12.75" customHeight="1">
      <c r="B70" s="13" t="s">
        <v>128</v>
      </c>
      <c r="C70" s="18">
        <v>23</v>
      </c>
      <c r="D70" s="19">
        <v>16</v>
      </c>
      <c r="E70" s="19">
        <v>7</v>
      </c>
      <c r="F70" s="20">
        <v>0.827933765298776</v>
      </c>
      <c r="G70" s="13"/>
      <c r="H70" s="13" t="s">
        <v>122</v>
      </c>
      <c r="I70" s="28">
        <v>67.49460043196545</v>
      </c>
      <c r="J70" s="25">
        <v>72.3744292237443</v>
      </c>
      <c r="K70" s="25">
        <v>63.114754098360656</v>
      </c>
      <c r="L70" s="25"/>
    </row>
    <row r="71" spans="2:12" ht="12.75" customHeight="1">
      <c r="B71" s="13" t="s">
        <v>129</v>
      </c>
      <c r="C71" s="18">
        <v>33</v>
      </c>
      <c r="D71" s="19">
        <v>11</v>
      </c>
      <c r="E71" s="19">
        <v>22</v>
      </c>
      <c r="F71" s="20">
        <v>1.187904967602592</v>
      </c>
      <c r="G71" s="13"/>
      <c r="H71" s="13" t="s">
        <v>124</v>
      </c>
      <c r="I71" s="28">
        <v>25.52195824334053</v>
      </c>
      <c r="J71" s="25">
        <v>20.471841704718415</v>
      </c>
      <c r="K71" s="25">
        <v>30.05464480874317</v>
      </c>
      <c r="L71" s="25"/>
    </row>
    <row r="72" spans="2:12" ht="12.75" customHeight="1">
      <c r="B72" s="13" t="s">
        <v>130</v>
      </c>
      <c r="C72" s="18">
        <v>27</v>
      </c>
      <c r="D72" s="19">
        <v>16</v>
      </c>
      <c r="E72" s="19">
        <v>11</v>
      </c>
      <c r="F72" s="20">
        <v>0.9719222462203023</v>
      </c>
      <c r="G72" s="13"/>
      <c r="H72" s="13"/>
      <c r="I72" s="28"/>
      <c r="J72" s="25"/>
      <c r="K72" s="25"/>
      <c r="L72" s="25"/>
    </row>
    <row r="73" spans="2:12" ht="12.75" customHeight="1">
      <c r="B73" s="13" t="s">
        <v>131</v>
      </c>
      <c r="C73" s="18">
        <v>20</v>
      </c>
      <c r="D73" s="19">
        <v>10</v>
      </c>
      <c r="E73" s="19">
        <v>10</v>
      </c>
      <c r="F73" s="20">
        <v>0.7199424046076314</v>
      </c>
      <c r="G73" s="13"/>
      <c r="H73" s="29" t="s">
        <v>132</v>
      </c>
      <c r="I73" s="30">
        <v>46.0367170626</v>
      </c>
      <c r="J73" s="31">
        <v>43.8059360731</v>
      </c>
      <c r="K73" s="31">
        <v>48.0389344262</v>
      </c>
      <c r="L73" s="31"/>
    </row>
    <row r="74" spans="2:12" ht="12.75" customHeight="1">
      <c r="B74" s="32"/>
      <c r="C74" s="33"/>
      <c r="D74" s="34"/>
      <c r="E74" s="34"/>
      <c r="F74" s="35"/>
      <c r="G74" s="13"/>
      <c r="H74" s="36"/>
      <c r="I74" s="37"/>
      <c r="J74" s="38"/>
      <c r="K74" s="38"/>
      <c r="L74" s="39"/>
    </row>
    <row r="75" ht="13.5" customHeight="1">
      <c r="G75" s="4"/>
    </row>
    <row r="76" spans="6:8" ht="13.5" customHeight="1">
      <c r="F76" s="40"/>
      <c r="G76" s="41"/>
      <c r="H76" s="41"/>
    </row>
  </sheetData>
  <sheetProtection/>
  <mergeCells count="1">
    <mergeCell ref="J5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158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151</v>
      </c>
      <c r="G5" s="4"/>
      <c r="J5" s="52" t="s">
        <v>159</v>
      </c>
      <c r="K5" s="52"/>
      <c r="L5" s="52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2804</v>
      </c>
      <c r="D7" s="11">
        <v>1542</v>
      </c>
      <c r="E7" s="11">
        <v>1262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76</v>
      </c>
      <c r="D8" s="16">
        <v>46</v>
      </c>
      <c r="E8" s="16">
        <v>30</v>
      </c>
      <c r="F8" s="17">
        <v>2.8044280442804426</v>
      </c>
      <c r="G8" s="13"/>
      <c r="H8" s="13" t="s">
        <v>6</v>
      </c>
      <c r="I8" s="18">
        <v>117</v>
      </c>
      <c r="J8" s="19">
        <v>49</v>
      </c>
      <c r="K8" s="19">
        <v>68</v>
      </c>
      <c r="L8" s="20">
        <v>4.317343173431734</v>
      </c>
    </row>
    <row r="9" spans="2:12" ht="12.75" customHeight="1">
      <c r="B9" s="13" t="s">
        <v>7</v>
      </c>
      <c r="C9" s="18">
        <v>22</v>
      </c>
      <c r="D9" s="19">
        <v>13</v>
      </c>
      <c r="E9" s="19">
        <v>9</v>
      </c>
      <c r="F9" s="20">
        <v>0.8118081180811807</v>
      </c>
      <c r="G9" s="13"/>
      <c r="H9" s="13" t="s">
        <v>8</v>
      </c>
      <c r="I9" s="18">
        <v>14</v>
      </c>
      <c r="J9" s="19">
        <v>6</v>
      </c>
      <c r="K9" s="19">
        <v>8</v>
      </c>
      <c r="L9" s="20">
        <v>0.5166051660516605</v>
      </c>
    </row>
    <row r="10" spans="2:12" ht="12.75" customHeight="1">
      <c r="B10" s="13" t="s">
        <v>9</v>
      </c>
      <c r="C10" s="18">
        <v>15</v>
      </c>
      <c r="D10" s="19">
        <v>9</v>
      </c>
      <c r="E10" s="19">
        <v>6</v>
      </c>
      <c r="F10" s="20">
        <v>0.5535055350553505</v>
      </c>
      <c r="G10" s="13"/>
      <c r="H10" s="13" t="s">
        <v>10</v>
      </c>
      <c r="I10" s="18">
        <v>15</v>
      </c>
      <c r="J10" s="19">
        <v>8</v>
      </c>
      <c r="K10" s="19">
        <v>7</v>
      </c>
      <c r="L10" s="20">
        <v>0.5535055350553505</v>
      </c>
    </row>
    <row r="11" spans="2:12" ht="12.75" customHeight="1">
      <c r="B11" s="13" t="s">
        <v>11</v>
      </c>
      <c r="C11" s="18">
        <v>16</v>
      </c>
      <c r="D11" s="19">
        <v>11</v>
      </c>
      <c r="E11" s="19">
        <v>5</v>
      </c>
      <c r="F11" s="20">
        <v>0.5904059040590406</v>
      </c>
      <c r="G11" s="13"/>
      <c r="H11" s="13" t="s">
        <v>12</v>
      </c>
      <c r="I11" s="18">
        <v>31</v>
      </c>
      <c r="J11" s="19">
        <v>17</v>
      </c>
      <c r="K11" s="19">
        <v>14</v>
      </c>
      <c r="L11" s="20">
        <v>1.1439114391143912</v>
      </c>
    </row>
    <row r="12" spans="2:12" ht="12.75" customHeight="1">
      <c r="B12" s="13" t="s">
        <v>13</v>
      </c>
      <c r="C12" s="18">
        <v>16</v>
      </c>
      <c r="D12" s="19">
        <v>11</v>
      </c>
      <c r="E12" s="19">
        <v>5</v>
      </c>
      <c r="F12" s="20">
        <v>0.5904059040590406</v>
      </c>
      <c r="G12" s="13"/>
      <c r="H12" s="13" t="s">
        <v>14</v>
      </c>
      <c r="I12" s="18">
        <v>26</v>
      </c>
      <c r="J12" s="19">
        <v>8</v>
      </c>
      <c r="K12" s="19">
        <v>18</v>
      </c>
      <c r="L12" s="20">
        <v>0.959409594095941</v>
      </c>
    </row>
    <row r="13" spans="2:12" ht="12.75" customHeight="1">
      <c r="B13" s="21" t="s">
        <v>15</v>
      </c>
      <c r="C13" s="22">
        <v>7</v>
      </c>
      <c r="D13" s="23">
        <v>2</v>
      </c>
      <c r="E13" s="23">
        <v>5</v>
      </c>
      <c r="F13" s="24">
        <v>0.25830258302583026</v>
      </c>
      <c r="G13" s="13"/>
      <c r="H13" s="21" t="s">
        <v>16</v>
      </c>
      <c r="I13" s="22">
        <v>31</v>
      </c>
      <c r="J13" s="23">
        <v>10</v>
      </c>
      <c r="K13" s="23">
        <v>21</v>
      </c>
      <c r="L13" s="24">
        <v>1.1439114391143912</v>
      </c>
    </row>
    <row r="14" spans="2:12" ht="15.75" customHeight="1">
      <c r="B14" s="13" t="s">
        <v>17</v>
      </c>
      <c r="C14" s="18">
        <v>59</v>
      </c>
      <c r="D14" s="19">
        <v>35</v>
      </c>
      <c r="E14" s="19">
        <v>24</v>
      </c>
      <c r="F14" s="17">
        <v>2.177121771217712</v>
      </c>
      <c r="G14" s="13"/>
      <c r="H14" s="13" t="s">
        <v>18</v>
      </c>
      <c r="I14" s="18">
        <v>177</v>
      </c>
      <c r="J14" s="19">
        <v>82</v>
      </c>
      <c r="K14" s="19">
        <v>95</v>
      </c>
      <c r="L14" s="17">
        <v>6.531365313653136</v>
      </c>
    </row>
    <row r="15" spans="2:12" ht="12.75" customHeight="1">
      <c r="B15" s="13" t="s">
        <v>19</v>
      </c>
      <c r="C15" s="18">
        <v>15</v>
      </c>
      <c r="D15" s="19">
        <v>7</v>
      </c>
      <c r="E15" s="19">
        <v>8</v>
      </c>
      <c r="F15" s="20">
        <v>0.5535055350553505</v>
      </c>
      <c r="G15" s="13"/>
      <c r="H15" s="13" t="s">
        <v>20</v>
      </c>
      <c r="I15" s="18">
        <v>24</v>
      </c>
      <c r="J15" s="19">
        <v>12</v>
      </c>
      <c r="K15" s="19">
        <v>12</v>
      </c>
      <c r="L15" s="20">
        <v>0.8856088560885609</v>
      </c>
    </row>
    <row r="16" spans="2:12" ht="12.75" customHeight="1">
      <c r="B16" s="13" t="s">
        <v>21</v>
      </c>
      <c r="C16" s="18">
        <v>9</v>
      </c>
      <c r="D16" s="19">
        <v>6</v>
      </c>
      <c r="E16" s="19">
        <v>3</v>
      </c>
      <c r="F16" s="20">
        <v>0.33210332103321033</v>
      </c>
      <c r="G16" s="13"/>
      <c r="H16" s="13" t="s">
        <v>22</v>
      </c>
      <c r="I16" s="18">
        <v>44</v>
      </c>
      <c r="J16" s="19">
        <v>18</v>
      </c>
      <c r="K16" s="19">
        <v>26</v>
      </c>
      <c r="L16" s="20">
        <v>1.6236162361623614</v>
      </c>
    </row>
    <row r="17" spans="2:12" ht="12.75" customHeight="1">
      <c r="B17" s="13" t="s">
        <v>23</v>
      </c>
      <c r="C17" s="18">
        <v>16</v>
      </c>
      <c r="D17" s="19">
        <v>10</v>
      </c>
      <c r="E17" s="19">
        <v>6</v>
      </c>
      <c r="F17" s="20">
        <v>0.5904059040590406</v>
      </c>
      <c r="G17" s="13"/>
      <c r="H17" s="13" t="s">
        <v>24</v>
      </c>
      <c r="I17" s="18">
        <v>45</v>
      </c>
      <c r="J17" s="19">
        <v>18</v>
      </c>
      <c r="K17" s="19">
        <v>27</v>
      </c>
      <c r="L17" s="20">
        <v>1.6605166051660518</v>
      </c>
    </row>
    <row r="18" spans="2:12" ht="12.75" customHeight="1">
      <c r="B18" s="13" t="s">
        <v>25</v>
      </c>
      <c r="C18" s="18">
        <v>10</v>
      </c>
      <c r="D18" s="19">
        <v>6</v>
      </c>
      <c r="E18" s="19">
        <v>4</v>
      </c>
      <c r="F18" s="20">
        <v>0.36900369003690037</v>
      </c>
      <c r="G18" s="13"/>
      <c r="H18" s="13" t="s">
        <v>26</v>
      </c>
      <c r="I18" s="18">
        <v>44</v>
      </c>
      <c r="J18" s="19">
        <v>23</v>
      </c>
      <c r="K18" s="19">
        <v>21</v>
      </c>
      <c r="L18" s="20">
        <v>1.6236162361623614</v>
      </c>
    </row>
    <row r="19" spans="2:12" ht="12.75" customHeight="1">
      <c r="B19" s="13" t="s">
        <v>27</v>
      </c>
      <c r="C19" s="18">
        <v>9</v>
      </c>
      <c r="D19" s="19">
        <v>6</v>
      </c>
      <c r="E19" s="19">
        <v>3</v>
      </c>
      <c r="F19" s="24">
        <v>0.33210332103321033</v>
      </c>
      <c r="G19" s="13"/>
      <c r="H19" s="13" t="s">
        <v>28</v>
      </c>
      <c r="I19" s="18">
        <v>20</v>
      </c>
      <c r="J19" s="19">
        <v>11</v>
      </c>
      <c r="K19" s="19">
        <v>9</v>
      </c>
      <c r="L19" s="24">
        <v>0.7380073800738007</v>
      </c>
    </row>
    <row r="20" spans="2:12" ht="15.75" customHeight="1">
      <c r="B20" s="14" t="s">
        <v>29</v>
      </c>
      <c r="C20" s="15">
        <v>68</v>
      </c>
      <c r="D20" s="16">
        <v>35</v>
      </c>
      <c r="E20" s="16">
        <v>33</v>
      </c>
      <c r="F20" s="17">
        <v>2.5092250922509227</v>
      </c>
      <c r="G20" s="13"/>
      <c r="H20" s="14" t="s">
        <v>30</v>
      </c>
      <c r="I20" s="15">
        <v>129</v>
      </c>
      <c r="J20" s="16">
        <v>69</v>
      </c>
      <c r="K20" s="16">
        <v>60</v>
      </c>
      <c r="L20" s="17">
        <v>4.760147601476015</v>
      </c>
    </row>
    <row r="21" spans="2:12" ht="12.75" customHeight="1">
      <c r="B21" s="13" t="s">
        <v>31</v>
      </c>
      <c r="C21" s="18">
        <v>14</v>
      </c>
      <c r="D21" s="19">
        <v>7</v>
      </c>
      <c r="E21" s="19">
        <v>7</v>
      </c>
      <c r="F21" s="20">
        <v>0.5166051660516605</v>
      </c>
      <c r="G21" s="13"/>
      <c r="H21" s="13" t="s">
        <v>32</v>
      </c>
      <c r="I21" s="18">
        <v>23</v>
      </c>
      <c r="J21" s="19">
        <v>12</v>
      </c>
      <c r="K21" s="19">
        <v>11</v>
      </c>
      <c r="L21" s="20">
        <v>0.8487084870848708</v>
      </c>
    </row>
    <row r="22" spans="2:12" ht="12.75" customHeight="1">
      <c r="B22" s="13" t="s">
        <v>33</v>
      </c>
      <c r="C22" s="18">
        <v>11</v>
      </c>
      <c r="D22" s="19">
        <v>3</v>
      </c>
      <c r="E22" s="19">
        <v>8</v>
      </c>
      <c r="F22" s="20">
        <v>0.40590405904059035</v>
      </c>
      <c r="G22" s="13"/>
      <c r="H22" s="13" t="s">
        <v>34</v>
      </c>
      <c r="I22" s="18">
        <v>23</v>
      </c>
      <c r="J22" s="19">
        <v>12</v>
      </c>
      <c r="K22" s="19">
        <v>11</v>
      </c>
      <c r="L22" s="20">
        <v>0.8487084870848708</v>
      </c>
    </row>
    <row r="23" spans="2:12" ht="12.75" customHeight="1">
      <c r="B23" s="13" t="s">
        <v>35</v>
      </c>
      <c r="C23" s="18">
        <v>16</v>
      </c>
      <c r="D23" s="19">
        <v>12</v>
      </c>
      <c r="E23" s="19">
        <v>4</v>
      </c>
      <c r="F23" s="20">
        <v>0.5904059040590406</v>
      </c>
      <c r="G23" s="13"/>
      <c r="H23" s="13" t="s">
        <v>36</v>
      </c>
      <c r="I23" s="18">
        <v>36</v>
      </c>
      <c r="J23" s="19">
        <v>18</v>
      </c>
      <c r="K23" s="19">
        <v>18</v>
      </c>
      <c r="L23" s="20">
        <v>1.3284132841328413</v>
      </c>
    </row>
    <row r="24" spans="2:12" ht="12.75" customHeight="1">
      <c r="B24" s="13" t="s">
        <v>37</v>
      </c>
      <c r="C24" s="18">
        <v>12</v>
      </c>
      <c r="D24" s="19">
        <v>6</v>
      </c>
      <c r="E24" s="19">
        <v>6</v>
      </c>
      <c r="F24" s="20">
        <v>0.44280442804428044</v>
      </c>
      <c r="G24" s="13"/>
      <c r="H24" s="13" t="s">
        <v>38</v>
      </c>
      <c r="I24" s="18">
        <v>23</v>
      </c>
      <c r="J24" s="19">
        <v>15</v>
      </c>
      <c r="K24" s="19">
        <v>8</v>
      </c>
      <c r="L24" s="20">
        <v>0.8487084870848708</v>
      </c>
    </row>
    <row r="25" spans="2:12" ht="12.75" customHeight="1">
      <c r="B25" s="21" t="s">
        <v>39</v>
      </c>
      <c r="C25" s="22">
        <v>15</v>
      </c>
      <c r="D25" s="23">
        <v>7</v>
      </c>
      <c r="E25" s="23">
        <v>8</v>
      </c>
      <c r="F25" s="24">
        <v>0.5535055350553505</v>
      </c>
      <c r="G25" s="13"/>
      <c r="H25" s="21" t="s">
        <v>40</v>
      </c>
      <c r="I25" s="22">
        <v>24</v>
      </c>
      <c r="J25" s="23">
        <v>12</v>
      </c>
      <c r="K25" s="23">
        <v>12</v>
      </c>
      <c r="L25" s="24">
        <v>0.8856088560885609</v>
      </c>
    </row>
    <row r="26" spans="2:12" ht="15.75" customHeight="1">
      <c r="B26" s="13" t="s">
        <v>41</v>
      </c>
      <c r="C26" s="18">
        <v>120</v>
      </c>
      <c r="D26" s="19">
        <v>78</v>
      </c>
      <c r="E26" s="19">
        <v>42</v>
      </c>
      <c r="F26" s="17">
        <v>4.428044280442804</v>
      </c>
      <c r="G26" s="13"/>
      <c r="H26" s="13" t="s">
        <v>42</v>
      </c>
      <c r="I26" s="18">
        <v>110</v>
      </c>
      <c r="J26" s="19">
        <v>42</v>
      </c>
      <c r="K26" s="19">
        <v>68</v>
      </c>
      <c r="L26" s="17">
        <v>4.059040590405904</v>
      </c>
    </row>
    <row r="27" spans="2:12" ht="12.75" customHeight="1">
      <c r="B27" s="13" t="s">
        <v>43</v>
      </c>
      <c r="C27" s="18">
        <v>11</v>
      </c>
      <c r="D27" s="19">
        <v>7</v>
      </c>
      <c r="E27" s="19">
        <v>4</v>
      </c>
      <c r="F27" s="20">
        <v>0.40590405904059035</v>
      </c>
      <c r="G27" s="13"/>
      <c r="H27" s="13" t="s">
        <v>44</v>
      </c>
      <c r="I27" s="18">
        <v>23</v>
      </c>
      <c r="J27" s="19">
        <v>15</v>
      </c>
      <c r="K27" s="19">
        <v>8</v>
      </c>
      <c r="L27" s="20">
        <v>0.8487084870848708</v>
      </c>
    </row>
    <row r="28" spans="2:12" ht="12.75" customHeight="1">
      <c r="B28" s="13" t="s">
        <v>45</v>
      </c>
      <c r="C28" s="18">
        <v>20</v>
      </c>
      <c r="D28" s="19">
        <v>12</v>
      </c>
      <c r="E28" s="19">
        <v>8</v>
      </c>
      <c r="F28" s="20">
        <v>0.7380073800738007</v>
      </c>
      <c r="G28" s="13"/>
      <c r="H28" s="13" t="s">
        <v>46</v>
      </c>
      <c r="I28" s="18">
        <v>13</v>
      </c>
      <c r="J28" s="19">
        <v>2</v>
      </c>
      <c r="K28" s="19">
        <v>11</v>
      </c>
      <c r="L28" s="20">
        <v>0.4797047970479705</v>
      </c>
    </row>
    <row r="29" spans="2:12" ht="12.75" customHeight="1">
      <c r="B29" s="13" t="s">
        <v>47</v>
      </c>
      <c r="C29" s="18">
        <v>12</v>
      </c>
      <c r="D29" s="19">
        <v>6</v>
      </c>
      <c r="E29" s="19">
        <v>6</v>
      </c>
      <c r="F29" s="20">
        <v>0.44280442804428044</v>
      </c>
      <c r="G29" s="13"/>
      <c r="H29" s="13" t="s">
        <v>48</v>
      </c>
      <c r="I29" s="18">
        <v>19</v>
      </c>
      <c r="J29" s="19">
        <v>6</v>
      </c>
      <c r="K29" s="19">
        <v>13</v>
      </c>
      <c r="L29" s="20">
        <v>0.7011070110701106</v>
      </c>
    </row>
    <row r="30" spans="2:12" ht="12.75" customHeight="1">
      <c r="B30" s="13" t="s">
        <v>49</v>
      </c>
      <c r="C30" s="18">
        <v>26</v>
      </c>
      <c r="D30" s="19">
        <v>17</v>
      </c>
      <c r="E30" s="19">
        <v>9</v>
      </c>
      <c r="F30" s="20">
        <v>0.959409594095941</v>
      </c>
      <c r="G30" s="13"/>
      <c r="H30" s="13" t="s">
        <v>50</v>
      </c>
      <c r="I30" s="18">
        <v>36</v>
      </c>
      <c r="J30" s="19">
        <v>11</v>
      </c>
      <c r="K30" s="19">
        <v>25</v>
      </c>
      <c r="L30" s="20">
        <v>1.3284132841328413</v>
      </c>
    </row>
    <row r="31" spans="2:12" ht="12.75" customHeight="1">
      <c r="B31" s="13" t="s">
        <v>51</v>
      </c>
      <c r="C31" s="18">
        <v>51</v>
      </c>
      <c r="D31" s="19">
        <v>36</v>
      </c>
      <c r="E31" s="19">
        <v>15</v>
      </c>
      <c r="F31" s="24">
        <v>1.8819188191881917</v>
      </c>
      <c r="G31" s="13"/>
      <c r="H31" s="13" t="s">
        <v>52</v>
      </c>
      <c r="I31" s="18">
        <v>19</v>
      </c>
      <c r="J31" s="19">
        <v>8</v>
      </c>
      <c r="K31" s="19">
        <v>11</v>
      </c>
      <c r="L31" s="24">
        <v>0.7011070110701106</v>
      </c>
    </row>
    <row r="32" spans="2:12" ht="15.75" customHeight="1">
      <c r="B32" s="14" t="s">
        <v>53</v>
      </c>
      <c r="C32" s="15">
        <v>436</v>
      </c>
      <c r="D32" s="16">
        <v>305</v>
      </c>
      <c r="E32" s="16">
        <v>131</v>
      </c>
      <c r="F32" s="17">
        <v>16.088560885608857</v>
      </c>
      <c r="G32" s="13"/>
      <c r="H32" s="14" t="s">
        <v>54</v>
      </c>
      <c r="I32" s="15">
        <v>109</v>
      </c>
      <c r="J32" s="16">
        <v>39</v>
      </c>
      <c r="K32" s="16">
        <v>70</v>
      </c>
      <c r="L32" s="17">
        <v>4.022140221402214</v>
      </c>
    </row>
    <row r="33" spans="2:12" ht="12.75" customHeight="1">
      <c r="B33" s="13" t="s">
        <v>55</v>
      </c>
      <c r="C33" s="18">
        <v>70</v>
      </c>
      <c r="D33" s="19">
        <v>54</v>
      </c>
      <c r="E33" s="19">
        <v>16</v>
      </c>
      <c r="F33" s="20">
        <v>2.5830258302583027</v>
      </c>
      <c r="G33" s="13"/>
      <c r="H33" s="13" t="s">
        <v>56</v>
      </c>
      <c r="I33" s="18">
        <v>28</v>
      </c>
      <c r="J33" s="19">
        <v>10</v>
      </c>
      <c r="K33" s="19">
        <v>18</v>
      </c>
      <c r="L33" s="20">
        <v>1.033210332103321</v>
      </c>
    </row>
    <row r="34" spans="2:12" ht="12.75" customHeight="1">
      <c r="B34" s="13" t="s">
        <v>57</v>
      </c>
      <c r="C34" s="18">
        <v>96</v>
      </c>
      <c r="D34" s="19">
        <v>57</v>
      </c>
      <c r="E34" s="19">
        <v>39</v>
      </c>
      <c r="F34" s="20">
        <v>3.5424354243542435</v>
      </c>
      <c r="G34" s="13"/>
      <c r="H34" s="13" t="s">
        <v>58</v>
      </c>
      <c r="I34" s="18">
        <v>24</v>
      </c>
      <c r="J34" s="19">
        <v>8</v>
      </c>
      <c r="K34" s="19">
        <v>16</v>
      </c>
      <c r="L34" s="20">
        <v>0.8856088560885609</v>
      </c>
    </row>
    <row r="35" spans="2:12" ht="12.75" customHeight="1">
      <c r="B35" s="13" t="s">
        <v>59</v>
      </c>
      <c r="C35" s="18">
        <v>97</v>
      </c>
      <c r="D35" s="19">
        <v>68</v>
      </c>
      <c r="E35" s="19">
        <v>29</v>
      </c>
      <c r="F35" s="20">
        <v>3.5793357933579335</v>
      </c>
      <c r="G35" s="13"/>
      <c r="H35" s="13" t="s">
        <v>60</v>
      </c>
      <c r="I35" s="18">
        <v>23</v>
      </c>
      <c r="J35" s="19">
        <v>7</v>
      </c>
      <c r="K35" s="19">
        <v>16</v>
      </c>
      <c r="L35" s="20">
        <v>0.8487084870848708</v>
      </c>
    </row>
    <row r="36" spans="2:12" ht="12.75" customHeight="1">
      <c r="B36" s="13" t="s">
        <v>61</v>
      </c>
      <c r="C36" s="18">
        <v>87</v>
      </c>
      <c r="D36" s="19">
        <v>68</v>
      </c>
      <c r="E36" s="19">
        <v>19</v>
      </c>
      <c r="F36" s="20">
        <v>3.2103321033210332</v>
      </c>
      <c r="G36" s="13"/>
      <c r="H36" s="13" t="s">
        <v>62</v>
      </c>
      <c r="I36" s="18">
        <v>15</v>
      </c>
      <c r="J36" s="19">
        <v>4</v>
      </c>
      <c r="K36" s="19">
        <v>11</v>
      </c>
      <c r="L36" s="20">
        <v>0.5535055350553505</v>
      </c>
    </row>
    <row r="37" spans="2:12" ht="12.75" customHeight="1">
      <c r="B37" s="21" t="s">
        <v>63</v>
      </c>
      <c r="C37" s="22">
        <v>86</v>
      </c>
      <c r="D37" s="23">
        <v>58</v>
      </c>
      <c r="E37" s="23">
        <v>28</v>
      </c>
      <c r="F37" s="24">
        <v>3.1734317343173433</v>
      </c>
      <c r="G37" s="13"/>
      <c r="H37" s="21" t="s">
        <v>64</v>
      </c>
      <c r="I37" s="22">
        <v>19</v>
      </c>
      <c r="J37" s="23">
        <v>10</v>
      </c>
      <c r="K37" s="23">
        <v>9</v>
      </c>
      <c r="L37" s="24">
        <v>0.7011070110701106</v>
      </c>
    </row>
    <row r="38" spans="2:12" ht="15.75" customHeight="1">
      <c r="B38" s="13" t="s">
        <v>65</v>
      </c>
      <c r="C38" s="18">
        <v>362</v>
      </c>
      <c r="D38" s="19">
        <v>252</v>
      </c>
      <c r="E38" s="19">
        <v>110</v>
      </c>
      <c r="F38" s="17">
        <v>13.357933579335793</v>
      </c>
      <c r="G38" s="13"/>
      <c r="H38" s="13" t="s">
        <v>66</v>
      </c>
      <c r="I38" s="18">
        <v>97</v>
      </c>
      <c r="J38" s="19">
        <v>38</v>
      </c>
      <c r="K38" s="19">
        <v>59</v>
      </c>
      <c r="L38" s="17">
        <v>3.5793357933579335</v>
      </c>
    </row>
    <row r="39" spans="2:12" ht="12.75" customHeight="1">
      <c r="B39" s="13" t="s">
        <v>67</v>
      </c>
      <c r="C39" s="18">
        <v>92</v>
      </c>
      <c r="D39" s="19">
        <v>73</v>
      </c>
      <c r="E39" s="19">
        <v>19</v>
      </c>
      <c r="F39" s="20">
        <v>3.394833948339483</v>
      </c>
      <c r="G39" s="13"/>
      <c r="H39" s="13" t="s">
        <v>68</v>
      </c>
      <c r="I39" s="18">
        <v>17</v>
      </c>
      <c r="J39" s="19">
        <v>7</v>
      </c>
      <c r="K39" s="19">
        <v>10</v>
      </c>
      <c r="L39" s="20">
        <v>0.6273062730627307</v>
      </c>
    </row>
    <row r="40" spans="2:12" ht="12.75" customHeight="1">
      <c r="B40" s="13" t="s">
        <v>69</v>
      </c>
      <c r="C40" s="18">
        <v>86</v>
      </c>
      <c r="D40" s="19">
        <v>60</v>
      </c>
      <c r="E40" s="19">
        <v>26</v>
      </c>
      <c r="F40" s="20">
        <v>3.1734317343173433</v>
      </c>
      <c r="G40" s="13"/>
      <c r="H40" s="13" t="s">
        <v>70</v>
      </c>
      <c r="I40" s="18">
        <v>23</v>
      </c>
      <c r="J40" s="19">
        <v>10</v>
      </c>
      <c r="K40" s="19">
        <v>13</v>
      </c>
      <c r="L40" s="20">
        <v>0.8487084870848708</v>
      </c>
    </row>
    <row r="41" spans="2:12" ht="12.75" customHeight="1">
      <c r="B41" s="13" t="s">
        <v>71</v>
      </c>
      <c r="C41" s="18">
        <v>100</v>
      </c>
      <c r="D41" s="19">
        <v>73</v>
      </c>
      <c r="E41" s="19">
        <v>27</v>
      </c>
      <c r="F41" s="20">
        <v>3.6900369003690034</v>
      </c>
      <c r="G41" s="13"/>
      <c r="H41" s="13" t="s">
        <v>72</v>
      </c>
      <c r="I41" s="18">
        <v>13</v>
      </c>
      <c r="J41" s="19">
        <v>9</v>
      </c>
      <c r="K41" s="19">
        <v>4</v>
      </c>
      <c r="L41" s="20">
        <v>0.4797047970479705</v>
      </c>
    </row>
    <row r="42" spans="2:12" ht="12.75" customHeight="1">
      <c r="B42" s="13" t="s">
        <v>73</v>
      </c>
      <c r="C42" s="18">
        <v>42</v>
      </c>
      <c r="D42" s="19">
        <v>21</v>
      </c>
      <c r="E42" s="19">
        <v>21</v>
      </c>
      <c r="F42" s="20">
        <v>1.5498154981549817</v>
      </c>
      <c r="G42" s="13"/>
      <c r="H42" s="13" t="s">
        <v>74</v>
      </c>
      <c r="I42" s="18">
        <v>22</v>
      </c>
      <c r="J42" s="19">
        <v>6</v>
      </c>
      <c r="K42" s="19">
        <v>16</v>
      </c>
      <c r="L42" s="20">
        <v>0.8118081180811807</v>
      </c>
    </row>
    <row r="43" spans="2:12" ht="12.75" customHeight="1">
      <c r="B43" s="13" t="s">
        <v>75</v>
      </c>
      <c r="C43" s="18">
        <v>42</v>
      </c>
      <c r="D43" s="19">
        <v>25</v>
      </c>
      <c r="E43" s="19">
        <v>17</v>
      </c>
      <c r="F43" s="24">
        <v>1.5498154981549817</v>
      </c>
      <c r="G43" s="13"/>
      <c r="H43" s="13" t="s">
        <v>76</v>
      </c>
      <c r="I43" s="18">
        <v>22</v>
      </c>
      <c r="J43" s="19">
        <v>6</v>
      </c>
      <c r="K43" s="19">
        <v>16</v>
      </c>
      <c r="L43" s="24">
        <v>0.8118081180811807</v>
      </c>
    </row>
    <row r="44" spans="2:12" ht="15.75" customHeight="1">
      <c r="B44" s="14" t="s">
        <v>77</v>
      </c>
      <c r="C44" s="15">
        <v>198</v>
      </c>
      <c r="D44" s="16">
        <v>107</v>
      </c>
      <c r="E44" s="16">
        <v>91</v>
      </c>
      <c r="F44" s="17">
        <v>7.306273062730627</v>
      </c>
      <c r="G44" s="13"/>
      <c r="H44" s="14" t="s">
        <v>78</v>
      </c>
      <c r="I44" s="15">
        <v>48</v>
      </c>
      <c r="J44" s="16">
        <v>16</v>
      </c>
      <c r="K44" s="16">
        <v>32</v>
      </c>
      <c r="L44" s="17">
        <v>1.7712177121771218</v>
      </c>
    </row>
    <row r="45" spans="2:12" ht="12.75" customHeight="1">
      <c r="B45" s="13" t="s">
        <v>79</v>
      </c>
      <c r="C45" s="18">
        <v>42</v>
      </c>
      <c r="D45" s="19">
        <v>21</v>
      </c>
      <c r="E45" s="19">
        <v>21</v>
      </c>
      <c r="F45" s="20">
        <v>1.5498154981549817</v>
      </c>
      <c r="G45" s="13"/>
      <c r="H45" s="13" t="s">
        <v>80</v>
      </c>
      <c r="I45" s="18">
        <v>13</v>
      </c>
      <c r="J45" s="19">
        <v>5</v>
      </c>
      <c r="K45" s="19">
        <v>8</v>
      </c>
      <c r="L45" s="20">
        <v>0.4797047970479705</v>
      </c>
    </row>
    <row r="46" spans="2:12" ht="12.75" customHeight="1">
      <c r="B46" s="13" t="s">
        <v>81</v>
      </c>
      <c r="C46" s="18">
        <v>56</v>
      </c>
      <c r="D46" s="19">
        <v>37</v>
      </c>
      <c r="E46" s="19">
        <v>19</v>
      </c>
      <c r="F46" s="20">
        <v>2.066420664206642</v>
      </c>
      <c r="G46" s="13"/>
      <c r="H46" s="13" t="s">
        <v>82</v>
      </c>
      <c r="I46" s="18">
        <v>5</v>
      </c>
      <c r="J46" s="19">
        <v>1</v>
      </c>
      <c r="K46" s="19">
        <v>4</v>
      </c>
      <c r="L46" s="20">
        <v>0.18450184501845018</v>
      </c>
    </row>
    <row r="47" spans="2:12" ht="12.75" customHeight="1">
      <c r="B47" s="13" t="s">
        <v>83</v>
      </c>
      <c r="C47" s="18">
        <v>27</v>
      </c>
      <c r="D47" s="19">
        <v>14</v>
      </c>
      <c r="E47" s="19">
        <v>13</v>
      </c>
      <c r="F47" s="20">
        <v>0.996309963099631</v>
      </c>
      <c r="G47" s="13"/>
      <c r="H47" s="13" t="s">
        <v>84</v>
      </c>
      <c r="I47" s="18">
        <v>11</v>
      </c>
      <c r="J47" s="19">
        <v>2</v>
      </c>
      <c r="K47" s="19">
        <v>9</v>
      </c>
      <c r="L47" s="20">
        <v>0.40590405904059035</v>
      </c>
    </row>
    <row r="48" spans="2:12" ht="12.75" customHeight="1">
      <c r="B48" s="13" t="s">
        <v>85</v>
      </c>
      <c r="C48" s="18">
        <v>36</v>
      </c>
      <c r="D48" s="19">
        <v>18</v>
      </c>
      <c r="E48" s="19">
        <v>18</v>
      </c>
      <c r="F48" s="20">
        <v>1.3284132841328413</v>
      </c>
      <c r="G48" s="13"/>
      <c r="H48" s="13" t="s">
        <v>86</v>
      </c>
      <c r="I48" s="18">
        <v>6</v>
      </c>
      <c r="J48" s="19">
        <v>3</v>
      </c>
      <c r="K48" s="19">
        <v>3</v>
      </c>
      <c r="L48" s="20">
        <v>0.22140221402214022</v>
      </c>
    </row>
    <row r="49" spans="2:12" ht="12.75" customHeight="1">
      <c r="B49" s="21" t="s">
        <v>87</v>
      </c>
      <c r="C49" s="22">
        <v>37</v>
      </c>
      <c r="D49" s="23">
        <v>17</v>
      </c>
      <c r="E49" s="23">
        <v>20</v>
      </c>
      <c r="F49" s="24">
        <v>1.3653136531365315</v>
      </c>
      <c r="G49" s="13"/>
      <c r="H49" s="21" t="s">
        <v>88</v>
      </c>
      <c r="I49" s="22">
        <v>13</v>
      </c>
      <c r="J49" s="23">
        <v>5</v>
      </c>
      <c r="K49" s="23">
        <v>8</v>
      </c>
      <c r="L49" s="24">
        <v>0.4797047970479705</v>
      </c>
    </row>
    <row r="50" spans="2:12" ht="15.75" customHeight="1">
      <c r="B50" s="13" t="s">
        <v>89</v>
      </c>
      <c r="C50" s="18">
        <v>164</v>
      </c>
      <c r="D50" s="19">
        <v>86</v>
      </c>
      <c r="E50" s="19">
        <v>78</v>
      </c>
      <c r="F50" s="17">
        <v>6.051660516605166</v>
      </c>
      <c r="G50" s="13"/>
      <c r="H50" s="13" t="s">
        <v>90</v>
      </c>
      <c r="I50" s="18">
        <v>24</v>
      </c>
      <c r="J50" s="19">
        <v>7</v>
      </c>
      <c r="K50" s="19">
        <v>17</v>
      </c>
      <c r="L50" s="17">
        <v>0.8856088560885609</v>
      </c>
    </row>
    <row r="51" spans="2:12" ht="12.75" customHeight="1">
      <c r="B51" s="13" t="s">
        <v>91</v>
      </c>
      <c r="C51" s="18">
        <v>35</v>
      </c>
      <c r="D51" s="19">
        <v>23</v>
      </c>
      <c r="E51" s="19">
        <v>12</v>
      </c>
      <c r="F51" s="20">
        <v>1.2915129151291513</v>
      </c>
      <c r="G51" s="13"/>
      <c r="H51" s="13" t="s">
        <v>92</v>
      </c>
      <c r="I51" s="18">
        <v>12</v>
      </c>
      <c r="J51" s="19">
        <v>2</v>
      </c>
      <c r="K51" s="19">
        <v>10</v>
      </c>
      <c r="L51" s="20">
        <v>0.44280442804428044</v>
      </c>
    </row>
    <row r="52" spans="2:12" ht="12.75" customHeight="1">
      <c r="B52" s="13" t="s">
        <v>93</v>
      </c>
      <c r="C52" s="18">
        <v>35</v>
      </c>
      <c r="D52" s="19">
        <v>13</v>
      </c>
      <c r="E52" s="19">
        <v>22</v>
      </c>
      <c r="F52" s="20">
        <v>1.2915129151291513</v>
      </c>
      <c r="G52" s="13"/>
      <c r="H52" s="13" t="s">
        <v>94</v>
      </c>
      <c r="I52" s="18">
        <v>2</v>
      </c>
      <c r="J52" s="19">
        <v>0</v>
      </c>
      <c r="K52" s="19">
        <v>2</v>
      </c>
      <c r="L52" s="20">
        <v>0.07380073800738007</v>
      </c>
    </row>
    <row r="53" spans="2:12" ht="12.75" customHeight="1">
      <c r="B53" s="13" t="s">
        <v>95</v>
      </c>
      <c r="C53" s="18">
        <v>42</v>
      </c>
      <c r="D53" s="19">
        <v>24</v>
      </c>
      <c r="E53" s="19">
        <v>18</v>
      </c>
      <c r="F53" s="20">
        <v>1.5498154981549817</v>
      </c>
      <c r="G53" s="13"/>
      <c r="H53" s="13" t="s">
        <v>96</v>
      </c>
      <c r="I53" s="18">
        <v>2</v>
      </c>
      <c r="J53" s="19">
        <v>1</v>
      </c>
      <c r="K53" s="19">
        <v>1</v>
      </c>
      <c r="L53" s="20">
        <v>0.07380073800738007</v>
      </c>
    </row>
    <row r="54" spans="2:12" ht="12.75" customHeight="1">
      <c r="B54" s="13" t="s">
        <v>97</v>
      </c>
      <c r="C54" s="18">
        <v>18</v>
      </c>
      <c r="D54" s="19">
        <v>10</v>
      </c>
      <c r="E54" s="19">
        <v>8</v>
      </c>
      <c r="F54" s="20">
        <v>0.6642066420664207</v>
      </c>
      <c r="G54" s="13"/>
      <c r="H54" s="13" t="s">
        <v>98</v>
      </c>
      <c r="I54" s="18">
        <v>3</v>
      </c>
      <c r="J54" s="19">
        <v>2</v>
      </c>
      <c r="K54" s="19">
        <v>1</v>
      </c>
      <c r="L54" s="20">
        <v>0.11070110701107011</v>
      </c>
    </row>
    <row r="55" spans="2:12" ht="12.75" customHeight="1">
      <c r="B55" s="13" t="s">
        <v>99</v>
      </c>
      <c r="C55" s="18">
        <v>34</v>
      </c>
      <c r="D55" s="19">
        <v>16</v>
      </c>
      <c r="E55" s="19">
        <v>18</v>
      </c>
      <c r="F55" s="24">
        <v>1.2546125461254614</v>
      </c>
      <c r="G55" s="13"/>
      <c r="H55" s="13" t="s">
        <v>100</v>
      </c>
      <c r="I55" s="18">
        <v>5</v>
      </c>
      <c r="J55" s="19">
        <v>2</v>
      </c>
      <c r="K55" s="19">
        <v>3</v>
      </c>
      <c r="L55" s="24">
        <v>0.18450184501845018</v>
      </c>
    </row>
    <row r="56" spans="2:12" ht="15.75" customHeight="1">
      <c r="B56" s="14" t="s">
        <v>101</v>
      </c>
      <c r="C56" s="15">
        <v>145</v>
      </c>
      <c r="D56" s="16">
        <v>71</v>
      </c>
      <c r="E56" s="16">
        <v>74</v>
      </c>
      <c r="F56" s="17">
        <v>5.350553505535055</v>
      </c>
      <c r="G56" s="13"/>
      <c r="H56" s="14" t="s">
        <v>102</v>
      </c>
      <c r="I56" s="15">
        <v>6</v>
      </c>
      <c r="J56" s="16">
        <v>0</v>
      </c>
      <c r="K56" s="16">
        <v>6</v>
      </c>
      <c r="L56" s="17">
        <v>0.22140221402214022</v>
      </c>
    </row>
    <row r="57" spans="2:12" ht="12.75" customHeight="1">
      <c r="B57" s="13" t="s">
        <v>103</v>
      </c>
      <c r="C57" s="18">
        <v>32</v>
      </c>
      <c r="D57" s="19">
        <v>16</v>
      </c>
      <c r="E57" s="19">
        <v>16</v>
      </c>
      <c r="F57" s="20">
        <v>1.1808118081180812</v>
      </c>
      <c r="G57" s="13"/>
      <c r="H57" s="13" t="s">
        <v>104</v>
      </c>
      <c r="I57" s="18">
        <v>1</v>
      </c>
      <c r="J57" s="19">
        <v>0</v>
      </c>
      <c r="K57" s="19">
        <v>1</v>
      </c>
      <c r="L57" s="20">
        <v>0.03690036900369004</v>
      </c>
    </row>
    <row r="58" spans="2:12" ht="12.75" customHeight="1">
      <c r="B58" s="13" t="s">
        <v>105</v>
      </c>
      <c r="C58" s="18">
        <v>30</v>
      </c>
      <c r="D58" s="19">
        <v>16</v>
      </c>
      <c r="E58" s="19">
        <v>14</v>
      </c>
      <c r="F58" s="20">
        <v>1.107011070110701</v>
      </c>
      <c r="G58" s="13"/>
      <c r="H58" s="13" t="s">
        <v>106</v>
      </c>
      <c r="I58" s="18">
        <v>1</v>
      </c>
      <c r="J58" s="19">
        <v>0</v>
      </c>
      <c r="K58" s="19">
        <v>1</v>
      </c>
      <c r="L58" s="20">
        <v>0.03690036900369004</v>
      </c>
    </row>
    <row r="59" spans="2:12" ht="12.75" customHeight="1">
      <c r="B59" s="13" t="s">
        <v>107</v>
      </c>
      <c r="C59" s="18">
        <v>25</v>
      </c>
      <c r="D59" s="19">
        <v>14</v>
      </c>
      <c r="E59" s="19">
        <v>11</v>
      </c>
      <c r="F59" s="20">
        <v>0.9225092250922509</v>
      </c>
      <c r="G59" s="13"/>
      <c r="H59" s="13" t="s">
        <v>108</v>
      </c>
      <c r="I59" s="18">
        <v>2</v>
      </c>
      <c r="J59" s="19">
        <v>0</v>
      </c>
      <c r="K59" s="19">
        <v>2</v>
      </c>
      <c r="L59" s="20">
        <v>0.07380073800738007</v>
      </c>
    </row>
    <row r="60" spans="2:12" ht="12.75" customHeight="1">
      <c r="B60" s="13" t="s">
        <v>109</v>
      </c>
      <c r="C60" s="18">
        <v>34</v>
      </c>
      <c r="D60" s="19">
        <v>16</v>
      </c>
      <c r="E60" s="19">
        <v>18</v>
      </c>
      <c r="F60" s="20">
        <v>1.2546125461254614</v>
      </c>
      <c r="G60" s="13"/>
      <c r="H60" s="13" t="s">
        <v>110</v>
      </c>
      <c r="I60" s="18">
        <v>2</v>
      </c>
      <c r="J60" s="19">
        <v>0</v>
      </c>
      <c r="K60" s="19">
        <v>2</v>
      </c>
      <c r="L60" s="20">
        <v>0.07380073800738007</v>
      </c>
    </row>
    <row r="61" spans="2:12" ht="12.75" customHeight="1">
      <c r="B61" s="21" t="s">
        <v>111</v>
      </c>
      <c r="C61" s="22">
        <v>24</v>
      </c>
      <c r="D61" s="23">
        <v>9</v>
      </c>
      <c r="E61" s="23">
        <v>15</v>
      </c>
      <c r="F61" s="24">
        <v>0.8856088560885609</v>
      </c>
      <c r="G61" s="13"/>
      <c r="H61" s="21" t="s">
        <v>112</v>
      </c>
      <c r="I61" s="22">
        <v>0</v>
      </c>
      <c r="J61" s="23">
        <v>0</v>
      </c>
      <c r="K61" s="23">
        <v>0</v>
      </c>
      <c r="L61" s="24" t="s">
        <v>166</v>
      </c>
    </row>
    <row r="62" spans="2:12" ht="15.75" customHeight="1">
      <c r="B62" s="13" t="s">
        <v>113</v>
      </c>
      <c r="C62" s="18">
        <v>145</v>
      </c>
      <c r="D62" s="19">
        <v>72</v>
      </c>
      <c r="E62" s="19">
        <v>73</v>
      </c>
      <c r="F62" s="17">
        <v>5.350553505535055</v>
      </c>
      <c r="G62" s="13"/>
      <c r="H62" s="13" t="s">
        <v>114</v>
      </c>
      <c r="I62" s="18">
        <v>2</v>
      </c>
      <c r="J62" s="19">
        <v>0</v>
      </c>
      <c r="K62" s="19">
        <v>2</v>
      </c>
      <c r="L62" s="17">
        <v>0.07380073800738007</v>
      </c>
    </row>
    <row r="63" spans="2:12" ht="12.75" customHeight="1">
      <c r="B63" s="13" t="s">
        <v>115</v>
      </c>
      <c r="C63" s="18">
        <v>36</v>
      </c>
      <c r="D63" s="19">
        <v>18</v>
      </c>
      <c r="E63" s="19">
        <v>18</v>
      </c>
      <c r="F63" s="20">
        <v>1.3284132841328413</v>
      </c>
      <c r="G63" s="13"/>
      <c r="H63" s="1" t="s">
        <v>116</v>
      </c>
      <c r="I63" s="18">
        <v>94</v>
      </c>
      <c r="J63" s="19">
        <v>56</v>
      </c>
      <c r="K63" s="19">
        <v>38</v>
      </c>
      <c r="L63" s="20"/>
    </row>
    <row r="64" spans="2:12" ht="12.75" customHeight="1">
      <c r="B64" s="13" t="s">
        <v>117</v>
      </c>
      <c r="C64" s="18">
        <v>29</v>
      </c>
      <c r="D64" s="19">
        <v>11</v>
      </c>
      <c r="E64" s="19">
        <v>18</v>
      </c>
      <c r="F64" s="20">
        <v>1.0701107011070112</v>
      </c>
      <c r="G64" s="13"/>
      <c r="H64" s="13" t="s">
        <v>118</v>
      </c>
      <c r="I64" s="18"/>
      <c r="J64" s="19"/>
      <c r="K64" s="19"/>
      <c r="L64" s="25"/>
    </row>
    <row r="65" spans="2:12" ht="12.75" customHeight="1">
      <c r="B65" s="13" t="s">
        <v>119</v>
      </c>
      <c r="C65" s="18">
        <v>36</v>
      </c>
      <c r="D65" s="19">
        <v>16</v>
      </c>
      <c r="E65" s="19">
        <v>20</v>
      </c>
      <c r="F65" s="20">
        <v>1.3284132841328413</v>
      </c>
      <c r="G65" s="13"/>
      <c r="H65" s="13" t="s">
        <v>120</v>
      </c>
      <c r="I65" s="18">
        <v>203</v>
      </c>
      <c r="J65" s="19">
        <v>116</v>
      </c>
      <c r="K65" s="19">
        <v>87</v>
      </c>
      <c r="L65" s="25"/>
    </row>
    <row r="66" spans="2:12" ht="12.75" customHeight="1">
      <c r="B66" s="13" t="s">
        <v>121</v>
      </c>
      <c r="C66" s="18">
        <v>22</v>
      </c>
      <c r="D66" s="19">
        <v>12</v>
      </c>
      <c r="E66" s="19">
        <v>10</v>
      </c>
      <c r="F66" s="20">
        <v>0.8118081180811807</v>
      </c>
      <c r="G66" s="13"/>
      <c r="H66" s="13" t="s">
        <v>122</v>
      </c>
      <c r="I66" s="18">
        <v>1982</v>
      </c>
      <c r="J66" s="19">
        <v>1159</v>
      </c>
      <c r="K66" s="19">
        <v>823</v>
      </c>
      <c r="L66" s="25"/>
    </row>
    <row r="67" spans="2:12" ht="12.75" customHeight="1">
      <c r="B67" s="13" t="s">
        <v>123</v>
      </c>
      <c r="C67" s="18">
        <v>22</v>
      </c>
      <c r="D67" s="19">
        <v>15</v>
      </c>
      <c r="E67" s="19">
        <v>7</v>
      </c>
      <c r="F67" s="24">
        <v>0.8118081180811807</v>
      </c>
      <c r="G67" s="13"/>
      <c r="H67" s="13" t="s">
        <v>124</v>
      </c>
      <c r="I67" s="18">
        <v>525</v>
      </c>
      <c r="J67" s="19">
        <v>211</v>
      </c>
      <c r="K67" s="19">
        <v>314</v>
      </c>
      <c r="L67" s="25"/>
    </row>
    <row r="68" spans="2:12" ht="15.75" customHeight="1">
      <c r="B68" s="14" t="s">
        <v>125</v>
      </c>
      <c r="C68" s="15">
        <v>118</v>
      </c>
      <c r="D68" s="16">
        <v>57</v>
      </c>
      <c r="E68" s="16">
        <v>61</v>
      </c>
      <c r="F68" s="17">
        <v>4.354243542435424</v>
      </c>
      <c r="G68" s="13"/>
      <c r="H68" s="13" t="s">
        <v>126</v>
      </c>
      <c r="I68" s="26"/>
      <c r="J68" s="27"/>
      <c r="K68" s="27"/>
      <c r="L68" s="25"/>
    </row>
    <row r="69" spans="2:12" ht="12.75" customHeight="1">
      <c r="B69" s="13" t="s">
        <v>127</v>
      </c>
      <c r="C69" s="18">
        <v>24</v>
      </c>
      <c r="D69" s="19">
        <v>11</v>
      </c>
      <c r="E69" s="19">
        <v>13</v>
      </c>
      <c r="F69" s="20">
        <v>0.8856088560885609</v>
      </c>
      <c r="G69" s="13"/>
      <c r="H69" s="13" t="s">
        <v>120</v>
      </c>
      <c r="I69" s="28">
        <v>7.490774907749078</v>
      </c>
      <c r="J69" s="25">
        <v>7.806191117092867</v>
      </c>
      <c r="K69" s="25">
        <v>7.107843137254902</v>
      </c>
      <c r="L69" s="25"/>
    </row>
    <row r="70" spans="2:12" ht="12.75" customHeight="1">
      <c r="B70" s="13" t="s">
        <v>128</v>
      </c>
      <c r="C70" s="18">
        <v>22</v>
      </c>
      <c r="D70" s="19">
        <v>13</v>
      </c>
      <c r="E70" s="19">
        <v>9</v>
      </c>
      <c r="F70" s="20">
        <v>0.8118081180811807</v>
      </c>
      <c r="G70" s="13"/>
      <c r="H70" s="13" t="s">
        <v>122</v>
      </c>
      <c r="I70" s="28">
        <v>73.13653136531364</v>
      </c>
      <c r="J70" s="25">
        <v>77.99461641991925</v>
      </c>
      <c r="K70" s="25">
        <v>67.23856209150327</v>
      </c>
      <c r="L70" s="25"/>
    </row>
    <row r="71" spans="2:12" ht="12.75" customHeight="1">
      <c r="B71" s="13" t="s">
        <v>129</v>
      </c>
      <c r="C71" s="18">
        <v>32</v>
      </c>
      <c r="D71" s="19">
        <v>15</v>
      </c>
      <c r="E71" s="19">
        <v>17</v>
      </c>
      <c r="F71" s="20">
        <v>1.1808118081180812</v>
      </c>
      <c r="G71" s="13"/>
      <c r="H71" s="13" t="s">
        <v>124</v>
      </c>
      <c r="I71" s="28">
        <v>19.37269372693727</v>
      </c>
      <c r="J71" s="25">
        <v>14.199192462987886</v>
      </c>
      <c r="K71" s="25">
        <v>25.653594771241828</v>
      </c>
      <c r="L71" s="25"/>
    </row>
    <row r="72" spans="2:12" ht="12.75" customHeight="1">
      <c r="B72" s="13" t="s">
        <v>130</v>
      </c>
      <c r="C72" s="18">
        <v>18</v>
      </c>
      <c r="D72" s="19">
        <v>8</v>
      </c>
      <c r="E72" s="19">
        <v>10</v>
      </c>
      <c r="F72" s="20">
        <v>0.6642066420664207</v>
      </c>
      <c r="G72" s="13"/>
      <c r="H72" s="13"/>
      <c r="I72" s="28"/>
      <c r="J72" s="25"/>
      <c r="K72" s="25"/>
      <c r="L72" s="25"/>
    </row>
    <row r="73" spans="2:12" ht="12.75" customHeight="1">
      <c r="B73" s="13" t="s">
        <v>131</v>
      </c>
      <c r="C73" s="18">
        <v>22</v>
      </c>
      <c r="D73" s="19">
        <v>10</v>
      </c>
      <c r="E73" s="19">
        <v>12</v>
      </c>
      <c r="F73" s="20">
        <v>0.8118081180811807</v>
      </c>
      <c r="G73" s="13"/>
      <c r="H73" s="29" t="s">
        <v>132</v>
      </c>
      <c r="I73" s="30">
        <v>41.7538745387</v>
      </c>
      <c r="J73" s="31">
        <v>37.5612382234</v>
      </c>
      <c r="K73" s="31">
        <v>46.8439542484</v>
      </c>
      <c r="L73" s="31"/>
    </row>
    <row r="74" spans="2:12" ht="12.75" customHeight="1">
      <c r="B74" s="32"/>
      <c r="C74" s="33"/>
      <c r="D74" s="34"/>
      <c r="E74" s="34"/>
      <c r="F74" s="35"/>
      <c r="G74" s="13"/>
      <c r="H74" s="36"/>
      <c r="I74" s="37"/>
      <c r="J74" s="38"/>
      <c r="K74" s="38"/>
      <c r="L74" s="39"/>
    </row>
    <row r="75" ht="13.5" customHeight="1">
      <c r="G75" s="4"/>
    </row>
    <row r="76" spans="6:8" ht="13.5" customHeight="1">
      <c r="F76" s="40"/>
      <c r="G76" s="41"/>
      <c r="H76" s="41"/>
    </row>
  </sheetData>
  <sheetProtection/>
  <mergeCells count="1">
    <mergeCell ref="J5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158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134</v>
      </c>
      <c r="G5" s="4"/>
      <c r="J5" s="52" t="s">
        <v>159</v>
      </c>
      <c r="K5" s="52"/>
      <c r="L5" s="52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168802</v>
      </c>
      <c r="D7" s="11">
        <v>81838</v>
      </c>
      <c r="E7" s="11">
        <v>86964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5685</v>
      </c>
      <c r="D8" s="16">
        <v>2903</v>
      </c>
      <c r="E8" s="16">
        <v>2782</v>
      </c>
      <c r="F8" s="17">
        <v>3.4956220178070736</v>
      </c>
      <c r="G8" s="13"/>
      <c r="H8" s="13" t="s">
        <v>6</v>
      </c>
      <c r="I8" s="18">
        <v>9446</v>
      </c>
      <c r="J8" s="19">
        <v>4427</v>
      </c>
      <c r="K8" s="19">
        <v>5019</v>
      </c>
      <c r="L8" s="20">
        <v>5.8082050273009</v>
      </c>
    </row>
    <row r="9" spans="2:12" ht="12.75" customHeight="1">
      <c r="B9" s="13" t="s">
        <v>7</v>
      </c>
      <c r="C9" s="18">
        <v>1163</v>
      </c>
      <c r="D9" s="19">
        <v>589</v>
      </c>
      <c r="E9" s="19">
        <v>574</v>
      </c>
      <c r="F9" s="20">
        <v>0.7151114171872694</v>
      </c>
      <c r="G9" s="13"/>
      <c r="H9" s="13" t="s">
        <v>8</v>
      </c>
      <c r="I9" s="18">
        <v>1748</v>
      </c>
      <c r="J9" s="19">
        <v>818</v>
      </c>
      <c r="K9" s="19">
        <v>930</v>
      </c>
      <c r="L9" s="20">
        <v>1.074819223769</v>
      </c>
    </row>
    <row r="10" spans="2:12" ht="12.75" customHeight="1">
      <c r="B10" s="13" t="s">
        <v>9</v>
      </c>
      <c r="C10" s="18">
        <v>1126</v>
      </c>
      <c r="D10" s="19">
        <v>577</v>
      </c>
      <c r="E10" s="19">
        <v>549</v>
      </c>
      <c r="F10" s="20">
        <v>0.6923606670273993</v>
      </c>
      <c r="G10" s="13"/>
      <c r="H10" s="13" t="s">
        <v>10</v>
      </c>
      <c r="I10" s="18">
        <v>1779</v>
      </c>
      <c r="J10" s="19">
        <v>849</v>
      </c>
      <c r="K10" s="19">
        <v>930</v>
      </c>
      <c r="L10" s="20">
        <v>1.0938806630921343</v>
      </c>
    </row>
    <row r="11" spans="2:12" ht="12.75" customHeight="1">
      <c r="B11" s="13" t="s">
        <v>11</v>
      </c>
      <c r="C11" s="18">
        <v>1156</v>
      </c>
      <c r="D11" s="19">
        <v>598</v>
      </c>
      <c r="E11" s="19">
        <v>558</v>
      </c>
      <c r="F11" s="20">
        <v>0.7108072212110778</v>
      </c>
      <c r="G11" s="13"/>
      <c r="H11" s="13" t="s">
        <v>12</v>
      </c>
      <c r="I11" s="18">
        <v>1848</v>
      </c>
      <c r="J11" s="19">
        <v>855</v>
      </c>
      <c r="K11" s="19">
        <v>993</v>
      </c>
      <c r="L11" s="20">
        <v>1.136307737714595</v>
      </c>
    </row>
    <row r="12" spans="2:12" ht="12.75" customHeight="1">
      <c r="B12" s="13" t="s">
        <v>13</v>
      </c>
      <c r="C12" s="18">
        <v>1100</v>
      </c>
      <c r="D12" s="19">
        <v>556</v>
      </c>
      <c r="E12" s="19">
        <v>544</v>
      </c>
      <c r="F12" s="20">
        <v>0.6763736534015445</v>
      </c>
      <c r="G12" s="13"/>
      <c r="H12" s="13" t="s">
        <v>14</v>
      </c>
      <c r="I12" s="18">
        <v>1907</v>
      </c>
      <c r="J12" s="19">
        <v>898</v>
      </c>
      <c r="K12" s="19">
        <v>1009</v>
      </c>
      <c r="L12" s="20">
        <v>1.172585960942496</v>
      </c>
    </row>
    <row r="13" spans="2:12" ht="12.75" customHeight="1">
      <c r="B13" s="21" t="s">
        <v>15</v>
      </c>
      <c r="C13" s="22">
        <v>1140</v>
      </c>
      <c r="D13" s="23">
        <v>583</v>
      </c>
      <c r="E13" s="23">
        <v>557</v>
      </c>
      <c r="F13" s="24">
        <v>0.7009690589797826</v>
      </c>
      <c r="G13" s="13"/>
      <c r="H13" s="21" t="s">
        <v>16</v>
      </c>
      <c r="I13" s="22">
        <v>2164</v>
      </c>
      <c r="J13" s="23">
        <v>1007</v>
      </c>
      <c r="K13" s="23">
        <v>1157</v>
      </c>
      <c r="L13" s="24">
        <v>1.3306114417826749</v>
      </c>
    </row>
    <row r="14" spans="2:12" ht="15.75" customHeight="1">
      <c r="B14" s="13" t="s">
        <v>17</v>
      </c>
      <c r="C14" s="18">
        <v>5667</v>
      </c>
      <c r="D14" s="19">
        <v>2881</v>
      </c>
      <c r="E14" s="19">
        <v>2786</v>
      </c>
      <c r="F14" s="17">
        <v>3.484554085296866</v>
      </c>
      <c r="G14" s="13"/>
      <c r="H14" s="13" t="s">
        <v>18</v>
      </c>
      <c r="I14" s="18">
        <v>12591</v>
      </c>
      <c r="J14" s="19">
        <v>5872</v>
      </c>
      <c r="K14" s="19">
        <v>6719</v>
      </c>
      <c r="L14" s="17">
        <v>7.742018790889863</v>
      </c>
    </row>
    <row r="15" spans="2:12" ht="12.75" customHeight="1">
      <c r="B15" s="13" t="s">
        <v>19</v>
      </c>
      <c r="C15" s="18">
        <v>1104</v>
      </c>
      <c r="D15" s="19">
        <v>579</v>
      </c>
      <c r="E15" s="19">
        <v>525</v>
      </c>
      <c r="F15" s="20">
        <v>0.6788331939593684</v>
      </c>
      <c r="G15" s="13"/>
      <c r="H15" s="13" t="s">
        <v>20</v>
      </c>
      <c r="I15" s="18">
        <v>2373</v>
      </c>
      <c r="J15" s="19">
        <v>1124</v>
      </c>
      <c r="K15" s="19">
        <v>1249</v>
      </c>
      <c r="L15" s="20">
        <v>1.4591224359289685</v>
      </c>
    </row>
    <row r="16" spans="2:12" ht="12.75" customHeight="1">
      <c r="B16" s="13" t="s">
        <v>21</v>
      </c>
      <c r="C16" s="18">
        <v>1117</v>
      </c>
      <c r="D16" s="19">
        <v>540</v>
      </c>
      <c r="E16" s="19">
        <v>577</v>
      </c>
      <c r="F16" s="20">
        <v>0.6868267007722958</v>
      </c>
      <c r="G16" s="13"/>
      <c r="H16" s="13" t="s">
        <v>22</v>
      </c>
      <c r="I16" s="18">
        <v>2866</v>
      </c>
      <c r="J16" s="19">
        <v>1345</v>
      </c>
      <c r="K16" s="19">
        <v>1521</v>
      </c>
      <c r="L16" s="20">
        <v>1.7622608096807515</v>
      </c>
    </row>
    <row r="17" spans="2:12" ht="12.75" customHeight="1">
      <c r="B17" s="13" t="s">
        <v>23</v>
      </c>
      <c r="C17" s="18">
        <v>1149</v>
      </c>
      <c r="D17" s="19">
        <v>578</v>
      </c>
      <c r="E17" s="19">
        <v>571</v>
      </c>
      <c r="F17" s="20">
        <v>0.7065030252348862</v>
      </c>
      <c r="G17" s="13"/>
      <c r="H17" s="13" t="s">
        <v>24</v>
      </c>
      <c r="I17" s="18">
        <v>2880</v>
      </c>
      <c r="J17" s="19">
        <v>1369</v>
      </c>
      <c r="K17" s="19">
        <v>1511</v>
      </c>
      <c r="L17" s="20">
        <v>1.770869201633135</v>
      </c>
    </row>
    <row r="18" spans="2:12" ht="12.75" customHeight="1">
      <c r="B18" s="13" t="s">
        <v>25</v>
      </c>
      <c r="C18" s="18">
        <v>1155</v>
      </c>
      <c r="D18" s="19">
        <v>596</v>
      </c>
      <c r="E18" s="19">
        <v>559</v>
      </c>
      <c r="F18" s="20">
        <v>0.7101923360716219</v>
      </c>
      <c r="G18" s="13"/>
      <c r="H18" s="13" t="s">
        <v>26</v>
      </c>
      <c r="I18" s="18">
        <v>2804</v>
      </c>
      <c r="J18" s="19">
        <v>1281</v>
      </c>
      <c r="K18" s="19">
        <v>1523</v>
      </c>
      <c r="L18" s="20">
        <v>1.7241379310344827</v>
      </c>
    </row>
    <row r="19" spans="2:12" ht="12.75" customHeight="1">
      <c r="B19" s="13" t="s">
        <v>27</v>
      </c>
      <c r="C19" s="18">
        <v>1142</v>
      </c>
      <c r="D19" s="19">
        <v>588</v>
      </c>
      <c r="E19" s="19">
        <v>554</v>
      </c>
      <c r="F19" s="24">
        <v>0.7021988292586945</v>
      </c>
      <c r="G19" s="13"/>
      <c r="H19" s="13" t="s">
        <v>28</v>
      </c>
      <c r="I19" s="18">
        <v>1668</v>
      </c>
      <c r="J19" s="19">
        <v>753</v>
      </c>
      <c r="K19" s="19">
        <v>915</v>
      </c>
      <c r="L19" s="24">
        <v>1.025628412612524</v>
      </c>
    </row>
    <row r="20" spans="2:12" ht="15.75" customHeight="1">
      <c r="B20" s="14" t="s">
        <v>29</v>
      </c>
      <c r="C20" s="15">
        <v>6078</v>
      </c>
      <c r="D20" s="16">
        <v>3020</v>
      </c>
      <c r="E20" s="16">
        <v>3058</v>
      </c>
      <c r="F20" s="17">
        <v>3.7372718776132614</v>
      </c>
      <c r="G20" s="13"/>
      <c r="H20" s="14" t="s">
        <v>30</v>
      </c>
      <c r="I20" s="15">
        <v>10212</v>
      </c>
      <c r="J20" s="16">
        <v>4676</v>
      </c>
      <c r="K20" s="16">
        <v>5536</v>
      </c>
      <c r="L20" s="17">
        <v>6.279207044124158</v>
      </c>
    </row>
    <row r="21" spans="2:12" ht="12.75" customHeight="1">
      <c r="B21" s="13" t="s">
        <v>31</v>
      </c>
      <c r="C21" s="18">
        <v>1244</v>
      </c>
      <c r="D21" s="19">
        <v>625</v>
      </c>
      <c r="E21" s="19">
        <v>619</v>
      </c>
      <c r="F21" s="20">
        <v>0.7649171134832013</v>
      </c>
      <c r="G21" s="13"/>
      <c r="H21" s="13" t="s">
        <v>32</v>
      </c>
      <c r="I21" s="18">
        <v>1699</v>
      </c>
      <c r="J21" s="19">
        <v>780</v>
      </c>
      <c r="K21" s="19">
        <v>919</v>
      </c>
      <c r="L21" s="20">
        <v>1.0446898519356584</v>
      </c>
    </row>
    <row r="22" spans="2:12" ht="12.75" customHeight="1">
      <c r="B22" s="13" t="s">
        <v>33</v>
      </c>
      <c r="C22" s="18">
        <v>1231</v>
      </c>
      <c r="D22" s="19">
        <v>601</v>
      </c>
      <c r="E22" s="19">
        <v>630</v>
      </c>
      <c r="F22" s="20">
        <v>0.7569236066702739</v>
      </c>
      <c r="G22" s="13"/>
      <c r="H22" s="13" t="s">
        <v>34</v>
      </c>
      <c r="I22" s="18">
        <v>2223</v>
      </c>
      <c r="J22" s="19">
        <v>1012</v>
      </c>
      <c r="K22" s="19">
        <v>1211</v>
      </c>
      <c r="L22" s="20">
        <v>1.366889665010576</v>
      </c>
    </row>
    <row r="23" spans="2:12" ht="12.75" customHeight="1">
      <c r="B23" s="13" t="s">
        <v>35</v>
      </c>
      <c r="C23" s="18">
        <v>1184</v>
      </c>
      <c r="D23" s="19">
        <v>557</v>
      </c>
      <c r="E23" s="19">
        <v>627</v>
      </c>
      <c r="F23" s="20">
        <v>0.7280240051158443</v>
      </c>
      <c r="G23" s="13"/>
      <c r="H23" s="13" t="s">
        <v>36</v>
      </c>
      <c r="I23" s="18">
        <v>2018</v>
      </c>
      <c r="J23" s="19">
        <v>930</v>
      </c>
      <c r="K23" s="19">
        <v>1088</v>
      </c>
      <c r="L23" s="20">
        <v>1.2408382114221064</v>
      </c>
    </row>
    <row r="24" spans="2:12" ht="12.75" customHeight="1">
      <c r="B24" s="13" t="s">
        <v>37</v>
      </c>
      <c r="C24" s="18">
        <v>1149</v>
      </c>
      <c r="D24" s="19">
        <v>601</v>
      </c>
      <c r="E24" s="19">
        <v>548</v>
      </c>
      <c r="F24" s="20">
        <v>0.7065030252348862</v>
      </c>
      <c r="G24" s="13"/>
      <c r="H24" s="13" t="s">
        <v>38</v>
      </c>
      <c r="I24" s="18">
        <v>2172</v>
      </c>
      <c r="J24" s="19">
        <v>985</v>
      </c>
      <c r="K24" s="19">
        <v>1187</v>
      </c>
      <c r="L24" s="20">
        <v>1.3355305228983225</v>
      </c>
    </row>
    <row r="25" spans="2:12" ht="12.75" customHeight="1">
      <c r="B25" s="21" t="s">
        <v>39</v>
      </c>
      <c r="C25" s="22">
        <v>1270</v>
      </c>
      <c r="D25" s="23">
        <v>636</v>
      </c>
      <c r="E25" s="23">
        <v>634</v>
      </c>
      <c r="F25" s="24">
        <v>0.7809041271090561</v>
      </c>
      <c r="G25" s="13"/>
      <c r="H25" s="21" t="s">
        <v>40</v>
      </c>
      <c r="I25" s="22">
        <v>2100</v>
      </c>
      <c r="J25" s="23">
        <v>969</v>
      </c>
      <c r="K25" s="23">
        <v>1131</v>
      </c>
      <c r="L25" s="24">
        <v>1.2912587928574943</v>
      </c>
    </row>
    <row r="26" spans="2:12" ht="15.75" customHeight="1">
      <c r="B26" s="13" t="s">
        <v>41</v>
      </c>
      <c r="C26" s="18">
        <v>9262</v>
      </c>
      <c r="D26" s="19">
        <v>5078</v>
      </c>
      <c r="E26" s="19">
        <v>4184</v>
      </c>
      <c r="F26" s="17">
        <v>5.695066161641005</v>
      </c>
      <c r="G26" s="13"/>
      <c r="H26" s="13" t="s">
        <v>42</v>
      </c>
      <c r="I26" s="18">
        <v>8734</v>
      </c>
      <c r="J26" s="19">
        <v>3901</v>
      </c>
      <c r="K26" s="19">
        <v>4833</v>
      </c>
      <c r="L26" s="17">
        <v>5.370406808008264</v>
      </c>
    </row>
    <row r="27" spans="2:12" ht="12.75" customHeight="1">
      <c r="B27" s="13" t="s">
        <v>43</v>
      </c>
      <c r="C27" s="18">
        <v>1229</v>
      </c>
      <c r="D27" s="19">
        <v>644</v>
      </c>
      <c r="E27" s="19">
        <v>585</v>
      </c>
      <c r="F27" s="20">
        <v>0.7556938363913621</v>
      </c>
      <c r="G27" s="13"/>
      <c r="H27" s="13" t="s">
        <v>44</v>
      </c>
      <c r="I27" s="18">
        <v>1795</v>
      </c>
      <c r="J27" s="19">
        <v>829</v>
      </c>
      <c r="K27" s="19">
        <v>966</v>
      </c>
      <c r="L27" s="20">
        <v>1.1037188253234296</v>
      </c>
    </row>
    <row r="28" spans="2:12" ht="12.75" customHeight="1">
      <c r="B28" s="13" t="s">
        <v>45</v>
      </c>
      <c r="C28" s="18">
        <v>1233</v>
      </c>
      <c r="D28" s="19">
        <v>656</v>
      </c>
      <c r="E28" s="19">
        <v>577</v>
      </c>
      <c r="F28" s="20">
        <v>0.7581533769491858</v>
      </c>
      <c r="G28" s="13"/>
      <c r="H28" s="13" t="s">
        <v>46</v>
      </c>
      <c r="I28" s="18">
        <v>1599</v>
      </c>
      <c r="J28" s="19">
        <v>721</v>
      </c>
      <c r="K28" s="19">
        <v>878</v>
      </c>
      <c r="L28" s="20">
        <v>0.9832013379900634</v>
      </c>
    </row>
    <row r="29" spans="2:12" ht="12.75" customHeight="1">
      <c r="B29" s="13" t="s">
        <v>47</v>
      </c>
      <c r="C29" s="18">
        <v>1260</v>
      </c>
      <c r="D29" s="19">
        <v>636</v>
      </c>
      <c r="E29" s="19">
        <v>624</v>
      </c>
      <c r="F29" s="20">
        <v>0.7747552757144965</v>
      </c>
      <c r="G29" s="13"/>
      <c r="H29" s="13" t="s">
        <v>48</v>
      </c>
      <c r="I29" s="18">
        <v>1714</v>
      </c>
      <c r="J29" s="19">
        <v>750</v>
      </c>
      <c r="K29" s="19">
        <v>964</v>
      </c>
      <c r="L29" s="20">
        <v>1.0539131290274977</v>
      </c>
    </row>
    <row r="30" spans="2:12" ht="12.75" customHeight="1">
      <c r="B30" s="13" t="s">
        <v>49</v>
      </c>
      <c r="C30" s="18">
        <v>2216</v>
      </c>
      <c r="D30" s="19">
        <v>1207</v>
      </c>
      <c r="E30" s="19">
        <v>1009</v>
      </c>
      <c r="F30" s="20">
        <v>1.3625854690343844</v>
      </c>
      <c r="G30" s="13"/>
      <c r="H30" s="13" t="s">
        <v>50</v>
      </c>
      <c r="I30" s="18">
        <v>1805</v>
      </c>
      <c r="J30" s="19">
        <v>841</v>
      </c>
      <c r="K30" s="19">
        <v>964</v>
      </c>
      <c r="L30" s="20">
        <v>1.1098676767179891</v>
      </c>
    </row>
    <row r="31" spans="2:12" ht="12.75" customHeight="1">
      <c r="B31" s="13" t="s">
        <v>51</v>
      </c>
      <c r="C31" s="18">
        <v>3324</v>
      </c>
      <c r="D31" s="19">
        <v>1935</v>
      </c>
      <c r="E31" s="19">
        <v>1389</v>
      </c>
      <c r="F31" s="24">
        <v>2.043878203551577</v>
      </c>
      <c r="G31" s="13"/>
      <c r="H31" s="13" t="s">
        <v>52</v>
      </c>
      <c r="I31" s="18">
        <v>1821</v>
      </c>
      <c r="J31" s="19">
        <v>760</v>
      </c>
      <c r="K31" s="19">
        <v>1061</v>
      </c>
      <c r="L31" s="24">
        <v>1.1197058389492844</v>
      </c>
    </row>
    <row r="32" spans="2:12" ht="15.75" customHeight="1">
      <c r="B32" s="14" t="s">
        <v>53</v>
      </c>
      <c r="C32" s="15">
        <v>16278</v>
      </c>
      <c r="D32" s="16">
        <v>9480</v>
      </c>
      <c r="E32" s="16">
        <v>6798</v>
      </c>
      <c r="F32" s="17">
        <v>10.009100300063949</v>
      </c>
      <c r="G32" s="13"/>
      <c r="H32" s="14" t="s">
        <v>54</v>
      </c>
      <c r="I32" s="15">
        <v>7884</v>
      </c>
      <c r="J32" s="16">
        <v>3377</v>
      </c>
      <c r="K32" s="16">
        <v>4507</v>
      </c>
      <c r="L32" s="17">
        <v>4.847754439470707</v>
      </c>
    </row>
    <row r="33" spans="2:12" ht="12.75" customHeight="1">
      <c r="B33" s="13" t="s">
        <v>55</v>
      </c>
      <c r="C33" s="18">
        <v>3573</v>
      </c>
      <c r="D33" s="19">
        <v>2049</v>
      </c>
      <c r="E33" s="19">
        <v>1524</v>
      </c>
      <c r="F33" s="20">
        <v>2.196984603276108</v>
      </c>
      <c r="G33" s="13"/>
      <c r="H33" s="13" t="s">
        <v>56</v>
      </c>
      <c r="I33" s="18">
        <v>1752</v>
      </c>
      <c r="J33" s="19">
        <v>781</v>
      </c>
      <c r="K33" s="19">
        <v>971</v>
      </c>
      <c r="L33" s="20">
        <v>1.0772787643268238</v>
      </c>
    </row>
    <row r="34" spans="2:12" ht="12.75" customHeight="1">
      <c r="B34" s="13" t="s">
        <v>57</v>
      </c>
      <c r="C34" s="18">
        <v>3673</v>
      </c>
      <c r="D34" s="19">
        <v>2101</v>
      </c>
      <c r="E34" s="19">
        <v>1572</v>
      </c>
      <c r="F34" s="20">
        <v>2.258473117221703</v>
      </c>
      <c r="G34" s="13"/>
      <c r="H34" s="13" t="s">
        <v>58</v>
      </c>
      <c r="I34" s="18">
        <v>1556</v>
      </c>
      <c r="J34" s="19">
        <v>667</v>
      </c>
      <c r="K34" s="19">
        <v>889</v>
      </c>
      <c r="L34" s="20">
        <v>0.9567612769934576</v>
      </c>
    </row>
    <row r="35" spans="2:12" ht="12.75" customHeight="1">
      <c r="B35" s="13" t="s">
        <v>59</v>
      </c>
      <c r="C35" s="18">
        <v>3403</v>
      </c>
      <c r="D35" s="19">
        <v>1960</v>
      </c>
      <c r="E35" s="19">
        <v>1443</v>
      </c>
      <c r="F35" s="20">
        <v>2.0924541295685968</v>
      </c>
      <c r="G35" s="13"/>
      <c r="H35" s="13" t="s">
        <v>60</v>
      </c>
      <c r="I35" s="18">
        <v>1599</v>
      </c>
      <c r="J35" s="19">
        <v>677</v>
      </c>
      <c r="K35" s="19">
        <v>922</v>
      </c>
      <c r="L35" s="20">
        <v>0.9832013379900634</v>
      </c>
    </row>
    <row r="36" spans="2:12" ht="12.75" customHeight="1">
      <c r="B36" s="13" t="s">
        <v>61</v>
      </c>
      <c r="C36" s="18">
        <v>3011</v>
      </c>
      <c r="D36" s="19">
        <v>1848</v>
      </c>
      <c r="E36" s="19">
        <v>1163</v>
      </c>
      <c r="F36" s="20">
        <v>1.8514191549018642</v>
      </c>
      <c r="G36" s="13"/>
      <c r="H36" s="13" t="s">
        <v>62</v>
      </c>
      <c r="I36" s="18">
        <v>1542</v>
      </c>
      <c r="J36" s="19">
        <v>656</v>
      </c>
      <c r="K36" s="19">
        <v>886</v>
      </c>
      <c r="L36" s="20">
        <v>0.9481528850410743</v>
      </c>
    </row>
    <row r="37" spans="2:12" ht="12.75" customHeight="1">
      <c r="B37" s="21" t="s">
        <v>63</v>
      </c>
      <c r="C37" s="22">
        <v>2618</v>
      </c>
      <c r="D37" s="23">
        <v>1522</v>
      </c>
      <c r="E37" s="23">
        <v>1096</v>
      </c>
      <c r="F37" s="24">
        <v>1.6097692950956761</v>
      </c>
      <c r="G37" s="13"/>
      <c r="H37" s="21" t="s">
        <v>64</v>
      </c>
      <c r="I37" s="22">
        <v>1435</v>
      </c>
      <c r="J37" s="23">
        <v>596</v>
      </c>
      <c r="K37" s="23">
        <v>839</v>
      </c>
      <c r="L37" s="24">
        <v>0.8823601751192878</v>
      </c>
    </row>
    <row r="38" spans="2:12" ht="15.75" customHeight="1">
      <c r="B38" s="13" t="s">
        <v>65</v>
      </c>
      <c r="C38" s="18">
        <v>10128</v>
      </c>
      <c r="D38" s="19">
        <v>5280</v>
      </c>
      <c r="E38" s="19">
        <v>4848</v>
      </c>
      <c r="F38" s="17">
        <v>6.227556692409858</v>
      </c>
      <c r="G38" s="13"/>
      <c r="H38" s="13" t="s">
        <v>66</v>
      </c>
      <c r="I38" s="18">
        <v>5952</v>
      </c>
      <c r="J38" s="19">
        <v>2210</v>
      </c>
      <c r="K38" s="19">
        <v>3742</v>
      </c>
      <c r="L38" s="17">
        <v>3.659796350041812</v>
      </c>
    </row>
    <row r="39" spans="2:12" ht="12.75" customHeight="1">
      <c r="B39" s="13" t="s">
        <v>67</v>
      </c>
      <c r="C39" s="18">
        <v>2249</v>
      </c>
      <c r="D39" s="19">
        <v>1239</v>
      </c>
      <c r="E39" s="19">
        <v>1010</v>
      </c>
      <c r="F39" s="20">
        <v>1.3828766786364306</v>
      </c>
      <c r="G39" s="13"/>
      <c r="H39" s="13" t="s">
        <v>68</v>
      </c>
      <c r="I39" s="18">
        <v>1287</v>
      </c>
      <c r="J39" s="19">
        <v>501</v>
      </c>
      <c r="K39" s="19">
        <v>786</v>
      </c>
      <c r="L39" s="20">
        <v>0.7913571744798071</v>
      </c>
    </row>
    <row r="40" spans="2:12" ht="12.75" customHeight="1">
      <c r="B40" s="13" t="s">
        <v>69</v>
      </c>
      <c r="C40" s="18">
        <v>2129</v>
      </c>
      <c r="D40" s="19">
        <v>1098</v>
      </c>
      <c r="E40" s="19">
        <v>1031</v>
      </c>
      <c r="F40" s="20">
        <v>1.3090904619017167</v>
      </c>
      <c r="G40" s="13"/>
      <c r="H40" s="13" t="s">
        <v>70</v>
      </c>
      <c r="I40" s="18">
        <v>1285</v>
      </c>
      <c r="J40" s="19">
        <v>475</v>
      </c>
      <c r="K40" s="19">
        <v>810</v>
      </c>
      <c r="L40" s="20">
        <v>0.7901274042008953</v>
      </c>
    </row>
    <row r="41" spans="2:12" ht="12.75" customHeight="1">
      <c r="B41" s="13" t="s">
        <v>71</v>
      </c>
      <c r="C41" s="18">
        <v>2024</v>
      </c>
      <c r="D41" s="19">
        <v>1083</v>
      </c>
      <c r="E41" s="19">
        <v>941</v>
      </c>
      <c r="F41" s="20">
        <v>1.2445275222588421</v>
      </c>
      <c r="G41" s="13"/>
      <c r="H41" s="13" t="s">
        <v>72</v>
      </c>
      <c r="I41" s="18">
        <v>1251</v>
      </c>
      <c r="J41" s="19">
        <v>476</v>
      </c>
      <c r="K41" s="19">
        <v>775</v>
      </c>
      <c r="L41" s="20">
        <v>0.7692213094593929</v>
      </c>
    </row>
    <row r="42" spans="2:12" ht="12.75" customHeight="1">
      <c r="B42" s="13" t="s">
        <v>73</v>
      </c>
      <c r="C42" s="18">
        <v>1872</v>
      </c>
      <c r="D42" s="19">
        <v>911</v>
      </c>
      <c r="E42" s="19">
        <v>961</v>
      </c>
      <c r="F42" s="20">
        <v>1.1510649810615377</v>
      </c>
      <c r="G42" s="13"/>
      <c r="H42" s="13" t="s">
        <v>74</v>
      </c>
      <c r="I42" s="18">
        <v>1116</v>
      </c>
      <c r="J42" s="19">
        <v>411</v>
      </c>
      <c r="K42" s="19">
        <v>705</v>
      </c>
      <c r="L42" s="20">
        <v>0.6862118156328397</v>
      </c>
    </row>
    <row r="43" spans="2:12" ht="12.75" customHeight="1">
      <c r="B43" s="13" t="s">
        <v>75</v>
      </c>
      <c r="C43" s="18">
        <v>1854</v>
      </c>
      <c r="D43" s="19">
        <v>949</v>
      </c>
      <c r="E43" s="19">
        <v>905</v>
      </c>
      <c r="F43" s="24">
        <v>1.1399970485513307</v>
      </c>
      <c r="G43" s="13"/>
      <c r="H43" s="13" t="s">
        <v>76</v>
      </c>
      <c r="I43" s="18">
        <v>1013</v>
      </c>
      <c r="J43" s="19">
        <v>347</v>
      </c>
      <c r="K43" s="19">
        <v>666</v>
      </c>
      <c r="L43" s="24">
        <v>0.622878646268877</v>
      </c>
    </row>
    <row r="44" spans="2:12" ht="15.75" customHeight="1">
      <c r="B44" s="14" t="s">
        <v>77</v>
      </c>
      <c r="C44" s="15">
        <v>9939</v>
      </c>
      <c r="D44" s="16">
        <v>4873</v>
      </c>
      <c r="E44" s="16">
        <v>5066</v>
      </c>
      <c r="F44" s="17">
        <v>6.111343401052683</v>
      </c>
      <c r="G44" s="13"/>
      <c r="H44" s="14" t="s">
        <v>78</v>
      </c>
      <c r="I44" s="15">
        <v>3545</v>
      </c>
      <c r="J44" s="16">
        <v>986</v>
      </c>
      <c r="K44" s="16">
        <v>2559</v>
      </c>
      <c r="L44" s="17">
        <v>2.1797678193713415</v>
      </c>
    </row>
    <row r="45" spans="2:12" ht="12.75" customHeight="1">
      <c r="B45" s="13" t="s">
        <v>79</v>
      </c>
      <c r="C45" s="18">
        <v>1918</v>
      </c>
      <c r="D45" s="19">
        <v>934</v>
      </c>
      <c r="E45" s="19">
        <v>984</v>
      </c>
      <c r="F45" s="20">
        <v>1.1793496974765114</v>
      </c>
      <c r="G45" s="13"/>
      <c r="H45" s="13" t="s">
        <v>80</v>
      </c>
      <c r="I45" s="18">
        <v>928</v>
      </c>
      <c r="J45" s="19">
        <v>301</v>
      </c>
      <c r="K45" s="19">
        <v>627</v>
      </c>
      <c r="L45" s="20">
        <v>0.5706134094151213</v>
      </c>
    </row>
    <row r="46" spans="2:12" ht="12.75" customHeight="1">
      <c r="B46" s="13" t="s">
        <v>81</v>
      </c>
      <c r="C46" s="18">
        <v>1859</v>
      </c>
      <c r="D46" s="19">
        <v>903</v>
      </c>
      <c r="E46" s="19">
        <v>956</v>
      </c>
      <c r="F46" s="20">
        <v>1.1430714742486103</v>
      </c>
      <c r="G46" s="13"/>
      <c r="H46" s="13" t="s">
        <v>82</v>
      </c>
      <c r="I46" s="18">
        <v>808</v>
      </c>
      <c r="J46" s="19">
        <v>232</v>
      </c>
      <c r="K46" s="19">
        <v>576</v>
      </c>
      <c r="L46" s="20">
        <v>0.4968271926804073</v>
      </c>
    </row>
    <row r="47" spans="2:12" ht="12.75" customHeight="1">
      <c r="B47" s="13" t="s">
        <v>83</v>
      </c>
      <c r="C47" s="18">
        <v>2017</v>
      </c>
      <c r="D47" s="19">
        <v>1040</v>
      </c>
      <c r="E47" s="19">
        <v>977</v>
      </c>
      <c r="F47" s="20">
        <v>1.2402233262826503</v>
      </c>
      <c r="G47" s="13"/>
      <c r="H47" s="13" t="s">
        <v>84</v>
      </c>
      <c r="I47" s="18">
        <v>690</v>
      </c>
      <c r="J47" s="19">
        <v>192</v>
      </c>
      <c r="K47" s="19">
        <v>498</v>
      </c>
      <c r="L47" s="20">
        <v>0.42427074622460526</v>
      </c>
    </row>
    <row r="48" spans="2:12" ht="12.75" customHeight="1">
      <c r="B48" s="13" t="s">
        <v>85</v>
      </c>
      <c r="C48" s="18">
        <v>1992</v>
      </c>
      <c r="D48" s="19">
        <v>1003</v>
      </c>
      <c r="E48" s="19">
        <v>989</v>
      </c>
      <c r="F48" s="20">
        <v>1.2248511977962517</v>
      </c>
      <c r="G48" s="13"/>
      <c r="H48" s="13" t="s">
        <v>86</v>
      </c>
      <c r="I48" s="18">
        <v>579</v>
      </c>
      <c r="J48" s="19">
        <v>142</v>
      </c>
      <c r="K48" s="19">
        <v>437</v>
      </c>
      <c r="L48" s="20">
        <v>0.35601849574499483</v>
      </c>
    </row>
    <row r="49" spans="2:12" ht="12.75" customHeight="1">
      <c r="B49" s="21" t="s">
        <v>87</v>
      </c>
      <c r="C49" s="22">
        <v>2153</v>
      </c>
      <c r="D49" s="23">
        <v>993</v>
      </c>
      <c r="E49" s="23">
        <v>1160</v>
      </c>
      <c r="F49" s="24">
        <v>1.3238477052486595</v>
      </c>
      <c r="G49" s="13"/>
      <c r="H49" s="21" t="s">
        <v>88</v>
      </c>
      <c r="I49" s="22">
        <v>540</v>
      </c>
      <c r="J49" s="23">
        <v>119</v>
      </c>
      <c r="K49" s="23">
        <v>421</v>
      </c>
      <c r="L49" s="24">
        <v>0.33203797530621276</v>
      </c>
    </row>
    <row r="50" spans="2:12" ht="15.75" customHeight="1">
      <c r="B50" s="13" t="s">
        <v>89</v>
      </c>
      <c r="C50" s="18">
        <v>11108</v>
      </c>
      <c r="D50" s="19">
        <v>5396</v>
      </c>
      <c r="E50" s="19">
        <v>5712</v>
      </c>
      <c r="F50" s="17">
        <v>6.830144129076689</v>
      </c>
      <c r="G50" s="13"/>
      <c r="H50" s="13" t="s">
        <v>90</v>
      </c>
      <c r="I50" s="18">
        <v>1560</v>
      </c>
      <c r="J50" s="19">
        <v>360</v>
      </c>
      <c r="K50" s="19">
        <v>1200</v>
      </c>
      <c r="L50" s="17">
        <v>0.9592208175512814</v>
      </c>
    </row>
    <row r="51" spans="2:12" ht="12.75" customHeight="1">
      <c r="B51" s="13" t="s">
        <v>91</v>
      </c>
      <c r="C51" s="18">
        <v>2131</v>
      </c>
      <c r="D51" s="19">
        <v>1042</v>
      </c>
      <c r="E51" s="19">
        <v>1089</v>
      </c>
      <c r="F51" s="20">
        <v>1.3103202321806287</v>
      </c>
      <c r="G51" s="13"/>
      <c r="H51" s="13" t="s">
        <v>92</v>
      </c>
      <c r="I51" s="18">
        <v>471</v>
      </c>
      <c r="J51" s="19">
        <v>107</v>
      </c>
      <c r="K51" s="19">
        <v>364</v>
      </c>
      <c r="L51" s="20">
        <v>0.2896109006837523</v>
      </c>
    </row>
    <row r="52" spans="2:12" ht="12.75" customHeight="1">
      <c r="B52" s="13" t="s">
        <v>93</v>
      </c>
      <c r="C52" s="18">
        <v>2296</v>
      </c>
      <c r="D52" s="19">
        <v>1111</v>
      </c>
      <c r="E52" s="19">
        <v>1185</v>
      </c>
      <c r="F52" s="20">
        <v>1.4117762801908602</v>
      </c>
      <c r="G52" s="13"/>
      <c r="H52" s="13" t="s">
        <v>94</v>
      </c>
      <c r="I52" s="18">
        <v>362</v>
      </c>
      <c r="J52" s="19">
        <v>74</v>
      </c>
      <c r="K52" s="19">
        <v>288</v>
      </c>
      <c r="L52" s="20">
        <v>0.22258842048305374</v>
      </c>
    </row>
    <row r="53" spans="2:12" ht="12.75" customHeight="1">
      <c r="B53" s="13" t="s">
        <v>95</v>
      </c>
      <c r="C53" s="18">
        <v>2350</v>
      </c>
      <c r="D53" s="19">
        <v>1145</v>
      </c>
      <c r="E53" s="19">
        <v>1205</v>
      </c>
      <c r="F53" s="20">
        <v>1.4449800777214816</v>
      </c>
      <c r="G53" s="13"/>
      <c r="H53" s="13" t="s">
        <v>96</v>
      </c>
      <c r="I53" s="18">
        <v>258</v>
      </c>
      <c r="J53" s="19">
        <v>66</v>
      </c>
      <c r="K53" s="19">
        <v>192</v>
      </c>
      <c r="L53" s="20">
        <v>0.15864036597963502</v>
      </c>
    </row>
    <row r="54" spans="2:12" ht="12.75" customHeight="1">
      <c r="B54" s="13" t="s">
        <v>97</v>
      </c>
      <c r="C54" s="18">
        <v>2175</v>
      </c>
      <c r="D54" s="19">
        <v>1044</v>
      </c>
      <c r="E54" s="19">
        <v>1131</v>
      </c>
      <c r="F54" s="20">
        <v>1.3373751783166905</v>
      </c>
      <c r="G54" s="13"/>
      <c r="H54" s="13" t="s">
        <v>98</v>
      </c>
      <c r="I54" s="18">
        <v>234</v>
      </c>
      <c r="J54" s="19">
        <v>61</v>
      </c>
      <c r="K54" s="19">
        <v>173</v>
      </c>
      <c r="L54" s="20">
        <v>0.1438831226326922</v>
      </c>
    </row>
    <row r="55" spans="2:12" ht="12.75" customHeight="1">
      <c r="B55" s="13" t="s">
        <v>99</v>
      </c>
      <c r="C55" s="18">
        <v>2156</v>
      </c>
      <c r="D55" s="19">
        <v>1054</v>
      </c>
      <c r="E55" s="19">
        <v>1102</v>
      </c>
      <c r="F55" s="24">
        <v>1.3256923606670274</v>
      </c>
      <c r="G55" s="13"/>
      <c r="H55" s="13" t="s">
        <v>100</v>
      </c>
      <c r="I55" s="18">
        <v>235</v>
      </c>
      <c r="J55" s="19">
        <v>52</v>
      </c>
      <c r="K55" s="19">
        <v>183</v>
      </c>
      <c r="L55" s="24">
        <v>0.14449800777214816</v>
      </c>
    </row>
    <row r="56" spans="2:12" ht="15.75" customHeight="1">
      <c r="B56" s="14" t="s">
        <v>101</v>
      </c>
      <c r="C56" s="15">
        <v>10231</v>
      </c>
      <c r="D56" s="16">
        <v>4925</v>
      </c>
      <c r="E56" s="16">
        <v>5306</v>
      </c>
      <c r="F56" s="17">
        <v>6.290889861773821</v>
      </c>
      <c r="G56" s="13"/>
      <c r="H56" s="14" t="s">
        <v>102</v>
      </c>
      <c r="I56" s="15">
        <v>497</v>
      </c>
      <c r="J56" s="16">
        <v>83</v>
      </c>
      <c r="K56" s="16">
        <v>414</v>
      </c>
      <c r="L56" s="17">
        <v>0.305597914309607</v>
      </c>
    </row>
    <row r="57" spans="2:12" ht="12.75" customHeight="1">
      <c r="B57" s="13" t="s">
        <v>103</v>
      </c>
      <c r="C57" s="18">
        <v>2106</v>
      </c>
      <c r="D57" s="19">
        <v>1052</v>
      </c>
      <c r="E57" s="19">
        <v>1054</v>
      </c>
      <c r="F57" s="20">
        <v>1.2949481036942299</v>
      </c>
      <c r="G57" s="13"/>
      <c r="H57" s="13" t="s">
        <v>104</v>
      </c>
      <c r="I57" s="18">
        <v>167</v>
      </c>
      <c r="J57" s="19">
        <v>37</v>
      </c>
      <c r="K57" s="19">
        <v>130</v>
      </c>
      <c r="L57" s="20">
        <v>0.10268581828914358</v>
      </c>
    </row>
    <row r="58" spans="2:12" ht="12.75" customHeight="1">
      <c r="B58" s="13" t="s">
        <v>105</v>
      </c>
      <c r="C58" s="18">
        <v>2223</v>
      </c>
      <c r="D58" s="19">
        <v>1053</v>
      </c>
      <c r="E58" s="19">
        <v>1170</v>
      </c>
      <c r="F58" s="20">
        <v>1.366889665010576</v>
      </c>
      <c r="G58" s="13"/>
      <c r="H58" s="13" t="s">
        <v>106</v>
      </c>
      <c r="I58" s="18">
        <v>107</v>
      </c>
      <c r="J58" s="19">
        <v>18</v>
      </c>
      <c r="K58" s="19">
        <v>89</v>
      </c>
      <c r="L58" s="20">
        <v>0.06579270992178661</v>
      </c>
    </row>
    <row r="59" spans="2:12" ht="12.75" customHeight="1">
      <c r="B59" s="13" t="s">
        <v>107</v>
      </c>
      <c r="C59" s="18">
        <v>2090</v>
      </c>
      <c r="D59" s="19">
        <v>998</v>
      </c>
      <c r="E59" s="19">
        <v>1092</v>
      </c>
      <c r="F59" s="20">
        <v>1.2851099414629348</v>
      </c>
      <c r="G59" s="13"/>
      <c r="H59" s="13" t="s">
        <v>108</v>
      </c>
      <c r="I59" s="18">
        <v>104</v>
      </c>
      <c r="J59" s="19">
        <v>11</v>
      </c>
      <c r="K59" s="19">
        <v>93</v>
      </c>
      <c r="L59" s="20">
        <v>0.06394805450341876</v>
      </c>
    </row>
    <row r="60" spans="2:12" ht="12.75" customHeight="1">
      <c r="B60" s="13" t="s">
        <v>109</v>
      </c>
      <c r="C60" s="18">
        <v>2084</v>
      </c>
      <c r="D60" s="19">
        <v>1000</v>
      </c>
      <c r="E60" s="19">
        <v>1084</v>
      </c>
      <c r="F60" s="20">
        <v>1.281420630626199</v>
      </c>
      <c r="G60" s="13"/>
      <c r="H60" s="13" t="s">
        <v>110</v>
      </c>
      <c r="I60" s="18">
        <v>68</v>
      </c>
      <c r="J60" s="19">
        <v>12</v>
      </c>
      <c r="K60" s="19">
        <v>56</v>
      </c>
      <c r="L60" s="20">
        <v>0.04181218948300457</v>
      </c>
    </row>
    <row r="61" spans="2:12" ht="12.75" customHeight="1">
      <c r="B61" s="21" t="s">
        <v>111</v>
      </c>
      <c r="C61" s="22">
        <v>1728</v>
      </c>
      <c r="D61" s="23">
        <v>822</v>
      </c>
      <c r="E61" s="23">
        <v>906</v>
      </c>
      <c r="F61" s="24">
        <v>1.0625215209798808</v>
      </c>
      <c r="G61" s="13"/>
      <c r="H61" s="21" t="s">
        <v>112</v>
      </c>
      <c r="I61" s="22">
        <v>51</v>
      </c>
      <c r="J61" s="23">
        <v>5</v>
      </c>
      <c r="K61" s="23">
        <v>46</v>
      </c>
      <c r="L61" s="24">
        <v>0.03135914211225343</v>
      </c>
    </row>
    <row r="62" spans="2:12" ht="15.75" customHeight="1">
      <c r="B62" s="13" t="s">
        <v>113</v>
      </c>
      <c r="C62" s="18">
        <v>9192</v>
      </c>
      <c r="D62" s="19">
        <v>4365</v>
      </c>
      <c r="E62" s="19">
        <v>4827</v>
      </c>
      <c r="F62" s="17">
        <v>5.652024201879089</v>
      </c>
      <c r="G62" s="13"/>
      <c r="H62" s="13" t="s">
        <v>114</v>
      </c>
      <c r="I62" s="18">
        <v>106</v>
      </c>
      <c r="J62" s="19">
        <v>13</v>
      </c>
      <c r="K62" s="19">
        <v>93</v>
      </c>
      <c r="L62" s="17">
        <v>0.06517782478233065</v>
      </c>
    </row>
    <row r="63" spans="2:12" ht="12.75" customHeight="1">
      <c r="B63" s="13" t="s">
        <v>115</v>
      </c>
      <c r="C63" s="18">
        <v>2045</v>
      </c>
      <c r="D63" s="19">
        <v>1009</v>
      </c>
      <c r="E63" s="19">
        <v>1036</v>
      </c>
      <c r="F63" s="20">
        <v>1.2574401101874169</v>
      </c>
      <c r="G63" s="13"/>
      <c r="H63" s="1" t="s">
        <v>116</v>
      </c>
      <c r="I63" s="18">
        <v>6170</v>
      </c>
      <c r="J63" s="19">
        <v>3579</v>
      </c>
      <c r="K63" s="19">
        <v>2591</v>
      </c>
      <c r="L63" s="20"/>
    </row>
    <row r="64" spans="2:12" ht="12.75" customHeight="1">
      <c r="B64" s="13" t="s">
        <v>117</v>
      </c>
      <c r="C64" s="18">
        <v>1902</v>
      </c>
      <c r="D64" s="19">
        <v>899</v>
      </c>
      <c r="E64" s="19">
        <v>1003</v>
      </c>
      <c r="F64" s="20">
        <v>1.1695115352452161</v>
      </c>
      <c r="G64" s="13"/>
      <c r="H64" s="13" t="s">
        <v>118</v>
      </c>
      <c r="I64" s="18"/>
      <c r="J64" s="19"/>
      <c r="K64" s="19"/>
      <c r="L64" s="25"/>
    </row>
    <row r="65" spans="2:12" ht="12.75" customHeight="1">
      <c r="B65" s="13" t="s">
        <v>119</v>
      </c>
      <c r="C65" s="18">
        <v>1833</v>
      </c>
      <c r="D65" s="19">
        <v>854</v>
      </c>
      <c r="E65" s="19">
        <v>979</v>
      </c>
      <c r="F65" s="20">
        <v>1.1270844606227557</v>
      </c>
      <c r="G65" s="13"/>
      <c r="H65" s="13" t="s">
        <v>120</v>
      </c>
      <c r="I65" s="18">
        <v>17430</v>
      </c>
      <c r="J65" s="19">
        <v>8804</v>
      </c>
      <c r="K65" s="19">
        <v>8626</v>
      </c>
      <c r="L65" s="25"/>
    </row>
    <row r="66" spans="2:12" ht="12.75" customHeight="1">
      <c r="B66" s="13" t="s">
        <v>121</v>
      </c>
      <c r="C66" s="18">
        <v>1782</v>
      </c>
      <c r="D66" s="19">
        <v>843</v>
      </c>
      <c r="E66" s="19">
        <v>939</v>
      </c>
      <c r="F66" s="20">
        <v>1.0957253185105023</v>
      </c>
      <c r="G66" s="13"/>
      <c r="H66" s="13" t="s">
        <v>122</v>
      </c>
      <c r="I66" s="18">
        <v>106712</v>
      </c>
      <c r="J66" s="19">
        <v>53849</v>
      </c>
      <c r="K66" s="19">
        <v>52863</v>
      </c>
      <c r="L66" s="25"/>
    </row>
    <row r="67" spans="2:12" ht="12.75" customHeight="1">
      <c r="B67" s="13" t="s">
        <v>123</v>
      </c>
      <c r="C67" s="18">
        <v>1630</v>
      </c>
      <c r="D67" s="19">
        <v>760</v>
      </c>
      <c r="E67" s="19">
        <v>870</v>
      </c>
      <c r="F67" s="24">
        <v>1.002262777313198</v>
      </c>
      <c r="G67" s="13"/>
      <c r="H67" s="13" t="s">
        <v>124</v>
      </c>
      <c r="I67" s="18">
        <v>38490</v>
      </c>
      <c r="J67" s="19">
        <v>15606</v>
      </c>
      <c r="K67" s="19">
        <v>22884</v>
      </c>
      <c r="L67" s="25"/>
    </row>
    <row r="68" spans="2:12" ht="15.75" customHeight="1">
      <c r="B68" s="14" t="s">
        <v>125</v>
      </c>
      <c r="C68" s="15">
        <v>8537</v>
      </c>
      <c r="D68" s="16">
        <v>4153</v>
      </c>
      <c r="E68" s="16">
        <v>4384</v>
      </c>
      <c r="F68" s="17">
        <v>5.249274435535442</v>
      </c>
      <c r="G68" s="13"/>
      <c r="H68" s="13" t="s">
        <v>126</v>
      </c>
      <c r="I68" s="26"/>
      <c r="J68" s="27"/>
      <c r="K68" s="27"/>
      <c r="L68" s="25"/>
    </row>
    <row r="69" spans="2:12" ht="12.75" customHeight="1">
      <c r="B69" s="13" t="s">
        <v>127</v>
      </c>
      <c r="C69" s="18">
        <v>1852</v>
      </c>
      <c r="D69" s="19">
        <v>905</v>
      </c>
      <c r="E69" s="19">
        <v>947</v>
      </c>
      <c r="F69" s="20">
        <v>1.1387672782724187</v>
      </c>
      <c r="G69" s="13"/>
      <c r="H69" s="13" t="s">
        <v>120</v>
      </c>
      <c r="I69" s="28">
        <v>10.717447980717203</v>
      </c>
      <c r="J69" s="25">
        <v>11.249824301358311</v>
      </c>
      <c r="K69" s="25">
        <v>10.223649745771752</v>
      </c>
      <c r="L69" s="25"/>
    </row>
    <row r="70" spans="2:12" ht="12.75" customHeight="1">
      <c r="B70" s="13" t="s">
        <v>128</v>
      </c>
      <c r="C70" s="18">
        <v>1723</v>
      </c>
      <c r="D70" s="19">
        <v>817</v>
      </c>
      <c r="E70" s="19">
        <v>906</v>
      </c>
      <c r="F70" s="20">
        <v>1.0594470952826012</v>
      </c>
      <c r="G70" s="13"/>
      <c r="H70" s="13" t="s">
        <v>122</v>
      </c>
      <c r="I70" s="28">
        <v>65.6156230016233</v>
      </c>
      <c r="J70" s="25">
        <v>68.80869931892818</v>
      </c>
      <c r="K70" s="25">
        <v>62.65392957462696</v>
      </c>
      <c r="L70" s="25"/>
    </row>
    <row r="71" spans="2:12" ht="12.75" customHeight="1">
      <c r="B71" s="13" t="s">
        <v>129</v>
      </c>
      <c r="C71" s="18">
        <v>1751</v>
      </c>
      <c r="D71" s="19">
        <v>851</v>
      </c>
      <c r="E71" s="19">
        <v>900</v>
      </c>
      <c r="F71" s="20">
        <v>1.0766638791873677</v>
      </c>
      <c r="G71" s="13"/>
      <c r="H71" s="13" t="s">
        <v>124</v>
      </c>
      <c r="I71" s="28">
        <v>23.666929017659502</v>
      </c>
      <c r="J71" s="25">
        <v>19.941476379713517</v>
      </c>
      <c r="K71" s="25">
        <v>27.122420679601294</v>
      </c>
      <c r="L71" s="25"/>
    </row>
    <row r="72" spans="2:12" ht="12.75" customHeight="1">
      <c r="B72" s="13" t="s">
        <v>130</v>
      </c>
      <c r="C72" s="18">
        <v>1607</v>
      </c>
      <c r="D72" s="19">
        <v>792</v>
      </c>
      <c r="E72" s="19">
        <v>815</v>
      </c>
      <c r="F72" s="20">
        <v>0.988120419105711</v>
      </c>
      <c r="G72" s="13"/>
      <c r="H72" s="13"/>
      <c r="I72" s="28"/>
      <c r="J72" s="25"/>
      <c r="K72" s="25"/>
      <c r="L72" s="25"/>
    </row>
    <row r="73" spans="2:12" ht="12.75" customHeight="1">
      <c r="B73" s="13" t="s">
        <v>131</v>
      </c>
      <c r="C73" s="18">
        <v>1604</v>
      </c>
      <c r="D73" s="19">
        <v>788</v>
      </c>
      <c r="E73" s="19">
        <v>816</v>
      </c>
      <c r="F73" s="20">
        <v>0.9862757636873433</v>
      </c>
      <c r="G73" s="13"/>
      <c r="H73" s="29" t="s">
        <v>132</v>
      </c>
      <c r="I73" s="30">
        <v>44.6656930985</v>
      </c>
      <c r="J73" s="31">
        <v>42.1799729105</v>
      </c>
      <c r="K73" s="31">
        <v>46.9712882083</v>
      </c>
      <c r="L73" s="31"/>
    </row>
    <row r="74" spans="2:12" ht="12.75" customHeight="1">
      <c r="B74" s="32"/>
      <c r="C74" s="33"/>
      <c r="D74" s="34"/>
      <c r="E74" s="34"/>
      <c r="F74" s="35"/>
      <c r="G74" s="13"/>
      <c r="H74" s="36"/>
      <c r="I74" s="37"/>
      <c r="J74" s="38"/>
      <c r="K74" s="38"/>
      <c r="L74" s="39"/>
    </row>
    <row r="75" ht="13.5" customHeight="1">
      <c r="G75" s="4"/>
    </row>
    <row r="76" spans="6:8" ht="13.5" customHeight="1">
      <c r="F76" s="40"/>
      <c r="G76" s="41"/>
      <c r="H76" s="41"/>
    </row>
  </sheetData>
  <sheetProtection/>
  <mergeCells count="1">
    <mergeCell ref="J5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158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152</v>
      </c>
      <c r="G5" s="4"/>
      <c r="J5" s="52" t="s">
        <v>159</v>
      </c>
      <c r="K5" s="52"/>
      <c r="L5" s="52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4106</v>
      </c>
      <c r="D7" s="11">
        <v>1985</v>
      </c>
      <c r="E7" s="11">
        <v>2121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137</v>
      </c>
      <c r="D8" s="16">
        <v>68</v>
      </c>
      <c r="E8" s="16">
        <v>69</v>
      </c>
      <c r="F8" s="17">
        <v>3.4709906257917407</v>
      </c>
      <c r="G8" s="13"/>
      <c r="H8" s="13" t="s">
        <v>6</v>
      </c>
      <c r="I8" s="18">
        <v>244</v>
      </c>
      <c r="J8" s="19">
        <v>112</v>
      </c>
      <c r="K8" s="19">
        <v>132</v>
      </c>
      <c r="L8" s="20">
        <v>6.181910311629085</v>
      </c>
    </row>
    <row r="9" spans="2:12" ht="12.75" customHeight="1">
      <c r="B9" s="13" t="s">
        <v>7</v>
      </c>
      <c r="C9" s="18">
        <v>32</v>
      </c>
      <c r="D9" s="19">
        <v>14</v>
      </c>
      <c r="E9" s="19">
        <v>18</v>
      </c>
      <c r="F9" s="20">
        <v>0.8107423359513555</v>
      </c>
      <c r="G9" s="13"/>
      <c r="H9" s="13" t="s">
        <v>8</v>
      </c>
      <c r="I9" s="18">
        <v>42</v>
      </c>
      <c r="J9" s="19">
        <v>21</v>
      </c>
      <c r="K9" s="19">
        <v>21</v>
      </c>
      <c r="L9" s="20">
        <v>1.064099315936154</v>
      </c>
    </row>
    <row r="10" spans="2:12" ht="12.75" customHeight="1">
      <c r="B10" s="13" t="s">
        <v>9</v>
      </c>
      <c r="C10" s="18">
        <v>26</v>
      </c>
      <c r="D10" s="19">
        <v>13</v>
      </c>
      <c r="E10" s="19">
        <v>13</v>
      </c>
      <c r="F10" s="20">
        <v>0.6587281479604763</v>
      </c>
      <c r="G10" s="13"/>
      <c r="H10" s="13" t="s">
        <v>10</v>
      </c>
      <c r="I10" s="18">
        <v>39</v>
      </c>
      <c r="J10" s="19">
        <v>17</v>
      </c>
      <c r="K10" s="19">
        <v>22</v>
      </c>
      <c r="L10" s="20">
        <v>0.9880922219407143</v>
      </c>
    </row>
    <row r="11" spans="2:12" ht="12.75" customHeight="1">
      <c r="B11" s="13" t="s">
        <v>11</v>
      </c>
      <c r="C11" s="18">
        <v>31</v>
      </c>
      <c r="D11" s="19">
        <v>17</v>
      </c>
      <c r="E11" s="19">
        <v>14</v>
      </c>
      <c r="F11" s="20">
        <v>0.7854066379528756</v>
      </c>
      <c r="G11" s="13"/>
      <c r="H11" s="13" t="s">
        <v>12</v>
      </c>
      <c r="I11" s="18">
        <v>51</v>
      </c>
      <c r="J11" s="19">
        <v>24</v>
      </c>
      <c r="K11" s="19">
        <v>27</v>
      </c>
      <c r="L11" s="20">
        <v>1.2921205979224728</v>
      </c>
    </row>
    <row r="12" spans="2:12" ht="12.75" customHeight="1">
      <c r="B12" s="13" t="s">
        <v>13</v>
      </c>
      <c r="C12" s="18">
        <v>27</v>
      </c>
      <c r="D12" s="19">
        <v>13</v>
      </c>
      <c r="E12" s="19">
        <v>14</v>
      </c>
      <c r="F12" s="20">
        <v>0.6840638459589561</v>
      </c>
      <c r="G12" s="13"/>
      <c r="H12" s="13" t="s">
        <v>14</v>
      </c>
      <c r="I12" s="18">
        <v>51</v>
      </c>
      <c r="J12" s="19">
        <v>20</v>
      </c>
      <c r="K12" s="19">
        <v>31</v>
      </c>
      <c r="L12" s="20">
        <v>1.2921205979224728</v>
      </c>
    </row>
    <row r="13" spans="2:12" ht="12.75" customHeight="1">
      <c r="B13" s="21" t="s">
        <v>15</v>
      </c>
      <c r="C13" s="22">
        <v>21</v>
      </c>
      <c r="D13" s="23">
        <v>11</v>
      </c>
      <c r="E13" s="23">
        <v>10</v>
      </c>
      <c r="F13" s="24">
        <v>0.532049657968077</v>
      </c>
      <c r="G13" s="13"/>
      <c r="H13" s="21" t="s">
        <v>16</v>
      </c>
      <c r="I13" s="22">
        <v>61</v>
      </c>
      <c r="J13" s="23">
        <v>30</v>
      </c>
      <c r="K13" s="23">
        <v>31</v>
      </c>
      <c r="L13" s="24">
        <v>1.5454775779072714</v>
      </c>
    </row>
    <row r="14" spans="2:12" ht="15.75" customHeight="1">
      <c r="B14" s="13" t="s">
        <v>17</v>
      </c>
      <c r="C14" s="18">
        <v>123</v>
      </c>
      <c r="D14" s="19">
        <v>63</v>
      </c>
      <c r="E14" s="19">
        <v>60</v>
      </c>
      <c r="F14" s="17">
        <v>3.1162908538130223</v>
      </c>
      <c r="G14" s="13"/>
      <c r="H14" s="13" t="s">
        <v>18</v>
      </c>
      <c r="I14" s="18">
        <v>317</v>
      </c>
      <c r="J14" s="19">
        <v>143</v>
      </c>
      <c r="K14" s="19">
        <v>174</v>
      </c>
      <c r="L14" s="17">
        <v>8.031416265518116</v>
      </c>
    </row>
    <row r="15" spans="2:12" ht="12.75" customHeight="1">
      <c r="B15" s="13" t="s">
        <v>19</v>
      </c>
      <c r="C15" s="18">
        <v>19</v>
      </c>
      <c r="D15" s="19">
        <v>9</v>
      </c>
      <c r="E15" s="19">
        <v>10</v>
      </c>
      <c r="F15" s="20">
        <v>0.48137826197111727</v>
      </c>
      <c r="G15" s="13"/>
      <c r="H15" s="13" t="s">
        <v>20</v>
      </c>
      <c r="I15" s="18">
        <v>63</v>
      </c>
      <c r="J15" s="19">
        <v>35</v>
      </c>
      <c r="K15" s="19">
        <v>28</v>
      </c>
      <c r="L15" s="20">
        <v>1.5961489739042312</v>
      </c>
    </row>
    <row r="16" spans="2:12" ht="12.75" customHeight="1">
      <c r="B16" s="13" t="s">
        <v>21</v>
      </c>
      <c r="C16" s="18">
        <v>23</v>
      </c>
      <c r="D16" s="19">
        <v>10</v>
      </c>
      <c r="E16" s="19">
        <v>13</v>
      </c>
      <c r="F16" s="20">
        <v>0.5827210539650367</v>
      </c>
      <c r="G16" s="13"/>
      <c r="H16" s="13" t="s">
        <v>22</v>
      </c>
      <c r="I16" s="18">
        <v>65</v>
      </c>
      <c r="J16" s="19">
        <v>31</v>
      </c>
      <c r="K16" s="19">
        <v>34</v>
      </c>
      <c r="L16" s="20">
        <v>1.6468203699011907</v>
      </c>
    </row>
    <row r="17" spans="2:12" ht="12.75" customHeight="1">
      <c r="B17" s="13" t="s">
        <v>23</v>
      </c>
      <c r="C17" s="18">
        <v>33</v>
      </c>
      <c r="D17" s="19">
        <v>15</v>
      </c>
      <c r="E17" s="19">
        <v>18</v>
      </c>
      <c r="F17" s="20">
        <v>0.8360780339498353</v>
      </c>
      <c r="G17" s="13"/>
      <c r="H17" s="13" t="s">
        <v>24</v>
      </c>
      <c r="I17" s="18">
        <v>75</v>
      </c>
      <c r="J17" s="19">
        <v>27</v>
      </c>
      <c r="K17" s="19">
        <v>48</v>
      </c>
      <c r="L17" s="20">
        <v>1.9001773498859893</v>
      </c>
    </row>
    <row r="18" spans="2:12" ht="12.75" customHeight="1">
      <c r="B18" s="13" t="s">
        <v>25</v>
      </c>
      <c r="C18" s="18">
        <v>20</v>
      </c>
      <c r="D18" s="19">
        <v>13</v>
      </c>
      <c r="E18" s="19">
        <v>7</v>
      </c>
      <c r="F18" s="20">
        <v>0.5067139599695971</v>
      </c>
      <c r="G18" s="13"/>
      <c r="H18" s="13" t="s">
        <v>26</v>
      </c>
      <c r="I18" s="18">
        <v>78</v>
      </c>
      <c r="J18" s="19">
        <v>28</v>
      </c>
      <c r="K18" s="19">
        <v>50</v>
      </c>
      <c r="L18" s="20">
        <v>1.9761844438814287</v>
      </c>
    </row>
    <row r="19" spans="2:12" ht="12.75" customHeight="1">
      <c r="B19" s="13" t="s">
        <v>27</v>
      </c>
      <c r="C19" s="18">
        <v>28</v>
      </c>
      <c r="D19" s="19">
        <v>16</v>
      </c>
      <c r="E19" s="19">
        <v>12</v>
      </c>
      <c r="F19" s="24">
        <v>0.709399543957436</v>
      </c>
      <c r="G19" s="13"/>
      <c r="H19" s="13" t="s">
        <v>28</v>
      </c>
      <c r="I19" s="18">
        <v>36</v>
      </c>
      <c r="J19" s="19">
        <v>22</v>
      </c>
      <c r="K19" s="19">
        <v>14</v>
      </c>
      <c r="L19" s="24">
        <v>0.9120851279452749</v>
      </c>
    </row>
    <row r="20" spans="2:12" ht="15.75" customHeight="1">
      <c r="B20" s="14" t="s">
        <v>29</v>
      </c>
      <c r="C20" s="15">
        <v>107</v>
      </c>
      <c r="D20" s="16">
        <v>50</v>
      </c>
      <c r="E20" s="16">
        <v>57</v>
      </c>
      <c r="F20" s="17">
        <v>2.7109196858373448</v>
      </c>
      <c r="G20" s="13"/>
      <c r="H20" s="14" t="s">
        <v>30</v>
      </c>
      <c r="I20" s="15">
        <v>271</v>
      </c>
      <c r="J20" s="16">
        <v>127</v>
      </c>
      <c r="K20" s="16">
        <v>144</v>
      </c>
      <c r="L20" s="17">
        <v>6.865974157588041</v>
      </c>
    </row>
    <row r="21" spans="2:12" ht="12.75" customHeight="1">
      <c r="B21" s="13" t="s">
        <v>31</v>
      </c>
      <c r="C21" s="18">
        <v>24</v>
      </c>
      <c r="D21" s="19">
        <v>14</v>
      </c>
      <c r="E21" s="19">
        <v>10</v>
      </c>
      <c r="F21" s="20">
        <v>0.6080567519635166</v>
      </c>
      <c r="G21" s="13"/>
      <c r="H21" s="13" t="s">
        <v>32</v>
      </c>
      <c r="I21" s="18">
        <v>48</v>
      </c>
      <c r="J21" s="19">
        <v>22</v>
      </c>
      <c r="K21" s="19">
        <v>26</v>
      </c>
      <c r="L21" s="20">
        <v>1.2161135039270332</v>
      </c>
    </row>
    <row r="22" spans="2:12" ht="12.75" customHeight="1">
      <c r="B22" s="13" t="s">
        <v>33</v>
      </c>
      <c r="C22" s="18">
        <v>19</v>
      </c>
      <c r="D22" s="19">
        <v>5</v>
      </c>
      <c r="E22" s="19">
        <v>14</v>
      </c>
      <c r="F22" s="20">
        <v>0.48137826197111727</v>
      </c>
      <c r="G22" s="13"/>
      <c r="H22" s="13" t="s">
        <v>34</v>
      </c>
      <c r="I22" s="18">
        <v>63</v>
      </c>
      <c r="J22" s="19">
        <v>32</v>
      </c>
      <c r="K22" s="19">
        <v>31</v>
      </c>
      <c r="L22" s="20">
        <v>1.5961489739042312</v>
      </c>
    </row>
    <row r="23" spans="2:12" ht="12.75" customHeight="1">
      <c r="B23" s="13" t="s">
        <v>35</v>
      </c>
      <c r="C23" s="18">
        <v>24</v>
      </c>
      <c r="D23" s="19">
        <v>8</v>
      </c>
      <c r="E23" s="19">
        <v>16</v>
      </c>
      <c r="F23" s="20">
        <v>0.6080567519635166</v>
      </c>
      <c r="G23" s="13"/>
      <c r="H23" s="13" t="s">
        <v>36</v>
      </c>
      <c r="I23" s="18">
        <v>47</v>
      </c>
      <c r="J23" s="19">
        <v>24</v>
      </c>
      <c r="K23" s="19">
        <v>23</v>
      </c>
      <c r="L23" s="20">
        <v>1.1907778059285534</v>
      </c>
    </row>
    <row r="24" spans="2:12" ht="12.75" customHeight="1">
      <c r="B24" s="13" t="s">
        <v>37</v>
      </c>
      <c r="C24" s="18">
        <v>23</v>
      </c>
      <c r="D24" s="19">
        <v>13</v>
      </c>
      <c r="E24" s="19">
        <v>10</v>
      </c>
      <c r="F24" s="20">
        <v>0.5827210539650367</v>
      </c>
      <c r="G24" s="13"/>
      <c r="H24" s="13" t="s">
        <v>38</v>
      </c>
      <c r="I24" s="18">
        <v>48</v>
      </c>
      <c r="J24" s="19">
        <v>17</v>
      </c>
      <c r="K24" s="19">
        <v>31</v>
      </c>
      <c r="L24" s="20">
        <v>1.2161135039270332</v>
      </c>
    </row>
    <row r="25" spans="2:12" ht="12.75" customHeight="1">
      <c r="B25" s="21" t="s">
        <v>39</v>
      </c>
      <c r="C25" s="22">
        <v>17</v>
      </c>
      <c r="D25" s="23">
        <v>10</v>
      </c>
      <c r="E25" s="23">
        <v>7</v>
      </c>
      <c r="F25" s="24">
        <v>0.43070686597415764</v>
      </c>
      <c r="G25" s="13"/>
      <c r="H25" s="21" t="s">
        <v>40</v>
      </c>
      <c r="I25" s="22">
        <v>65</v>
      </c>
      <c r="J25" s="23">
        <v>32</v>
      </c>
      <c r="K25" s="23">
        <v>33</v>
      </c>
      <c r="L25" s="24">
        <v>1.6468203699011907</v>
      </c>
    </row>
    <row r="26" spans="2:12" ht="15.75" customHeight="1">
      <c r="B26" s="13" t="s">
        <v>41</v>
      </c>
      <c r="C26" s="18">
        <v>178</v>
      </c>
      <c r="D26" s="19">
        <v>106</v>
      </c>
      <c r="E26" s="19">
        <v>72</v>
      </c>
      <c r="F26" s="17">
        <v>4.509754243729415</v>
      </c>
      <c r="G26" s="13"/>
      <c r="H26" s="13" t="s">
        <v>42</v>
      </c>
      <c r="I26" s="18">
        <v>215</v>
      </c>
      <c r="J26" s="19">
        <v>99</v>
      </c>
      <c r="K26" s="19">
        <v>116</v>
      </c>
      <c r="L26" s="17">
        <v>5.447175069673169</v>
      </c>
    </row>
    <row r="27" spans="2:12" ht="12.75" customHeight="1">
      <c r="B27" s="13" t="s">
        <v>43</v>
      </c>
      <c r="C27" s="18">
        <v>22</v>
      </c>
      <c r="D27" s="19">
        <v>15</v>
      </c>
      <c r="E27" s="19">
        <v>7</v>
      </c>
      <c r="F27" s="20">
        <v>0.5573853559665568</v>
      </c>
      <c r="G27" s="13"/>
      <c r="H27" s="13" t="s">
        <v>44</v>
      </c>
      <c r="I27" s="18">
        <v>38</v>
      </c>
      <c r="J27" s="19">
        <v>14</v>
      </c>
      <c r="K27" s="19">
        <v>24</v>
      </c>
      <c r="L27" s="20">
        <v>0.9627565239422345</v>
      </c>
    </row>
    <row r="28" spans="2:12" ht="12.75" customHeight="1">
      <c r="B28" s="13" t="s">
        <v>45</v>
      </c>
      <c r="C28" s="18">
        <v>19</v>
      </c>
      <c r="D28" s="19">
        <v>12</v>
      </c>
      <c r="E28" s="19">
        <v>7</v>
      </c>
      <c r="F28" s="20">
        <v>0.48137826197111727</v>
      </c>
      <c r="G28" s="13"/>
      <c r="H28" s="13" t="s">
        <v>46</v>
      </c>
      <c r="I28" s="18">
        <v>43</v>
      </c>
      <c r="J28" s="19">
        <v>20</v>
      </c>
      <c r="K28" s="19">
        <v>23</v>
      </c>
      <c r="L28" s="20">
        <v>1.0894350139346338</v>
      </c>
    </row>
    <row r="29" spans="2:12" ht="12.75" customHeight="1">
      <c r="B29" s="13" t="s">
        <v>47</v>
      </c>
      <c r="C29" s="18">
        <v>18</v>
      </c>
      <c r="D29" s="19">
        <v>11</v>
      </c>
      <c r="E29" s="19">
        <v>7</v>
      </c>
      <c r="F29" s="20">
        <v>0.4560425639726374</v>
      </c>
      <c r="G29" s="13"/>
      <c r="H29" s="13" t="s">
        <v>48</v>
      </c>
      <c r="I29" s="18">
        <v>44</v>
      </c>
      <c r="J29" s="19">
        <v>26</v>
      </c>
      <c r="K29" s="19">
        <v>18</v>
      </c>
      <c r="L29" s="20">
        <v>1.1147707119331136</v>
      </c>
    </row>
    <row r="30" spans="2:12" ht="12.75" customHeight="1">
      <c r="B30" s="13" t="s">
        <v>49</v>
      </c>
      <c r="C30" s="18">
        <v>39</v>
      </c>
      <c r="D30" s="19">
        <v>21</v>
      </c>
      <c r="E30" s="19">
        <v>18</v>
      </c>
      <c r="F30" s="20">
        <v>0.9880922219407143</v>
      </c>
      <c r="G30" s="13"/>
      <c r="H30" s="13" t="s">
        <v>50</v>
      </c>
      <c r="I30" s="18">
        <v>44</v>
      </c>
      <c r="J30" s="19">
        <v>20</v>
      </c>
      <c r="K30" s="19">
        <v>24</v>
      </c>
      <c r="L30" s="20">
        <v>1.1147707119331136</v>
      </c>
    </row>
    <row r="31" spans="2:12" ht="12.75" customHeight="1">
      <c r="B31" s="13" t="s">
        <v>51</v>
      </c>
      <c r="C31" s="18">
        <v>80</v>
      </c>
      <c r="D31" s="19">
        <v>47</v>
      </c>
      <c r="E31" s="19">
        <v>33</v>
      </c>
      <c r="F31" s="24">
        <v>2.0268558398783885</v>
      </c>
      <c r="G31" s="13"/>
      <c r="H31" s="13" t="s">
        <v>52</v>
      </c>
      <c r="I31" s="18">
        <v>46</v>
      </c>
      <c r="J31" s="19">
        <v>19</v>
      </c>
      <c r="K31" s="19">
        <v>27</v>
      </c>
      <c r="L31" s="24">
        <v>1.1654421079300734</v>
      </c>
    </row>
    <row r="32" spans="2:12" ht="15.75" customHeight="1">
      <c r="B32" s="14" t="s">
        <v>53</v>
      </c>
      <c r="C32" s="15">
        <v>467</v>
      </c>
      <c r="D32" s="16">
        <v>270</v>
      </c>
      <c r="E32" s="16">
        <v>197</v>
      </c>
      <c r="F32" s="17">
        <v>11.831770965290094</v>
      </c>
      <c r="G32" s="13"/>
      <c r="H32" s="14" t="s">
        <v>54</v>
      </c>
      <c r="I32" s="15">
        <v>166</v>
      </c>
      <c r="J32" s="16">
        <v>61</v>
      </c>
      <c r="K32" s="16">
        <v>105</v>
      </c>
      <c r="L32" s="17">
        <v>4.205725867747656</v>
      </c>
    </row>
    <row r="33" spans="2:12" ht="12.75" customHeight="1">
      <c r="B33" s="13" t="s">
        <v>55</v>
      </c>
      <c r="C33" s="18">
        <v>87</v>
      </c>
      <c r="D33" s="19">
        <v>54</v>
      </c>
      <c r="E33" s="19">
        <v>33</v>
      </c>
      <c r="F33" s="20">
        <v>2.2042057258677477</v>
      </c>
      <c r="G33" s="13"/>
      <c r="H33" s="13" t="s">
        <v>56</v>
      </c>
      <c r="I33" s="18">
        <v>29</v>
      </c>
      <c r="J33" s="19">
        <v>10</v>
      </c>
      <c r="K33" s="19">
        <v>19</v>
      </c>
      <c r="L33" s="20">
        <v>0.7347352419559159</v>
      </c>
    </row>
    <row r="34" spans="2:12" ht="12.75" customHeight="1">
      <c r="B34" s="13" t="s">
        <v>57</v>
      </c>
      <c r="C34" s="18">
        <v>97</v>
      </c>
      <c r="D34" s="19">
        <v>54</v>
      </c>
      <c r="E34" s="19">
        <v>43</v>
      </c>
      <c r="F34" s="20">
        <v>2.457562705852546</v>
      </c>
      <c r="G34" s="13"/>
      <c r="H34" s="13" t="s">
        <v>58</v>
      </c>
      <c r="I34" s="18">
        <v>43</v>
      </c>
      <c r="J34" s="19">
        <v>16</v>
      </c>
      <c r="K34" s="19">
        <v>27</v>
      </c>
      <c r="L34" s="20">
        <v>1.0894350139346338</v>
      </c>
    </row>
    <row r="35" spans="2:12" ht="12.75" customHeight="1">
      <c r="B35" s="13" t="s">
        <v>59</v>
      </c>
      <c r="C35" s="18">
        <v>104</v>
      </c>
      <c r="D35" s="19">
        <v>56</v>
      </c>
      <c r="E35" s="19">
        <v>48</v>
      </c>
      <c r="F35" s="20">
        <v>2.634912591841905</v>
      </c>
      <c r="G35" s="13"/>
      <c r="H35" s="13" t="s">
        <v>60</v>
      </c>
      <c r="I35" s="18">
        <v>36</v>
      </c>
      <c r="J35" s="19">
        <v>15</v>
      </c>
      <c r="K35" s="19">
        <v>21</v>
      </c>
      <c r="L35" s="20">
        <v>0.9120851279452749</v>
      </c>
    </row>
    <row r="36" spans="2:12" ht="12.75" customHeight="1">
      <c r="B36" s="13" t="s">
        <v>61</v>
      </c>
      <c r="C36" s="18">
        <v>87</v>
      </c>
      <c r="D36" s="19">
        <v>56</v>
      </c>
      <c r="E36" s="19">
        <v>31</v>
      </c>
      <c r="F36" s="20">
        <v>2.2042057258677477</v>
      </c>
      <c r="G36" s="13"/>
      <c r="H36" s="13" t="s">
        <v>62</v>
      </c>
      <c r="I36" s="18">
        <v>31</v>
      </c>
      <c r="J36" s="19">
        <v>13</v>
      </c>
      <c r="K36" s="19">
        <v>18</v>
      </c>
      <c r="L36" s="20">
        <v>0.7854066379528756</v>
      </c>
    </row>
    <row r="37" spans="2:12" ht="12.75" customHeight="1">
      <c r="B37" s="21" t="s">
        <v>63</v>
      </c>
      <c r="C37" s="22">
        <v>92</v>
      </c>
      <c r="D37" s="23">
        <v>50</v>
      </c>
      <c r="E37" s="23">
        <v>42</v>
      </c>
      <c r="F37" s="24">
        <v>2.330884215860147</v>
      </c>
      <c r="G37" s="13"/>
      <c r="H37" s="21" t="s">
        <v>64</v>
      </c>
      <c r="I37" s="22">
        <v>27</v>
      </c>
      <c r="J37" s="23">
        <v>7</v>
      </c>
      <c r="K37" s="23">
        <v>20</v>
      </c>
      <c r="L37" s="24">
        <v>0.6840638459589561</v>
      </c>
    </row>
    <row r="38" spans="2:12" ht="15.75" customHeight="1">
      <c r="B38" s="13" t="s">
        <v>65</v>
      </c>
      <c r="C38" s="18">
        <v>306</v>
      </c>
      <c r="D38" s="19">
        <v>164</v>
      </c>
      <c r="E38" s="19">
        <v>142</v>
      </c>
      <c r="F38" s="17">
        <v>7.752723587534836</v>
      </c>
      <c r="G38" s="13"/>
      <c r="H38" s="13" t="s">
        <v>66</v>
      </c>
      <c r="I38" s="18">
        <v>133</v>
      </c>
      <c r="J38" s="19">
        <v>50</v>
      </c>
      <c r="K38" s="19">
        <v>83</v>
      </c>
      <c r="L38" s="17">
        <v>3.369647833797821</v>
      </c>
    </row>
    <row r="39" spans="2:12" ht="12.75" customHeight="1">
      <c r="B39" s="13" t="s">
        <v>67</v>
      </c>
      <c r="C39" s="18">
        <v>65</v>
      </c>
      <c r="D39" s="19">
        <v>34</v>
      </c>
      <c r="E39" s="19">
        <v>31</v>
      </c>
      <c r="F39" s="20">
        <v>1.6468203699011907</v>
      </c>
      <c r="G39" s="13"/>
      <c r="H39" s="13" t="s">
        <v>68</v>
      </c>
      <c r="I39" s="18">
        <v>34</v>
      </c>
      <c r="J39" s="19">
        <v>13</v>
      </c>
      <c r="K39" s="19">
        <v>21</v>
      </c>
      <c r="L39" s="20">
        <v>0.8614137319483153</v>
      </c>
    </row>
    <row r="40" spans="2:12" ht="12.75" customHeight="1">
      <c r="B40" s="13" t="s">
        <v>69</v>
      </c>
      <c r="C40" s="18">
        <v>59</v>
      </c>
      <c r="D40" s="19">
        <v>32</v>
      </c>
      <c r="E40" s="19">
        <v>27</v>
      </c>
      <c r="F40" s="20">
        <v>1.4948061819103116</v>
      </c>
      <c r="G40" s="13"/>
      <c r="H40" s="13" t="s">
        <v>70</v>
      </c>
      <c r="I40" s="18">
        <v>33</v>
      </c>
      <c r="J40" s="19">
        <v>16</v>
      </c>
      <c r="K40" s="19">
        <v>17</v>
      </c>
      <c r="L40" s="20">
        <v>0.8360780339498353</v>
      </c>
    </row>
    <row r="41" spans="2:12" ht="12.75" customHeight="1">
      <c r="B41" s="13" t="s">
        <v>71</v>
      </c>
      <c r="C41" s="18">
        <v>65</v>
      </c>
      <c r="D41" s="19">
        <v>41</v>
      </c>
      <c r="E41" s="19">
        <v>24</v>
      </c>
      <c r="F41" s="20">
        <v>1.6468203699011907</v>
      </c>
      <c r="G41" s="13"/>
      <c r="H41" s="13" t="s">
        <v>72</v>
      </c>
      <c r="I41" s="18">
        <v>22</v>
      </c>
      <c r="J41" s="19">
        <v>8</v>
      </c>
      <c r="K41" s="19">
        <v>14</v>
      </c>
      <c r="L41" s="20">
        <v>0.5573853559665568</v>
      </c>
    </row>
    <row r="42" spans="2:12" ht="12.75" customHeight="1">
      <c r="B42" s="13" t="s">
        <v>73</v>
      </c>
      <c r="C42" s="18">
        <v>55</v>
      </c>
      <c r="D42" s="19">
        <v>27</v>
      </c>
      <c r="E42" s="19">
        <v>28</v>
      </c>
      <c r="F42" s="20">
        <v>1.3934633899163922</v>
      </c>
      <c r="G42" s="13"/>
      <c r="H42" s="13" t="s">
        <v>74</v>
      </c>
      <c r="I42" s="18">
        <v>29</v>
      </c>
      <c r="J42" s="19">
        <v>8</v>
      </c>
      <c r="K42" s="19">
        <v>21</v>
      </c>
      <c r="L42" s="20">
        <v>0.7347352419559159</v>
      </c>
    </row>
    <row r="43" spans="2:12" ht="12.75" customHeight="1">
      <c r="B43" s="13" t="s">
        <v>75</v>
      </c>
      <c r="C43" s="18">
        <v>62</v>
      </c>
      <c r="D43" s="19">
        <v>30</v>
      </c>
      <c r="E43" s="19">
        <v>32</v>
      </c>
      <c r="F43" s="24">
        <v>1.5708132759057511</v>
      </c>
      <c r="G43" s="13"/>
      <c r="H43" s="13" t="s">
        <v>76</v>
      </c>
      <c r="I43" s="18">
        <v>15</v>
      </c>
      <c r="J43" s="19">
        <v>5</v>
      </c>
      <c r="K43" s="19">
        <v>10</v>
      </c>
      <c r="L43" s="24">
        <v>0.3800354699771979</v>
      </c>
    </row>
    <row r="44" spans="2:12" ht="15.75" customHeight="1">
      <c r="B44" s="14" t="s">
        <v>77</v>
      </c>
      <c r="C44" s="15">
        <v>268</v>
      </c>
      <c r="D44" s="16">
        <v>128</v>
      </c>
      <c r="E44" s="16">
        <v>140</v>
      </c>
      <c r="F44" s="17">
        <v>6.789967063592601</v>
      </c>
      <c r="G44" s="13"/>
      <c r="H44" s="14" t="s">
        <v>78</v>
      </c>
      <c r="I44" s="15">
        <v>67</v>
      </c>
      <c r="J44" s="16">
        <v>13</v>
      </c>
      <c r="K44" s="16">
        <v>54</v>
      </c>
      <c r="L44" s="17">
        <v>1.6974917658981503</v>
      </c>
    </row>
    <row r="45" spans="2:12" ht="12.75" customHeight="1">
      <c r="B45" s="13" t="s">
        <v>79</v>
      </c>
      <c r="C45" s="18">
        <v>61</v>
      </c>
      <c r="D45" s="19">
        <v>28</v>
      </c>
      <c r="E45" s="19">
        <v>33</v>
      </c>
      <c r="F45" s="20">
        <v>1.5454775779072714</v>
      </c>
      <c r="G45" s="13"/>
      <c r="H45" s="13" t="s">
        <v>80</v>
      </c>
      <c r="I45" s="18">
        <v>13</v>
      </c>
      <c r="J45" s="19">
        <v>1</v>
      </c>
      <c r="K45" s="19">
        <v>12</v>
      </c>
      <c r="L45" s="20">
        <v>0.32936407398023815</v>
      </c>
    </row>
    <row r="46" spans="2:12" ht="12.75" customHeight="1">
      <c r="B46" s="13" t="s">
        <v>81</v>
      </c>
      <c r="C46" s="18">
        <v>42</v>
      </c>
      <c r="D46" s="19">
        <v>24</v>
      </c>
      <c r="E46" s="19">
        <v>18</v>
      </c>
      <c r="F46" s="20">
        <v>1.064099315936154</v>
      </c>
      <c r="G46" s="13"/>
      <c r="H46" s="13" t="s">
        <v>82</v>
      </c>
      <c r="I46" s="18">
        <v>19</v>
      </c>
      <c r="J46" s="19">
        <v>7</v>
      </c>
      <c r="K46" s="19">
        <v>12</v>
      </c>
      <c r="L46" s="20">
        <v>0.48137826197111727</v>
      </c>
    </row>
    <row r="47" spans="2:12" ht="12.75" customHeight="1">
      <c r="B47" s="13" t="s">
        <v>83</v>
      </c>
      <c r="C47" s="18">
        <v>45</v>
      </c>
      <c r="D47" s="19">
        <v>23</v>
      </c>
      <c r="E47" s="19">
        <v>22</v>
      </c>
      <c r="F47" s="20">
        <v>1.1401064099315936</v>
      </c>
      <c r="G47" s="13"/>
      <c r="H47" s="13" t="s">
        <v>84</v>
      </c>
      <c r="I47" s="18">
        <v>18</v>
      </c>
      <c r="J47" s="19">
        <v>3</v>
      </c>
      <c r="K47" s="19">
        <v>15</v>
      </c>
      <c r="L47" s="20">
        <v>0.4560425639726374</v>
      </c>
    </row>
    <row r="48" spans="2:12" ht="12.75" customHeight="1">
      <c r="B48" s="13" t="s">
        <v>85</v>
      </c>
      <c r="C48" s="18">
        <v>49</v>
      </c>
      <c r="D48" s="19">
        <v>27</v>
      </c>
      <c r="E48" s="19">
        <v>22</v>
      </c>
      <c r="F48" s="20">
        <v>1.241449201925513</v>
      </c>
      <c r="G48" s="13"/>
      <c r="H48" s="13" t="s">
        <v>86</v>
      </c>
      <c r="I48" s="18">
        <v>10</v>
      </c>
      <c r="J48" s="19">
        <v>0</v>
      </c>
      <c r="K48" s="19">
        <v>10</v>
      </c>
      <c r="L48" s="20">
        <v>0.25335697998479856</v>
      </c>
    </row>
    <row r="49" spans="2:12" ht="12.75" customHeight="1">
      <c r="B49" s="21" t="s">
        <v>87</v>
      </c>
      <c r="C49" s="22">
        <v>71</v>
      </c>
      <c r="D49" s="23">
        <v>26</v>
      </c>
      <c r="E49" s="23">
        <v>45</v>
      </c>
      <c r="F49" s="24">
        <v>1.79883455789207</v>
      </c>
      <c r="G49" s="13"/>
      <c r="H49" s="21" t="s">
        <v>88</v>
      </c>
      <c r="I49" s="22">
        <v>7</v>
      </c>
      <c r="J49" s="23">
        <v>2</v>
      </c>
      <c r="K49" s="23">
        <v>5</v>
      </c>
      <c r="L49" s="24">
        <v>0.177349885989359</v>
      </c>
    </row>
    <row r="50" spans="2:12" ht="15.75" customHeight="1">
      <c r="B50" s="13" t="s">
        <v>89</v>
      </c>
      <c r="C50" s="18">
        <v>282</v>
      </c>
      <c r="D50" s="19">
        <v>123</v>
      </c>
      <c r="E50" s="19">
        <v>159</v>
      </c>
      <c r="F50" s="17">
        <v>7.14466683557132</v>
      </c>
      <c r="G50" s="13"/>
      <c r="H50" s="13" t="s">
        <v>90</v>
      </c>
      <c r="I50" s="18">
        <v>27</v>
      </c>
      <c r="J50" s="19">
        <v>9</v>
      </c>
      <c r="K50" s="19">
        <v>18</v>
      </c>
      <c r="L50" s="17">
        <v>0.6840638459589561</v>
      </c>
    </row>
    <row r="51" spans="2:12" ht="12.75" customHeight="1">
      <c r="B51" s="13" t="s">
        <v>91</v>
      </c>
      <c r="C51" s="18">
        <v>60</v>
      </c>
      <c r="D51" s="19">
        <v>29</v>
      </c>
      <c r="E51" s="19">
        <v>31</v>
      </c>
      <c r="F51" s="20">
        <v>1.5201418799087916</v>
      </c>
      <c r="G51" s="13"/>
      <c r="H51" s="13" t="s">
        <v>92</v>
      </c>
      <c r="I51" s="18">
        <v>8</v>
      </c>
      <c r="J51" s="19">
        <v>3</v>
      </c>
      <c r="K51" s="19">
        <v>5</v>
      </c>
      <c r="L51" s="20">
        <v>0.20268558398783887</v>
      </c>
    </row>
    <row r="52" spans="2:12" ht="12.75" customHeight="1">
      <c r="B52" s="13" t="s">
        <v>93</v>
      </c>
      <c r="C52" s="18">
        <v>54</v>
      </c>
      <c r="D52" s="19">
        <v>22</v>
      </c>
      <c r="E52" s="19">
        <v>32</v>
      </c>
      <c r="F52" s="20">
        <v>1.3681276919179122</v>
      </c>
      <c r="G52" s="13"/>
      <c r="H52" s="13" t="s">
        <v>94</v>
      </c>
      <c r="I52" s="18">
        <v>5</v>
      </c>
      <c r="J52" s="19">
        <v>2</v>
      </c>
      <c r="K52" s="19">
        <v>3</v>
      </c>
      <c r="L52" s="20">
        <v>0.12667848999239928</v>
      </c>
    </row>
    <row r="53" spans="2:12" ht="12.75" customHeight="1">
      <c r="B53" s="13" t="s">
        <v>95</v>
      </c>
      <c r="C53" s="18">
        <v>52</v>
      </c>
      <c r="D53" s="19">
        <v>20</v>
      </c>
      <c r="E53" s="19">
        <v>32</v>
      </c>
      <c r="F53" s="20">
        <v>1.3174562959209526</v>
      </c>
      <c r="G53" s="13"/>
      <c r="H53" s="13" t="s">
        <v>96</v>
      </c>
      <c r="I53" s="18">
        <v>7</v>
      </c>
      <c r="J53" s="19">
        <v>2</v>
      </c>
      <c r="K53" s="19">
        <v>5</v>
      </c>
      <c r="L53" s="20">
        <v>0.177349885989359</v>
      </c>
    </row>
    <row r="54" spans="2:12" ht="12.75" customHeight="1">
      <c r="B54" s="13" t="s">
        <v>97</v>
      </c>
      <c r="C54" s="18">
        <v>54</v>
      </c>
      <c r="D54" s="19">
        <v>26</v>
      </c>
      <c r="E54" s="19">
        <v>28</v>
      </c>
      <c r="F54" s="20">
        <v>1.3681276919179122</v>
      </c>
      <c r="G54" s="13"/>
      <c r="H54" s="13" t="s">
        <v>98</v>
      </c>
      <c r="I54" s="18">
        <v>4</v>
      </c>
      <c r="J54" s="19">
        <v>1</v>
      </c>
      <c r="K54" s="19">
        <v>3</v>
      </c>
      <c r="L54" s="20">
        <v>0.10134279199391943</v>
      </c>
    </row>
    <row r="55" spans="2:12" ht="12.75" customHeight="1">
      <c r="B55" s="13" t="s">
        <v>99</v>
      </c>
      <c r="C55" s="18">
        <v>62</v>
      </c>
      <c r="D55" s="19">
        <v>26</v>
      </c>
      <c r="E55" s="19">
        <v>36</v>
      </c>
      <c r="F55" s="24">
        <v>1.5708132759057511</v>
      </c>
      <c r="G55" s="13"/>
      <c r="H55" s="13" t="s">
        <v>100</v>
      </c>
      <c r="I55" s="18">
        <v>3</v>
      </c>
      <c r="J55" s="19">
        <v>1</v>
      </c>
      <c r="K55" s="19">
        <v>2</v>
      </c>
      <c r="L55" s="24">
        <v>0.07600709399543958</v>
      </c>
    </row>
    <row r="56" spans="2:12" ht="15.75" customHeight="1">
      <c r="B56" s="14" t="s">
        <v>101</v>
      </c>
      <c r="C56" s="15">
        <v>231</v>
      </c>
      <c r="D56" s="16">
        <v>115</v>
      </c>
      <c r="E56" s="16">
        <v>116</v>
      </c>
      <c r="F56" s="17">
        <v>5.8525462376488475</v>
      </c>
      <c r="G56" s="13"/>
      <c r="H56" s="14" t="s">
        <v>102</v>
      </c>
      <c r="I56" s="15">
        <v>7</v>
      </c>
      <c r="J56" s="16">
        <v>1</v>
      </c>
      <c r="K56" s="16">
        <v>6</v>
      </c>
      <c r="L56" s="17">
        <v>0.177349885989359</v>
      </c>
    </row>
    <row r="57" spans="2:12" ht="12.75" customHeight="1">
      <c r="B57" s="13" t="s">
        <v>103</v>
      </c>
      <c r="C57" s="18">
        <v>45</v>
      </c>
      <c r="D57" s="19">
        <v>21</v>
      </c>
      <c r="E57" s="19">
        <v>24</v>
      </c>
      <c r="F57" s="20">
        <v>1.1401064099315936</v>
      </c>
      <c r="G57" s="13"/>
      <c r="H57" s="13" t="s">
        <v>104</v>
      </c>
      <c r="I57" s="18">
        <v>4</v>
      </c>
      <c r="J57" s="42" t="s">
        <v>161</v>
      </c>
      <c r="K57" s="42" t="s">
        <v>161</v>
      </c>
      <c r="L57" s="20">
        <v>0.10134279199391943</v>
      </c>
    </row>
    <row r="58" spans="2:12" ht="12.75" customHeight="1">
      <c r="B58" s="13" t="s">
        <v>105</v>
      </c>
      <c r="C58" s="18">
        <v>65</v>
      </c>
      <c r="D58" s="19">
        <v>36</v>
      </c>
      <c r="E58" s="19">
        <v>29</v>
      </c>
      <c r="F58" s="20">
        <v>1.6468203699011907</v>
      </c>
      <c r="G58" s="13"/>
      <c r="H58" s="13" t="s">
        <v>106</v>
      </c>
      <c r="I58" s="18">
        <v>1</v>
      </c>
      <c r="J58" s="42" t="s">
        <v>161</v>
      </c>
      <c r="K58" s="42" t="s">
        <v>161</v>
      </c>
      <c r="L58" s="20">
        <v>0.02533569799847986</v>
      </c>
    </row>
    <row r="59" spans="2:12" ht="12.75" customHeight="1">
      <c r="B59" s="13" t="s">
        <v>107</v>
      </c>
      <c r="C59" s="18">
        <v>38</v>
      </c>
      <c r="D59" s="19">
        <v>18</v>
      </c>
      <c r="E59" s="19">
        <v>20</v>
      </c>
      <c r="F59" s="20">
        <v>0.9627565239422345</v>
      </c>
      <c r="G59" s="13"/>
      <c r="H59" s="13" t="s">
        <v>108</v>
      </c>
      <c r="I59" s="18">
        <v>0</v>
      </c>
      <c r="J59" s="42" t="s">
        <v>161</v>
      </c>
      <c r="K59" s="42" t="s">
        <v>161</v>
      </c>
      <c r="L59" s="20" t="s">
        <v>166</v>
      </c>
    </row>
    <row r="60" spans="2:12" ht="12.75" customHeight="1">
      <c r="B60" s="13" t="s">
        <v>109</v>
      </c>
      <c r="C60" s="18">
        <v>39</v>
      </c>
      <c r="D60" s="19">
        <v>22</v>
      </c>
      <c r="E60" s="19">
        <v>17</v>
      </c>
      <c r="F60" s="20">
        <v>0.9880922219407143</v>
      </c>
      <c r="G60" s="13"/>
      <c r="H60" s="13" t="s">
        <v>110</v>
      </c>
      <c r="I60" s="18">
        <v>1</v>
      </c>
      <c r="J60" s="42" t="s">
        <v>161</v>
      </c>
      <c r="K60" s="42" t="s">
        <v>161</v>
      </c>
      <c r="L60" s="20">
        <v>0.02533569799847986</v>
      </c>
    </row>
    <row r="61" spans="2:12" ht="12.75" customHeight="1">
      <c r="B61" s="21" t="s">
        <v>111</v>
      </c>
      <c r="C61" s="22">
        <v>44</v>
      </c>
      <c r="D61" s="23">
        <v>18</v>
      </c>
      <c r="E61" s="23">
        <v>26</v>
      </c>
      <c r="F61" s="24">
        <v>1.1147707119331136</v>
      </c>
      <c r="G61" s="13"/>
      <c r="H61" s="21" t="s">
        <v>112</v>
      </c>
      <c r="I61" s="22">
        <v>1</v>
      </c>
      <c r="J61" s="43" t="s">
        <v>161</v>
      </c>
      <c r="K61" s="43" t="s">
        <v>161</v>
      </c>
      <c r="L61" s="24">
        <v>0.02533569799847986</v>
      </c>
    </row>
    <row r="62" spans="2:12" ht="15.75" customHeight="1">
      <c r="B62" s="13" t="s">
        <v>113</v>
      </c>
      <c r="C62" s="18">
        <v>197</v>
      </c>
      <c r="D62" s="19">
        <v>90</v>
      </c>
      <c r="E62" s="19">
        <v>107</v>
      </c>
      <c r="F62" s="17">
        <v>4.9911325057005325</v>
      </c>
      <c r="G62" s="13"/>
      <c r="H62" s="13" t="s">
        <v>114</v>
      </c>
      <c r="I62" s="18">
        <v>2</v>
      </c>
      <c r="J62" s="19">
        <v>0</v>
      </c>
      <c r="K62" s="19">
        <v>2</v>
      </c>
      <c r="L62" s="17">
        <v>0.05067139599695972</v>
      </c>
    </row>
    <row r="63" spans="2:12" ht="12.75" customHeight="1">
      <c r="B63" s="13" t="s">
        <v>115</v>
      </c>
      <c r="C63" s="18">
        <v>47</v>
      </c>
      <c r="D63" s="19">
        <v>23</v>
      </c>
      <c r="E63" s="19">
        <v>24</v>
      </c>
      <c r="F63" s="20">
        <v>1.1907778059285534</v>
      </c>
      <c r="G63" s="13"/>
      <c r="H63" s="1" t="s">
        <v>116</v>
      </c>
      <c r="I63" s="18">
        <v>159</v>
      </c>
      <c r="J63" s="19">
        <v>97</v>
      </c>
      <c r="K63" s="19">
        <v>62</v>
      </c>
      <c r="L63" s="20"/>
    </row>
    <row r="64" spans="2:12" ht="12.75" customHeight="1">
      <c r="B64" s="13" t="s">
        <v>117</v>
      </c>
      <c r="C64" s="18">
        <v>39</v>
      </c>
      <c r="D64" s="19">
        <v>18</v>
      </c>
      <c r="E64" s="19">
        <v>21</v>
      </c>
      <c r="F64" s="20">
        <v>0.9880922219407143</v>
      </c>
      <c r="G64" s="13"/>
      <c r="H64" s="13" t="s">
        <v>118</v>
      </c>
      <c r="I64" s="18"/>
      <c r="J64" s="19"/>
      <c r="K64" s="19"/>
      <c r="L64" s="25"/>
    </row>
    <row r="65" spans="2:12" ht="12.75" customHeight="1">
      <c r="B65" s="13" t="s">
        <v>119</v>
      </c>
      <c r="C65" s="18">
        <v>41</v>
      </c>
      <c r="D65" s="19">
        <v>17</v>
      </c>
      <c r="E65" s="19">
        <v>24</v>
      </c>
      <c r="F65" s="20">
        <v>1.0387636179376742</v>
      </c>
      <c r="G65" s="13"/>
      <c r="H65" s="13" t="s">
        <v>120</v>
      </c>
      <c r="I65" s="18">
        <v>367</v>
      </c>
      <c r="J65" s="19">
        <v>181</v>
      </c>
      <c r="K65" s="19">
        <v>186</v>
      </c>
      <c r="L65" s="25"/>
    </row>
    <row r="66" spans="2:12" ht="12.75" customHeight="1">
      <c r="B66" s="13" t="s">
        <v>121</v>
      </c>
      <c r="C66" s="18">
        <v>36</v>
      </c>
      <c r="D66" s="19">
        <v>15</v>
      </c>
      <c r="E66" s="19">
        <v>21</v>
      </c>
      <c r="F66" s="20">
        <v>0.9120851279452749</v>
      </c>
      <c r="G66" s="13"/>
      <c r="H66" s="13" t="s">
        <v>122</v>
      </c>
      <c r="I66" s="18">
        <v>2692</v>
      </c>
      <c r="J66" s="19">
        <v>1347</v>
      </c>
      <c r="K66" s="19">
        <v>1345</v>
      </c>
      <c r="L66" s="25"/>
    </row>
    <row r="67" spans="2:12" ht="12.75" customHeight="1">
      <c r="B67" s="13" t="s">
        <v>123</v>
      </c>
      <c r="C67" s="18">
        <v>34</v>
      </c>
      <c r="D67" s="19">
        <v>17</v>
      </c>
      <c r="E67" s="19">
        <v>17</v>
      </c>
      <c r="F67" s="24">
        <v>0.8614137319483153</v>
      </c>
      <c r="G67" s="13"/>
      <c r="H67" s="13" t="s">
        <v>124</v>
      </c>
      <c r="I67" s="18">
        <v>888</v>
      </c>
      <c r="J67" s="19">
        <v>360</v>
      </c>
      <c r="K67" s="19">
        <v>528</v>
      </c>
      <c r="L67" s="25"/>
    </row>
    <row r="68" spans="2:12" ht="15.75" customHeight="1">
      <c r="B68" s="14" t="s">
        <v>125</v>
      </c>
      <c r="C68" s="15">
        <v>202</v>
      </c>
      <c r="D68" s="16">
        <v>96</v>
      </c>
      <c r="E68" s="16">
        <v>106</v>
      </c>
      <c r="F68" s="17">
        <v>5.117810995692931</v>
      </c>
      <c r="G68" s="13"/>
      <c r="H68" s="13" t="s">
        <v>126</v>
      </c>
      <c r="I68" s="26"/>
      <c r="J68" s="27"/>
      <c r="K68" s="27"/>
      <c r="L68" s="25"/>
    </row>
    <row r="69" spans="2:12" ht="12.75" customHeight="1">
      <c r="B69" s="13" t="s">
        <v>127</v>
      </c>
      <c r="C69" s="18">
        <v>41</v>
      </c>
      <c r="D69" s="19">
        <v>19</v>
      </c>
      <c r="E69" s="19">
        <v>22</v>
      </c>
      <c r="F69" s="20">
        <v>1.0387636179376742</v>
      </c>
      <c r="G69" s="13"/>
      <c r="H69" s="13" t="s">
        <v>120</v>
      </c>
      <c r="I69" s="28">
        <v>9.298201165442107</v>
      </c>
      <c r="J69" s="25">
        <v>9.586864406779661</v>
      </c>
      <c r="K69" s="25">
        <v>9.033511413307432</v>
      </c>
      <c r="L69" s="25"/>
    </row>
    <row r="70" spans="2:12" ht="12.75" customHeight="1">
      <c r="B70" s="13" t="s">
        <v>128</v>
      </c>
      <c r="C70" s="18">
        <v>33</v>
      </c>
      <c r="D70" s="19">
        <v>18</v>
      </c>
      <c r="E70" s="19">
        <v>15</v>
      </c>
      <c r="F70" s="20">
        <v>0.8360780339498353</v>
      </c>
      <c r="G70" s="13"/>
      <c r="H70" s="13" t="s">
        <v>122</v>
      </c>
      <c r="I70" s="28">
        <v>68.20369901190779</v>
      </c>
      <c r="J70" s="25">
        <v>71.34533898305084</v>
      </c>
      <c r="K70" s="25">
        <v>65.32297231665856</v>
      </c>
      <c r="L70" s="25"/>
    </row>
    <row r="71" spans="2:12" ht="12.75" customHeight="1">
      <c r="B71" s="13" t="s">
        <v>129</v>
      </c>
      <c r="C71" s="18">
        <v>52</v>
      </c>
      <c r="D71" s="19">
        <v>24</v>
      </c>
      <c r="E71" s="19">
        <v>28</v>
      </c>
      <c r="F71" s="20">
        <v>1.3174562959209526</v>
      </c>
      <c r="G71" s="13"/>
      <c r="H71" s="13" t="s">
        <v>124</v>
      </c>
      <c r="I71" s="28">
        <v>22.498099822650115</v>
      </c>
      <c r="J71" s="25">
        <v>19.06779661016949</v>
      </c>
      <c r="K71" s="25">
        <v>25.643516270033995</v>
      </c>
      <c r="L71" s="25"/>
    </row>
    <row r="72" spans="2:12" ht="12.75" customHeight="1">
      <c r="B72" s="13" t="s">
        <v>130</v>
      </c>
      <c r="C72" s="18">
        <v>37</v>
      </c>
      <c r="D72" s="19">
        <v>17</v>
      </c>
      <c r="E72" s="19">
        <v>20</v>
      </c>
      <c r="F72" s="20">
        <v>0.9374208259437548</v>
      </c>
      <c r="G72" s="13"/>
      <c r="H72" s="13"/>
      <c r="I72" s="28"/>
      <c r="J72" s="25"/>
      <c r="K72" s="25"/>
      <c r="L72" s="25"/>
    </row>
    <row r="73" spans="2:12" ht="12.75" customHeight="1">
      <c r="B73" s="13" t="s">
        <v>131</v>
      </c>
      <c r="C73" s="18">
        <v>39</v>
      </c>
      <c r="D73" s="19">
        <v>18</v>
      </c>
      <c r="E73" s="19">
        <v>21</v>
      </c>
      <c r="F73" s="20">
        <v>0.9880922219407143</v>
      </c>
      <c r="G73" s="13"/>
      <c r="H73" s="29" t="s">
        <v>132</v>
      </c>
      <c r="I73" s="30">
        <v>44.222067393</v>
      </c>
      <c r="J73" s="31">
        <v>41.6927966102</v>
      </c>
      <c r="K73" s="31">
        <v>46.5412821758</v>
      </c>
      <c r="L73" s="31"/>
    </row>
    <row r="74" spans="2:12" ht="12.75" customHeight="1">
      <c r="B74" s="32"/>
      <c r="C74" s="33"/>
      <c r="D74" s="34"/>
      <c r="E74" s="34"/>
      <c r="F74" s="35"/>
      <c r="G74" s="13"/>
      <c r="H74" s="36"/>
      <c r="I74" s="37"/>
      <c r="J74" s="38"/>
      <c r="K74" s="38"/>
      <c r="L74" s="39"/>
    </row>
    <row r="75" ht="13.5" customHeight="1">
      <c r="G75" s="4"/>
    </row>
    <row r="76" spans="6:8" ht="13.5" customHeight="1">
      <c r="F76" s="40"/>
      <c r="G76" s="41"/>
      <c r="H76" s="41"/>
    </row>
  </sheetData>
  <sheetProtection/>
  <mergeCells count="1">
    <mergeCell ref="J5:L5"/>
  </mergeCells>
  <conditionalFormatting sqref="J57">
    <cfRule type="cellIs" priority="10" dxfId="320" operator="equal" stopIfTrue="1">
      <formula>1</formula>
    </cfRule>
  </conditionalFormatting>
  <conditionalFormatting sqref="J58">
    <cfRule type="cellIs" priority="9" dxfId="320" operator="equal" stopIfTrue="1">
      <formula>1</formula>
    </cfRule>
  </conditionalFormatting>
  <conditionalFormatting sqref="J59">
    <cfRule type="cellIs" priority="8" dxfId="320" operator="equal" stopIfTrue="1">
      <formula>1</formula>
    </cfRule>
  </conditionalFormatting>
  <conditionalFormatting sqref="J60">
    <cfRule type="cellIs" priority="7" dxfId="320" operator="equal" stopIfTrue="1">
      <formula>1</formula>
    </cfRule>
  </conditionalFormatting>
  <conditionalFormatting sqref="J61">
    <cfRule type="cellIs" priority="6" dxfId="320" operator="equal" stopIfTrue="1">
      <formula>1</formula>
    </cfRule>
  </conditionalFormatting>
  <conditionalFormatting sqref="K61">
    <cfRule type="cellIs" priority="5" dxfId="320" operator="equal" stopIfTrue="1">
      <formula>1</formula>
    </cfRule>
  </conditionalFormatting>
  <conditionalFormatting sqref="K60">
    <cfRule type="cellIs" priority="4" dxfId="320" operator="equal" stopIfTrue="1">
      <formula>1</formula>
    </cfRule>
  </conditionalFormatting>
  <conditionalFormatting sqref="K59">
    <cfRule type="cellIs" priority="3" dxfId="320" operator="equal" stopIfTrue="1">
      <formula>1</formula>
    </cfRule>
  </conditionalFormatting>
  <conditionalFormatting sqref="K58">
    <cfRule type="cellIs" priority="2" dxfId="320" operator="equal" stopIfTrue="1">
      <formula>1</formula>
    </cfRule>
  </conditionalFormatting>
  <conditionalFormatting sqref="K57">
    <cfRule type="cellIs" priority="1" dxfId="320" operator="equal" stopIfTrue="1">
      <formula>1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158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153</v>
      </c>
      <c r="G5" s="4"/>
      <c r="J5" s="52" t="s">
        <v>159</v>
      </c>
      <c r="K5" s="52"/>
      <c r="L5" s="52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9081</v>
      </c>
      <c r="D7" s="11">
        <v>4699</v>
      </c>
      <c r="E7" s="11">
        <v>4382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253</v>
      </c>
      <c r="D8" s="16">
        <v>131</v>
      </c>
      <c r="E8" s="16">
        <v>122</v>
      </c>
      <c r="F8" s="17">
        <v>2.8977207650899097</v>
      </c>
      <c r="G8" s="13"/>
      <c r="H8" s="13" t="s">
        <v>6</v>
      </c>
      <c r="I8" s="18">
        <v>450</v>
      </c>
      <c r="J8" s="19">
        <v>213</v>
      </c>
      <c r="K8" s="19">
        <v>237</v>
      </c>
      <c r="L8" s="20">
        <v>5.154048791661895</v>
      </c>
    </row>
    <row r="9" spans="2:12" ht="12.75" customHeight="1">
      <c r="B9" s="13" t="s">
        <v>7</v>
      </c>
      <c r="C9" s="18">
        <v>48</v>
      </c>
      <c r="D9" s="19">
        <v>24</v>
      </c>
      <c r="E9" s="19">
        <v>24</v>
      </c>
      <c r="F9" s="20">
        <v>0.5497652044439354</v>
      </c>
      <c r="G9" s="13"/>
      <c r="H9" s="13" t="s">
        <v>8</v>
      </c>
      <c r="I9" s="18">
        <v>78</v>
      </c>
      <c r="J9" s="19">
        <v>41</v>
      </c>
      <c r="K9" s="19">
        <v>37</v>
      </c>
      <c r="L9" s="20">
        <v>0.893368457221395</v>
      </c>
    </row>
    <row r="10" spans="2:12" ht="12.75" customHeight="1">
      <c r="B10" s="13" t="s">
        <v>9</v>
      </c>
      <c r="C10" s="18">
        <v>53</v>
      </c>
      <c r="D10" s="19">
        <v>28</v>
      </c>
      <c r="E10" s="19">
        <v>25</v>
      </c>
      <c r="F10" s="20">
        <v>0.6070324132401786</v>
      </c>
      <c r="G10" s="13"/>
      <c r="H10" s="13" t="s">
        <v>10</v>
      </c>
      <c r="I10" s="18">
        <v>95</v>
      </c>
      <c r="J10" s="19">
        <v>46</v>
      </c>
      <c r="K10" s="19">
        <v>49</v>
      </c>
      <c r="L10" s="20">
        <v>1.0880769671286221</v>
      </c>
    </row>
    <row r="11" spans="2:12" ht="12.75" customHeight="1">
      <c r="B11" s="13" t="s">
        <v>11</v>
      </c>
      <c r="C11" s="18">
        <v>48</v>
      </c>
      <c r="D11" s="19">
        <v>23</v>
      </c>
      <c r="E11" s="19">
        <v>25</v>
      </c>
      <c r="F11" s="20">
        <v>0.5497652044439354</v>
      </c>
      <c r="G11" s="13"/>
      <c r="H11" s="13" t="s">
        <v>12</v>
      </c>
      <c r="I11" s="18">
        <v>98</v>
      </c>
      <c r="J11" s="19">
        <v>46</v>
      </c>
      <c r="K11" s="19">
        <v>52</v>
      </c>
      <c r="L11" s="20">
        <v>1.1224372924063681</v>
      </c>
    </row>
    <row r="12" spans="2:12" ht="12.75" customHeight="1">
      <c r="B12" s="13" t="s">
        <v>13</v>
      </c>
      <c r="C12" s="18">
        <v>54</v>
      </c>
      <c r="D12" s="19">
        <v>31</v>
      </c>
      <c r="E12" s="19">
        <v>23</v>
      </c>
      <c r="F12" s="20">
        <v>0.6184858549994273</v>
      </c>
      <c r="G12" s="13"/>
      <c r="H12" s="13" t="s">
        <v>14</v>
      </c>
      <c r="I12" s="18">
        <v>67</v>
      </c>
      <c r="J12" s="19">
        <v>26</v>
      </c>
      <c r="K12" s="19">
        <v>41</v>
      </c>
      <c r="L12" s="20">
        <v>0.7673805978696598</v>
      </c>
    </row>
    <row r="13" spans="2:12" ht="12.75" customHeight="1">
      <c r="B13" s="21" t="s">
        <v>15</v>
      </c>
      <c r="C13" s="22">
        <v>50</v>
      </c>
      <c r="D13" s="23">
        <v>25</v>
      </c>
      <c r="E13" s="23">
        <v>25</v>
      </c>
      <c r="F13" s="24">
        <v>0.5726720879624326</v>
      </c>
      <c r="G13" s="13"/>
      <c r="H13" s="21" t="s">
        <v>16</v>
      </c>
      <c r="I13" s="22">
        <v>112</v>
      </c>
      <c r="J13" s="23">
        <v>54</v>
      </c>
      <c r="K13" s="23">
        <v>58</v>
      </c>
      <c r="L13" s="24">
        <v>1.282785477035849</v>
      </c>
    </row>
    <row r="14" spans="2:12" ht="15.75" customHeight="1">
      <c r="B14" s="13" t="s">
        <v>17</v>
      </c>
      <c r="C14" s="18">
        <v>258</v>
      </c>
      <c r="D14" s="19">
        <v>145</v>
      </c>
      <c r="E14" s="19">
        <v>113</v>
      </c>
      <c r="F14" s="17">
        <v>2.954987973886153</v>
      </c>
      <c r="G14" s="13"/>
      <c r="H14" s="13" t="s">
        <v>18</v>
      </c>
      <c r="I14" s="18">
        <v>612</v>
      </c>
      <c r="J14" s="19">
        <v>288</v>
      </c>
      <c r="K14" s="19">
        <v>324</v>
      </c>
      <c r="L14" s="17">
        <v>7.009506356660176</v>
      </c>
    </row>
    <row r="15" spans="2:12" ht="12.75" customHeight="1">
      <c r="B15" s="13" t="s">
        <v>19</v>
      </c>
      <c r="C15" s="18">
        <v>43</v>
      </c>
      <c r="D15" s="19">
        <v>25</v>
      </c>
      <c r="E15" s="19">
        <v>18</v>
      </c>
      <c r="F15" s="20">
        <v>0.49249799564769214</v>
      </c>
      <c r="G15" s="13"/>
      <c r="H15" s="13" t="s">
        <v>20</v>
      </c>
      <c r="I15" s="18">
        <v>113</v>
      </c>
      <c r="J15" s="19">
        <v>54</v>
      </c>
      <c r="K15" s="19">
        <v>59</v>
      </c>
      <c r="L15" s="20">
        <v>1.294238918795098</v>
      </c>
    </row>
    <row r="16" spans="2:12" ht="12.75" customHeight="1">
      <c r="B16" s="13" t="s">
        <v>21</v>
      </c>
      <c r="C16" s="18">
        <v>58</v>
      </c>
      <c r="D16" s="19">
        <v>35</v>
      </c>
      <c r="E16" s="19">
        <v>23</v>
      </c>
      <c r="F16" s="20">
        <v>0.6642996220364219</v>
      </c>
      <c r="G16" s="13"/>
      <c r="H16" s="13" t="s">
        <v>22</v>
      </c>
      <c r="I16" s="18">
        <v>150</v>
      </c>
      <c r="J16" s="19">
        <v>80</v>
      </c>
      <c r="K16" s="19">
        <v>70</v>
      </c>
      <c r="L16" s="20">
        <v>1.7180162638872982</v>
      </c>
    </row>
    <row r="17" spans="2:12" ht="12.75" customHeight="1">
      <c r="B17" s="13" t="s">
        <v>23</v>
      </c>
      <c r="C17" s="18">
        <v>49</v>
      </c>
      <c r="D17" s="19">
        <v>32</v>
      </c>
      <c r="E17" s="19">
        <v>17</v>
      </c>
      <c r="F17" s="20">
        <v>0.5612186462031841</v>
      </c>
      <c r="G17" s="13"/>
      <c r="H17" s="13" t="s">
        <v>24</v>
      </c>
      <c r="I17" s="18">
        <v>140</v>
      </c>
      <c r="J17" s="19">
        <v>62</v>
      </c>
      <c r="K17" s="19">
        <v>78</v>
      </c>
      <c r="L17" s="20">
        <v>1.6034818462948117</v>
      </c>
    </row>
    <row r="18" spans="2:12" ht="12.75" customHeight="1">
      <c r="B18" s="13" t="s">
        <v>25</v>
      </c>
      <c r="C18" s="18">
        <v>56</v>
      </c>
      <c r="D18" s="19">
        <v>28</v>
      </c>
      <c r="E18" s="19">
        <v>28</v>
      </c>
      <c r="F18" s="20">
        <v>0.6413927385179246</v>
      </c>
      <c r="G18" s="13"/>
      <c r="H18" s="13" t="s">
        <v>26</v>
      </c>
      <c r="I18" s="18">
        <v>141</v>
      </c>
      <c r="J18" s="19">
        <v>58</v>
      </c>
      <c r="K18" s="19">
        <v>83</v>
      </c>
      <c r="L18" s="20">
        <v>1.6149352880540602</v>
      </c>
    </row>
    <row r="19" spans="2:12" ht="12.75" customHeight="1">
      <c r="B19" s="13" t="s">
        <v>27</v>
      </c>
      <c r="C19" s="18">
        <v>52</v>
      </c>
      <c r="D19" s="19">
        <v>25</v>
      </c>
      <c r="E19" s="19">
        <v>27</v>
      </c>
      <c r="F19" s="24">
        <v>0.59557897148093</v>
      </c>
      <c r="G19" s="13"/>
      <c r="H19" s="13" t="s">
        <v>28</v>
      </c>
      <c r="I19" s="18">
        <v>68</v>
      </c>
      <c r="J19" s="19">
        <v>34</v>
      </c>
      <c r="K19" s="19">
        <v>34</v>
      </c>
      <c r="L19" s="24">
        <v>0.7788340396289085</v>
      </c>
    </row>
    <row r="20" spans="2:12" ht="15.75" customHeight="1">
      <c r="B20" s="14" t="s">
        <v>29</v>
      </c>
      <c r="C20" s="15">
        <v>291</v>
      </c>
      <c r="D20" s="16">
        <v>141</v>
      </c>
      <c r="E20" s="16">
        <v>150</v>
      </c>
      <c r="F20" s="17">
        <v>3.3329515519413584</v>
      </c>
      <c r="G20" s="13"/>
      <c r="H20" s="14" t="s">
        <v>30</v>
      </c>
      <c r="I20" s="15">
        <v>508</v>
      </c>
      <c r="J20" s="16">
        <v>228</v>
      </c>
      <c r="K20" s="16">
        <v>280</v>
      </c>
      <c r="L20" s="17">
        <v>5.818348413698316</v>
      </c>
    </row>
    <row r="21" spans="2:12" ht="12.75" customHeight="1">
      <c r="B21" s="13" t="s">
        <v>31</v>
      </c>
      <c r="C21" s="18">
        <v>60</v>
      </c>
      <c r="D21" s="19">
        <v>30</v>
      </c>
      <c r="E21" s="19">
        <v>30</v>
      </c>
      <c r="F21" s="20">
        <v>0.6872065055549192</v>
      </c>
      <c r="G21" s="13"/>
      <c r="H21" s="13" t="s">
        <v>32</v>
      </c>
      <c r="I21" s="18">
        <v>94</v>
      </c>
      <c r="J21" s="19">
        <v>42</v>
      </c>
      <c r="K21" s="19">
        <v>52</v>
      </c>
      <c r="L21" s="20">
        <v>1.0766235253693734</v>
      </c>
    </row>
    <row r="22" spans="2:12" ht="12.75" customHeight="1">
      <c r="B22" s="13" t="s">
        <v>33</v>
      </c>
      <c r="C22" s="18">
        <v>63</v>
      </c>
      <c r="D22" s="19">
        <v>25</v>
      </c>
      <c r="E22" s="19">
        <v>38</v>
      </c>
      <c r="F22" s="20">
        <v>0.7215668308326653</v>
      </c>
      <c r="G22" s="13"/>
      <c r="H22" s="13" t="s">
        <v>34</v>
      </c>
      <c r="I22" s="18">
        <v>111</v>
      </c>
      <c r="J22" s="19">
        <v>51</v>
      </c>
      <c r="K22" s="19">
        <v>60</v>
      </c>
      <c r="L22" s="20">
        <v>1.2713320352766007</v>
      </c>
    </row>
    <row r="23" spans="2:12" ht="12.75" customHeight="1">
      <c r="B23" s="13" t="s">
        <v>35</v>
      </c>
      <c r="C23" s="18">
        <v>55</v>
      </c>
      <c r="D23" s="19">
        <v>27</v>
      </c>
      <c r="E23" s="19">
        <v>28</v>
      </c>
      <c r="F23" s="20">
        <v>0.629939296758676</v>
      </c>
      <c r="G23" s="13"/>
      <c r="H23" s="13" t="s">
        <v>36</v>
      </c>
      <c r="I23" s="18">
        <v>97</v>
      </c>
      <c r="J23" s="19">
        <v>33</v>
      </c>
      <c r="K23" s="19">
        <v>64</v>
      </c>
      <c r="L23" s="20">
        <v>1.1109838506471195</v>
      </c>
    </row>
    <row r="24" spans="2:12" ht="12.75" customHeight="1">
      <c r="B24" s="13" t="s">
        <v>37</v>
      </c>
      <c r="C24" s="18">
        <v>53</v>
      </c>
      <c r="D24" s="19">
        <v>24</v>
      </c>
      <c r="E24" s="19">
        <v>29</v>
      </c>
      <c r="F24" s="20">
        <v>0.6070324132401786</v>
      </c>
      <c r="G24" s="13"/>
      <c r="H24" s="13" t="s">
        <v>38</v>
      </c>
      <c r="I24" s="18">
        <v>96</v>
      </c>
      <c r="J24" s="19">
        <v>49</v>
      </c>
      <c r="K24" s="19">
        <v>47</v>
      </c>
      <c r="L24" s="20">
        <v>1.0995304088878708</v>
      </c>
    </row>
    <row r="25" spans="2:12" ht="12.75" customHeight="1">
      <c r="B25" s="21" t="s">
        <v>39</v>
      </c>
      <c r="C25" s="22">
        <v>60</v>
      </c>
      <c r="D25" s="23">
        <v>35</v>
      </c>
      <c r="E25" s="23">
        <v>25</v>
      </c>
      <c r="F25" s="24">
        <v>0.6872065055549192</v>
      </c>
      <c r="G25" s="13"/>
      <c r="H25" s="21" t="s">
        <v>40</v>
      </c>
      <c r="I25" s="22">
        <v>110</v>
      </c>
      <c r="J25" s="23">
        <v>53</v>
      </c>
      <c r="K25" s="23">
        <v>57</v>
      </c>
      <c r="L25" s="24">
        <v>1.259878593517352</v>
      </c>
    </row>
    <row r="26" spans="2:12" ht="15.75" customHeight="1">
      <c r="B26" s="13" t="s">
        <v>41</v>
      </c>
      <c r="C26" s="18">
        <v>474</v>
      </c>
      <c r="D26" s="19">
        <v>284</v>
      </c>
      <c r="E26" s="19">
        <v>190</v>
      </c>
      <c r="F26" s="17">
        <v>5.428931393883863</v>
      </c>
      <c r="G26" s="13"/>
      <c r="H26" s="13" t="s">
        <v>42</v>
      </c>
      <c r="I26" s="18">
        <v>401</v>
      </c>
      <c r="J26" s="19">
        <v>165</v>
      </c>
      <c r="K26" s="19">
        <v>236</v>
      </c>
      <c r="L26" s="17">
        <v>4.59283014545871</v>
      </c>
    </row>
    <row r="27" spans="2:12" ht="12.75" customHeight="1">
      <c r="B27" s="13" t="s">
        <v>43</v>
      </c>
      <c r="C27" s="18">
        <v>55</v>
      </c>
      <c r="D27" s="19">
        <v>31</v>
      </c>
      <c r="E27" s="19">
        <v>24</v>
      </c>
      <c r="F27" s="20">
        <v>0.629939296758676</v>
      </c>
      <c r="G27" s="13"/>
      <c r="H27" s="13" t="s">
        <v>44</v>
      </c>
      <c r="I27" s="18">
        <v>85</v>
      </c>
      <c r="J27" s="19">
        <v>41</v>
      </c>
      <c r="K27" s="19">
        <v>44</v>
      </c>
      <c r="L27" s="20">
        <v>0.9735425495361357</v>
      </c>
    </row>
    <row r="28" spans="2:12" ht="12.75" customHeight="1">
      <c r="B28" s="13" t="s">
        <v>45</v>
      </c>
      <c r="C28" s="18">
        <v>73</v>
      </c>
      <c r="D28" s="19">
        <v>40</v>
      </c>
      <c r="E28" s="19">
        <v>33</v>
      </c>
      <c r="F28" s="20">
        <v>0.8361012484251519</v>
      </c>
      <c r="G28" s="13"/>
      <c r="H28" s="13" t="s">
        <v>46</v>
      </c>
      <c r="I28" s="18">
        <v>51</v>
      </c>
      <c r="J28" s="19">
        <v>21</v>
      </c>
      <c r="K28" s="19">
        <v>30</v>
      </c>
      <c r="L28" s="20">
        <v>0.5841255297216814</v>
      </c>
    </row>
    <row r="29" spans="2:12" ht="12.75" customHeight="1">
      <c r="B29" s="13" t="s">
        <v>47</v>
      </c>
      <c r="C29" s="18">
        <v>51</v>
      </c>
      <c r="D29" s="19">
        <v>22</v>
      </c>
      <c r="E29" s="19">
        <v>29</v>
      </c>
      <c r="F29" s="20">
        <v>0.5841255297216814</v>
      </c>
      <c r="G29" s="13"/>
      <c r="H29" s="13" t="s">
        <v>48</v>
      </c>
      <c r="I29" s="18">
        <v>90</v>
      </c>
      <c r="J29" s="19">
        <v>37</v>
      </c>
      <c r="K29" s="19">
        <v>53</v>
      </c>
      <c r="L29" s="20">
        <v>1.030809758332379</v>
      </c>
    </row>
    <row r="30" spans="2:12" ht="12.75" customHeight="1">
      <c r="B30" s="13" t="s">
        <v>49</v>
      </c>
      <c r="C30" s="18">
        <v>114</v>
      </c>
      <c r="D30" s="19">
        <v>73</v>
      </c>
      <c r="E30" s="19">
        <v>41</v>
      </c>
      <c r="F30" s="20">
        <v>1.3056923605543467</v>
      </c>
      <c r="G30" s="13"/>
      <c r="H30" s="13" t="s">
        <v>50</v>
      </c>
      <c r="I30" s="18">
        <v>81</v>
      </c>
      <c r="J30" s="19">
        <v>33</v>
      </c>
      <c r="K30" s="19">
        <v>48</v>
      </c>
      <c r="L30" s="20">
        <v>0.927728782499141</v>
      </c>
    </row>
    <row r="31" spans="2:12" ht="12.75" customHeight="1">
      <c r="B31" s="13" t="s">
        <v>51</v>
      </c>
      <c r="C31" s="18">
        <v>181</v>
      </c>
      <c r="D31" s="19">
        <v>118</v>
      </c>
      <c r="E31" s="19">
        <v>63</v>
      </c>
      <c r="F31" s="24">
        <v>2.0730729584240066</v>
      </c>
      <c r="G31" s="13"/>
      <c r="H31" s="13" t="s">
        <v>52</v>
      </c>
      <c r="I31" s="18">
        <v>94</v>
      </c>
      <c r="J31" s="19">
        <v>33</v>
      </c>
      <c r="K31" s="19">
        <v>61</v>
      </c>
      <c r="L31" s="24">
        <v>1.0766235253693734</v>
      </c>
    </row>
    <row r="32" spans="2:12" ht="15.75" customHeight="1">
      <c r="B32" s="14" t="s">
        <v>53</v>
      </c>
      <c r="C32" s="15">
        <v>1224</v>
      </c>
      <c r="D32" s="16">
        <v>767</v>
      </c>
      <c r="E32" s="16">
        <v>457</v>
      </c>
      <c r="F32" s="17">
        <v>14.019012713320352</v>
      </c>
      <c r="G32" s="13"/>
      <c r="H32" s="14" t="s">
        <v>54</v>
      </c>
      <c r="I32" s="15">
        <v>399</v>
      </c>
      <c r="J32" s="16">
        <v>173</v>
      </c>
      <c r="K32" s="16">
        <v>226</v>
      </c>
      <c r="L32" s="17">
        <v>4.569923261940214</v>
      </c>
    </row>
    <row r="33" spans="2:12" ht="12.75" customHeight="1">
      <c r="B33" s="13" t="s">
        <v>55</v>
      </c>
      <c r="C33" s="18">
        <v>225</v>
      </c>
      <c r="D33" s="19">
        <v>158</v>
      </c>
      <c r="E33" s="19">
        <v>67</v>
      </c>
      <c r="F33" s="20">
        <v>2.5770243958309473</v>
      </c>
      <c r="G33" s="13"/>
      <c r="H33" s="13" t="s">
        <v>56</v>
      </c>
      <c r="I33" s="18">
        <v>88</v>
      </c>
      <c r="J33" s="19">
        <v>42</v>
      </c>
      <c r="K33" s="19">
        <v>46</v>
      </c>
      <c r="L33" s="20">
        <v>1.0079028748138814</v>
      </c>
    </row>
    <row r="34" spans="2:12" ht="12.75" customHeight="1">
      <c r="B34" s="13" t="s">
        <v>57</v>
      </c>
      <c r="C34" s="18">
        <v>218</v>
      </c>
      <c r="D34" s="19">
        <v>133</v>
      </c>
      <c r="E34" s="19">
        <v>85</v>
      </c>
      <c r="F34" s="20">
        <v>2.4968503035162066</v>
      </c>
      <c r="G34" s="13"/>
      <c r="H34" s="13" t="s">
        <v>58</v>
      </c>
      <c r="I34" s="18">
        <v>69</v>
      </c>
      <c r="J34" s="19">
        <v>37</v>
      </c>
      <c r="K34" s="19">
        <v>32</v>
      </c>
      <c r="L34" s="20">
        <v>0.7902874813881572</v>
      </c>
    </row>
    <row r="35" spans="2:12" ht="12.75" customHeight="1">
      <c r="B35" s="13" t="s">
        <v>59</v>
      </c>
      <c r="C35" s="18">
        <v>272</v>
      </c>
      <c r="D35" s="19">
        <v>170</v>
      </c>
      <c r="E35" s="19">
        <v>102</v>
      </c>
      <c r="F35" s="20">
        <v>3.115336158515634</v>
      </c>
      <c r="G35" s="13"/>
      <c r="H35" s="13" t="s">
        <v>60</v>
      </c>
      <c r="I35" s="18">
        <v>87</v>
      </c>
      <c r="J35" s="19">
        <v>31</v>
      </c>
      <c r="K35" s="19">
        <v>56</v>
      </c>
      <c r="L35" s="20">
        <v>0.9964494330546328</v>
      </c>
    </row>
    <row r="36" spans="2:12" ht="12.75" customHeight="1">
      <c r="B36" s="13" t="s">
        <v>61</v>
      </c>
      <c r="C36" s="18">
        <v>293</v>
      </c>
      <c r="D36" s="19">
        <v>186</v>
      </c>
      <c r="E36" s="19">
        <v>107</v>
      </c>
      <c r="F36" s="20">
        <v>3.3558584354598553</v>
      </c>
      <c r="G36" s="13"/>
      <c r="H36" s="13" t="s">
        <v>62</v>
      </c>
      <c r="I36" s="18">
        <v>68</v>
      </c>
      <c r="J36" s="19">
        <v>31</v>
      </c>
      <c r="K36" s="19">
        <v>37</v>
      </c>
      <c r="L36" s="20">
        <v>0.7788340396289085</v>
      </c>
    </row>
    <row r="37" spans="2:12" ht="12.75" customHeight="1">
      <c r="B37" s="21" t="s">
        <v>63</v>
      </c>
      <c r="C37" s="22">
        <v>216</v>
      </c>
      <c r="D37" s="23">
        <v>120</v>
      </c>
      <c r="E37" s="23">
        <v>96</v>
      </c>
      <c r="F37" s="24">
        <v>2.4739434199977093</v>
      </c>
      <c r="G37" s="13"/>
      <c r="H37" s="21" t="s">
        <v>64</v>
      </c>
      <c r="I37" s="22">
        <v>87</v>
      </c>
      <c r="J37" s="23">
        <v>32</v>
      </c>
      <c r="K37" s="23">
        <v>55</v>
      </c>
      <c r="L37" s="24">
        <v>0.9964494330546328</v>
      </c>
    </row>
    <row r="38" spans="2:12" ht="15.75" customHeight="1">
      <c r="B38" s="13" t="s">
        <v>65</v>
      </c>
      <c r="C38" s="18">
        <v>755</v>
      </c>
      <c r="D38" s="19">
        <v>429</v>
      </c>
      <c r="E38" s="19">
        <v>326</v>
      </c>
      <c r="F38" s="17">
        <v>8.647348528232735</v>
      </c>
      <c r="G38" s="13"/>
      <c r="H38" s="13" t="s">
        <v>66</v>
      </c>
      <c r="I38" s="18">
        <v>315</v>
      </c>
      <c r="J38" s="19">
        <v>113</v>
      </c>
      <c r="K38" s="19">
        <v>202</v>
      </c>
      <c r="L38" s="17">
        <v>3.607834154163326</v>
      </c>
    </row>
    <row r="39" spans="2:12" ht="12.75" customHeight="1">
      <c r="B39" s="13" t="s">
        <v>67</v>
      </c>
      <c r="C39" s="18">
        <v>220</v>
      </c>
      <c r="D39" s="19">
        <v>118</v>
      </c>
      <c r="E39" s="19">
        <v>102</v>
      </c>
      <c r="F39" s="20">
        <v>2.519757187034704</v>
      </c>
      <c r="G39" s="13"/>
      <c r="H39" s="13" t="s">
        <v>68</v>
      </c>
      <c r="I39" s="18">
        <v>87</v>
      </c>
      <c r="J39" s="19">
        <v>35</v>
      </c>
      <c r="K39" s="19">
        <v>52</v>
      </c>
      <c r="L39" s="20">
        <v>0.9964494330546328</v>
      </c>
    </row>
    <row r="40" spans="2:12" ht="12.75" customHeight="1">
      <c r="B40" s="13" t="s">
        <v>69</v>
      </c>
      <c r="C40" s="18">
        <v>172</v>
      </c>
      <c r="D40" s="19">
        <v>106</v>
      </c>
      <c r="E40" s="19">
        <v>66</v>
      </c>
      <c r="F40" s="20">
        <v>1.9699919825907686</v>
      </c>
      <c r="G40" s="13"/>
      <c r="H40" s="13" t="s">
        <v>70</v>
      </c>
      <c r="I40" s="18">
        <v>68</v>
      </c>
      <c r="J40" s="19">
        <v>23</v>
      </c>
      <c r="K40" s="19">
        <v>45</v>
      </c>
      <c r="L40" s="20">
        <v>0.7788340396289085</v>
      </c>
    </row>
    <row r="41" spans="2:12" ht="12.75" customHeight="1">
      <c r="B41" s="13" t="s">
        <v>71</v>
      </c>
      <c r="C41" s="18">
        <v>152</v>
      </c>
      <c r="D41" s="19">
        <v>91</v>
      </c>
      <c r="E41" s="19">
        <v>61</v>
      </c>
      <c r="F41" s="20">
        <v>1.7409231474057953</v>
      </c>
      <c r="G41" s="13"/>
      <c r="H41" s="13" t="s">
        <v>72</v>
      </c>
      <c r="I41" s="18">
        <v>61</v>
      </c>
      <c r="J41" s="19">
        <v>23</v>
      </c>
      <c r="K41" s="19">
        <v>38</v>
      </c>
      <c r="L41" s="20">
        <v>0.6986599473141679</v>
      </c>
    </row>
    <row r="42" spans="2:12" ht="12.75" customHeight="1">
      <c r="B42" s="13" t="s">
        <v>73</v>
      </c>
      <c r="C42" s="18">
        <v>106</v>
      </c>
      <c r="D42" s="19">
        <v>54</v>
      </c>
      <c r="E42" s="19">
        <v>52</v>
      </c>
      <c r="F42" s="20">
        <v>1.2140648264803573</v>
      </c>
      <c r="G42" s="13"/>
      <c r="H42" s="13" t="s">
        <v>74</v>
      </c>
      <c r="I42" s="18">
        <v>50</v>
      </c>
      <c r="J42" s="19">
        <v>20</v>
      </c>
      <c r="K42" s="19">
        <v>30</v>
      </c>
      <c r="L42" s="20">
        <v>0.5726720879624326</v>
      </c>
    </row>
    <row r="43" spans="2:12" ht="12.75" customHeight="1">
      <c r="B43" s="13" t="s">
        <v>75</v>
      </c>
      <c r="C43" s="18">
        <v>105</v>
      </c>
      <c r="D43" s="19">
        <v>60</v>
      </c>
      <c r="E43" s="19">
        <v>45</v>
      </c>
      <c r="F43" s="24">
        <v>1.2026113847211088</v>
      </c>
      <c r="G43" s="13"/>
      <c r="H43" s="13" t="s">
        <v>76</v>
      </c>
      <c r="I43" s="18">
        <v>49</v>
      </c>
      <c r="J43" s="19">
        <v>12</v>
      </c>
      <c r="K43" s="19">
        <v>37</v>
      </c>
      <c r="L43" s="24">
        <v>0.5612186462031841</v>
      </c>
    </row>
    <row r="44" spans="2:12" ht="15.75" customHeight="1">
      <c r="B44" s="14" t="s">
        <v>77</v>
      </c>
      <c r="C44" s="15">
        <v>587</v>
      </c>
      <c r="D44" s="16">
        <v>315</v>
      </c>
      <c r="E44" s="16">
        <v>272</v>
      </c>
      <c r="F44" s="17">
        <v>6.72317031267896</v>
      </c>
      <c r="G44" s="13"/>
      <c r="H44" s="14" t="s">
        <v>78</v>
      </c>
      <c r="I44" s="15">
        <v>180</v>
      </c>
      <c r="J44" s="16">
        <v>57</v>
      </c>
      <c r="K44" s="16">
        <v>123</v>
      </c>
      <c r="L44" s="17">
        <v>2.061619516664758</v>
      </c>
    </row>
    <row r="45" spans="2:12" ht="12.75" customHeight="1">
      <c r="B45" s="13" t="s">
        <v>79</v>
      </c>
      <c r="C45" s="18">
        <v>119</v>
      </c>
      <c r="D45" s="19">
        <v>71</v>
      </c>
      <c r="E45" s="19">
        <v>48</v>
      </c>
      <c r="F45" s="20">
        <v>1.3629595693505898</v>
      </c>
      <c r="G45" s="13"/>
      <c r="H45" s="13" t="s">
        <v>80</v>
      </c>
      <c r="I45" s="18">
        <v>59</v>
      </c>
      <c r="J45" s="19">
        <v>19</v>
      </c>
      <c r="K45" s="19">
        <v>40</v>
      </c>
      <c r="L45" s="20">
        <v>0.6757530637956706</v>
      </c>
    </row>
    <row r="46" spans="2:12" ht="12.75" customHeight="1">
      <c r="B46" s="13" t="s">
        <v>81</v>
      </c>
      <c r="C46" s="18">
        <v>110</v>
      </c>
      <c r="D46" s="19">
        <v>57</v>
      </c>
      <c r="E46" s="19">
        <v>53</v>
      </c>
      <c r="F46" s="20">
        <v>1.259878593517352</v>
      </c>
      <c r="G46" s="13"/>
      <c r="H46" s="13" t="s">
        <v>82</v>
      </c>
      <c r="I46" s="18">
        <v>33</v>
      </c>
      <c r="J46" s="19">
        <v>9</v>
      </c>
      <c r="K46" s="19">
        <v>24</v>
      </c>
      <c r="L46" s="20">
        <v>0.3779635780552056</v>
      </c>
    </row>
    <row r="47" spans="2:12" ht="12.75" customHeight="1">
      <c r="B47" s="13" t="s">
        <v>83</v>
      </c>
      <c r="C47" s="18">
        <v>129</v>
      </c>
      <c r="D47" s="19">
        <v>67</v>
      </c>
      <c r="E47" s="19">
        <v>62</v>
      </c>
      <c r="F47" s="20">
        <v>1.4774939869430765</v>
      </c>
      <c r="G47" s="13"/>
      <c r="H47" s="13" t="s">
        <v>84</v>
      </c>
      <c r="I47" s="18">
        <v>34</v>
      </c>
      <c r="J47" s="19">
        <v>15</v>
      </c>
      <c r="K47" s="19">
        <v>19</v>
      </c>
      <c r="L47" s="20">
        <v>0.38941701981445426</v>
      </c>
    </row>
    <row r="48" spans="2:12" ht="12.75" customHeight="1">
      <c r="B48" s="13" t="s">
        <v>85</v>
      </c>
      <c r="C48" s="18">
        <v>119</v>
      </c>
      <c r="D48" s="19">
        <v>67</v>
      </c>
      <c r="E48" s="19">
        <v>52</v>
      </c>
      <c r="F48" s="20">
        <v>1.3629595693505898</v>
      </c>
      <c r="G48" s="13"/>
      <c r="H48" s="13" t="s">
        <v>86</v>
      </c>
      <c r="I48" s="18">
        <v>29</v>
      </c>
      <c r="J48" s="19">
        <v>8</v>
      </c>
      <c r="K48" s="19">
        <v>21</v>
      </c>
      <c r="L48" s="20">
        <v>0.33214981101821095</v>
      </c>
    </row>
    <row r="49" spans="2:12" ht="12.75" customHeight="1">
      <c r="B49" s="21" t="s">
        <v>87</v>
      </c>
      <c r="C49" s="22">
        <v>110</v>
      </c>
      <c r="D49" s="23">
        <v>53</v>
      </c>
      <c r="E49" s="23">
        <v>57</v>
      </c>
      <c r="F49" s="24">
        <v>1.259878593517352</v>
      </c>
      <c r="G49" s="13"/>
      <c r="H49" s="21" t="s">
        <v>88</v>
      </c>
      <c r="I49" s="22">
        <v>25</v>
      </c>
      <c r="J49" s="23">
        <v>6</v>
      </c>
      <c r="K49" s="23">
        <v>19</v>
      </c>
      <c r="L49" s="24">
        <v>0.2863360439812163</v>
      </c>
    </row>
    <row r="50" spans="2:12" ht="15.75" customHeight="1">
      <c r="B50" s="13" t="s">
        <v>89</v>
      </c>
      <c r="C50" s="18">
        <v>561</v>
      </c>
      <c r="D50" s="19">
        <v>290</v>
      </c>
      <c r="E50" s="19">
        <v>271</v>
      </c>
      <c r="F50" s="17">
        <v>6.425380826938495</v>
      </c>
      <c r="G50" s="13"/>
      <c r="H50" s="13" t="s">
        <v>90</v>
      </c>
      <c r="I50" s="18">
        <v>71</v>
      </c>
      <c r="J50" s="19">
        <v>21</v>
      </c>
      <c r="K50" s="19">
        <v>50</v>
      </c>
      <c r="L50" s="17">
        <v>0.8131943649066544</v>
      </c>
    </row>
    <row r="51" spans="2:12" ht="12.75" customHeight="1">
      <c r="B51" s="13" t="s">
        <v>91</v>
      </c>
      <c r="C51" s="18">
        <v>101</v>
      </c>
      <c r="D51" s="19">
        <v>48</v>
      </c>
      <c r="E51" s="19">
        <v>53</v>
      </c>
      <c r="F51" s="20">
        <v>1.1567976176841142</v>
      </c>
      <c r="G51" s="13"/>
      <c r="H51" s="13" t="s">
        <v>92</v>
      </c>
      <c r="I51" s="18">
        <v>22</v>
      </c>
      <c r="J51" s="19">
        <v>5</v>
      </c>
      <c r="K51" s="19">
        <v>17</v>
      </c>
      <c r="L51" s="20">
        <v>0.25197571870347035</v>
      </c>
    </row>
    <row r="52" spans="2:12" ht="12.75" customHeight="1">
      <c r="B52" s="13" t="s">
        <v>93</v>
      </c>
      <c r="C52" s="18">
        <v>128</v>
      </c>
      <c r="D52" s="19">
        <v>75</v>
      </c>
      <c r="E52" s="19">
        <v>53</v>
      </c>
      <c r="F52" s="20">
        <v>1.4660405451838279</v>
      </c>
      <c r="G52" s="13"/>
      <c r="H52" s="13" t="s">
        <v>94</v>
      </c>
      <c r="I52" s="18">
        <v>20</v>
      </c>
      <c r="J52" s="19">
        <v>6</v>
      </c>
      <c r="K52" s="19">
        <v>14</v>
      </c>
      <c r="L52" s="20">
        <v>0.22906883518497306</v>
      </c>
    </row>
    <row r="53" spans="2:12" ht="12.75" customHeight="1">
      <c r="B53" s="13" t="s">
        <v>95</v>
      </c>
      <c r="C53" s="18">
        <v>122</v>
      </c>
      <c r="D53" s="19">
        <v>62</v>
      </c>
      <c r="E53" s="19">
        <v>60</v>
      </c>
      <c r="F53" s="20">
        <v>1.3973198946283358</v>
      </c>
      <c r="G53" s="13"/>
      <c r="H53" s="13" t="s">
        <v>96</v>
      </c>
      <c r="I53" s="18">
        <v>13</v>
      </c>
      <c r="J53" s="19">
        <v>3</v>
      </c>
      <c r="K53" s="19">
        <v>10</v>
      </c>
      <c r="L53" s="20">
        <v>0.1488947428702325</v>
      </c>
    </row>
    <row r="54" spans="2:12" ht="12.75" customHeight="1">
      <c r="B54" s="13" t="s">
        <v>97</v>
      </c>
      <c r="C54" s="18">
        <v>93</v>
      </c>
      <c r="D54" s="19">
        <v>48</v>
      </c>
      <c r="E54" s="19">
        <v>45</v>
      </c>
      <c r="F54" s="20">
        <v>1.065170083610125</v>
      </c>
      <c r="G54" s="13"/>
      <c r="H54" s="13" t="s">
        <v>98</v>
      </c>
      <c r="I54" s="18">
        <v>6</v>
      </c>
      <c r="J54" s="19">
        <v>3</v>
      </c>
      <c r="K54" s="19">
        <v>3</v>
      </c>
      <c r="L54" s="20">
        <v>0.06872065055549192</v>
      </c>
    </row>
    <row r="55" spans="2:12" ht="12.75" customHeight="1">
      <c r="B55" s="13" t="s">
        <v>99</v>
      </c>
      <c r="C55" s="18">
        <v>117</v>
      </c>
      <c r="D55" s="19">
        <v>57</v>
      </c>
      <c r="E55" s="19">
        <v>60</v>
      </c>
      <c r="F55" s="24">
        <v>1.3400526858320927</v>
      </c>
      <c r="G55" s="13"/>
      <c r="H55" s="13" t="s">
        <v>100</v>
      </c>
      <c r="I55" s="18">
        <v>10</v>
      </c>
      <c r="J55" s="19">
        <v>4</v>
      </c>
      <c r="K55" s="19">
        <v>6</v>
      </c>
      <c r="L55" s="24">
        <v>0.11453441759248653</v>
      </c>
    </row>
    <row r="56" spans="2:12" ht="15.75" customHeight="1">
      <c r="B56" s="14" t="s">
        <v>101</v>
      </c>
      <c r="C56" s="15">
        <v>508</v>
      </c>
      <c r="D56" s="16">
        <v>251</v>
      </c>
      <c r="E56" s="16">
        <v>257</v>
      </c>
      <c r="F56" s="17">
        <v>5.818348413698316</v>
      </c>
      <c r="G56" s="13"/>
      <c r="H56" s="14" t="s">
        <v>102</v>
      </c>
      <c r="I56" s="15">
        <v>20</v>
      </c>
      <c r="J56" s="16">
        <v>2</v>
      </c>
      <c r="K56" s="16">
        <v>18</v>
      </c>
      <c r="L56" s="17">
        <v>0.22906883518497306</v>
      </c>
    </row>
    <row r="57" spans="2:12" ht="12.75" customHeight="1">
      <c r="B57" s="13" t="s">
        <v>103</v>
      </c>
      <c r="C57" s="18">
        <v>89</v>
      </c>
      <c r="D57" s="19">
        <v>47</v>
      </c>
      <c r="E57" s="19">
        <v>42</v>
      </c>
      <c r="F57" s="20">
        <v>1.0193563165731303</v>
      </c>
      <c r="G57" s="13"/>
      <c r="H57" s="13" t="s">
        <v>104</v>
      </c>
      <c r="I57" s="18">
        <v>6</v>
      </c>
      <c r="J57" s="19">
        <v>1</v>
      </c>
      <c r="K57" s="19">
        <v>5</v>
      </c>
      <c r="L57" s="20">
        <v>0.06872065055549192</v>
      </c>
    </row>
    <row r="58" spans="2:12" ht="12.75" customHeight="1">
      <c r="B58" s="13" t="s">
        <v>105</v>
      </c>
      <c r="C58" s="18">
        <v>109</v>
      </c>
      <c r="D58" s="19">
        <v>46</v>
      </c>
      <c r="E58" s="19">
        <v>63</v>
      </c>
      <c r="F58" s="20">
        <v>1.2484251517581033</v>
      </c>
      <c r="G58" s="13"/>
      <c r="H58" s="13" t="s">
        <v>106</v>
      </c>
      <c r="I58" s="18">
        <v>4</v>
      </c>
      <c r="J58" s="19">
        <v>0</v>
      </c>
      <c r="K58" s="19">
        <v>4</v>
      </c>
      <c r="L58" s="20">
        <v>0.04581376703699462</v>
      </c>
    </row>
    <row r="59" spans="2:12" ht="12.75" customHeight="1">
      <c r="B59" s="13" t="s">
        <v>107</v>
      </c>
      <c r="C59" s="18">
        <v>103</v>
      </c>
      <c r="D59" s="19">
        <v>52</v>
      </c>
      <c r="E59" s="19">
        <v>51</v>
      </c>
      <c r="F59" s="20">
        <v>1.1797045012026113</v>
      </c>
      <c r="G59" s="13"/>
      <c r="H59" s="13" t="s">
        <v>108</v>
      </c>
      <c r="I59" s="18">
        <v>5</v>
      </c>
      <c r="J59" s="19">
        <v>1</v>
      </c>
      <c r="K59" s="19">
        <v>4</v>
      </c>
      <c r="L59" s="20">
        <v>0.057267208796243266</v>
      </c>
    </row>
    <row r="60" spans="2:12" ht="12.75" customHeight="1">
      <c r="B60" s="13" t="s">
        <v>109</v>
      </c>
      <c r="C60" s="18">
        <v>103</v>
      </c>
      <c r="D60" s="19">
        <v>55</v>
      </c>
      <c r="E60" s="19">
        <v>48</v>
      </c>
      <c r="F60" s="20">
        <v>1.1797045012026113</v>
      </c>
      <c r="G60" s="13"/>
      <c r="H60" s="13" t="s">
        <v>110</v>
      </c>
      <c r="I60" s="18">
        <v>2</v>
      </c>
      <c r="J60" s="19">
        <v>0</v>
      </c>
      <c r="K60" s="19">
        <v>2</v>
      </c>
      <c r="L60" s="20">
        <v>0.02290688351849731</v>
      </c>
    </row>
    <row r="61" spans="2:12" ht="12.75" customHeight="1">
      <c r="B61" s="21" t="s">
        <v>111</v>
      </c>
      <c r="C61" s="22">
        <v>104</v>
      </c>
      <c r="D61" s="23">
        <v>51</v>
      </c>
      <c r="E61" s="23">
        <v>53</v>
      </c>
      <c r="F61" s="24">
        <v>1.19115794296186</v>
      </c>
      <c r="G61" s="13"/>
      <c r="H61" s="21" t="s">
        <v>112</v>
      </c>
      <c r="I61" s="22">
        <v>3</v>
      </c>
      <c r="J61" s="23">
        <v>0</v>
      </c>
      <c r="K61" s="23">
        <v>3</v>
      </c>
      <c r="L61" s="24">
        <v>0.03436032527774596</v>
      </c>
    </row>
    <row r="62" spans="2:12" ht="15.75" customHeight="1">
      <c r="B62" s="13" t="s">
        <v>113</v>
      </c>
      <c r="C62" s="18">
        <v>457</v>
      </c>
      <c r="D62" s="19">
        <v>231</v>
      </c>
      <c r="E62" s="19">
        <v>226</v>
      </c>
      <c r="F62" s="17">
        <v>5.234222883976635</v>
      </c>
      <c r="G62" s="13"/>
      <c r="H62" s="13" t="s">
        <v>114</v>
      </c>
      <c r="I62" s="18">
        <v>3</v>
      </c>
      <c r="J62" s="19">
        <v>1</v>
      </c>
      <c r="K62" s="19">
        <v>2</v>
      </c>
      <c r="L62" s="17">
        <v>0.03436032527774596</v>
      </c>
    </row>
    <row r="63" spans="2:12" ht="12.75" customHeight="1">
      <c r="B63" s="13" t="s">
        <v>115</v>
      </c>
      <c r="C63" s="18">
        <v>104</v>
      </c>
      <c r="D63" s="19">
        <v>58</v>
      </c>
      <c r="E63" s="19">
        <v>46</v>
      </c>
      <c r="F63" s="20">
        <v>1.19115794296186</v>
      </c>
      <c r="G63" s="13"/>
      <c r="H63" s="1" t="s">
        <v>116</v>
      </c>
      <c r="I63" s="18">
        <v>350</v>
      </c>
      <c r="J63" s="19">
        <v>244</v>
      </c>
      <c r="K63" s="19">
        <v>106</v>
      </c>
      <c r="L63" s="20"/>
    </row>
    <row r="64" spans="2:12" ht="12.75" customHeight="1">
      <c r="B64" s="13" t="s">
        <v>117</v>
      </c>
      <c r="C64" s="18">
        <v>89</v>
      </c>
      <c r="D64" s="19">
        <v>39</v>
      </c>
      <c r="E64" s="19">
        <v>50</v>
      </c>
      <c r="F64" s="20">
        <v>1.0193563165731303</v>
      </c>
      <c r="G64" s="13"/>
      <c r="H64" s="13" t="s">
        <v>118</v>
      </c>
      <c r="I64" s="18"/>
      <c r="J64" s="19"/>
      <c r="K64" s="19"/>
      <c r="L64" s="25"/>
    </row>
    <row r="65" spans="2:12" ht="12.75" customHeight="1">
      <c r="B65" s="13" t="s">
        <v>119</v>
      </c>
      <c r="C65" s="18">
        <v>87</v>
      </c>
      <c r="D65" s="19">
        <v>51</v>
      </c>
      <c r="E65" s="19">
        <v>36</v>
      </c>
      <c r="F65" s="20">
        <v>0.9964494330546328</v>
      </c>
      <c r="G65" s="13"/>
      <c r="H65" s="13" t="s">
        <v>120</v>
      </c>
      <c r="I65" s="18">
        <v>802</v>
      </c>
      <c r="J65" s="19">
        <v>417</v>
      </c>
      <c r="K65" s="19">
        <v>385</v>
      </c>
      <c r="L65" s="25"/>
    </row>
    <row r="66" spans="2:12" ht="12.75" customHeight="1">
      <c r="B66" s="13" t="s">
        <v>121</v>
      </c>
      <c r="C66" s="18">
        <v>97</v>
      </c>
      <c r="D66" s="19">
        <v>45</v>
      </c>
      <c r="E66" s="19">
        <v>52</v>
      </c>
      <c r="F66" s="20">
        <v>1.1109838506471195</v>
      </c>
      <c r="G66" s="13"/>
      <c r="H66" s="13" t="s">
        <v>122</v>
      </c>
      <c r="I66" s="18">
        <v>6032</v>
      </c>
      <c r="J66" s="19">
        <v>3278</v>
      </c>
      <c r="K66" s="19">
        <v>2754</v>
      </c>
      <c r="L66" s="25"/>
    </row>
    <row r="67" spans="2:12" ht="12.75" customHeight="1">
      <c r="B67" s="13" t="s">
        <v>123</v>
      </c>
      <c r="C67" s="18">
        <v>80</v>
      </c>
      <c r="D67" s="19">
        <v>38</v>
      </c>
      <c r="E67" s="19">
        <v>42</v>
      </c>
      <c r="F67" s="24">
        <v>0.9162753407398923</v>
      </c>
      <c r="G67" s="13"/>
      <c r="H67" s="13" t="s">
        <v>124</v>
      </c>
      <c r="I67" s="18">
        <v>1897</v>
      </c>
      <c r="J67" s="19">
        <v>760</v>
      </c>
      <c r="K67" s="19">
        <v>1137</v>
      </c>
      <c r="L67" s="25"/>
    </row>
    <row r="68" spans="2:12" ht="15.75" customHeight="1">
      <c r="B68" s="14" t="s">
        <v>125</v>
      </c>
      <c r="C68" s="15">
        <v>404</v>
      </c>
      <c r="D68" s="16">
        <v>210</v>
      </c>
      <c r="E68" s="16">
        <v>194</v>
      </c>
      <c r="F68" s="17">
        <v>4.627190470736457</v>
      </c>
      <c r="G68" s="13"/>
      <c r="H68" s="13" t="s">
        <v>126</v>
      </c>
      <c r="I68" s="26"/>
      <c r="J68" s="27"/>
      <c r="K68" s="27"/>
      <c r="L68" s="25"/>
    </row>
    <row r="69" spans="2:12" ht="12.75" customHeight="1">
      <c r="B69" s="13" t="s">
        <v>127</v>
      </c>
      <c r="C69" s="18">
        <v>83</v>
      </c>
      <c r="D69" s="19">
        <v>39</v>
      </c>
      <c r="E69" s="19">
        <v>44</v>
      </c>
      <c r="F69" s="20">
        <v>0.9506356660176383</v>
      </c>
      <c r="G69" s="13"/>
      <c r="H69" s="13" t="s">
        <v>120</v>
      </c>
      <c r="I69" s="28">
        <v>9.18566029091742</v>
      </c>
      <c r="J69" s="25">
        <v>9.36026936026936</v>
      </c>
      <c r="K69" s="25">
        <v>9.003741814780168</v>
      </c>
      <c r="L69" s="25"/>
    </row>
    <row r="70" spans="2:12" ht="12.75" customHeight="1">
      <c r="B70" s="13" t="s">
        <v>128</v>
      </c>
      <c r="C70" s="18">
        <v>76</v>
      </c>
      <c r="D70" s="19">
        <v>37</v>
      </c>
      <c r="E70" s="19">
        <v>39</v>
      </c>
      <c r="F70" s="20">
        <v>0.8704615737028977</v>
      </c>
      <c r="G70" s="13"/>
      <c r="H70" s="13" t="s">
        <v>122</v>
      </c>
      <c r="I70" s="28">
        <v>69.08716069178789</v>
      </c>
      <c r="J70" s="25">
        <v>73.58024691358025</v>
      </c>
      <c r="K70" s="25">
        <v>64.40598690364827</v>
      </c>
      <c r="L70" s="25"/>
    </row>
    <row r="71" spans="2:12" ht="12.75" customHeight="1">
      <c r="B71" s="13" t="s">
        <v>129</v>
      </c>
      <c r="C71" s="18">
        <v>77</v>
      </c>
      <c r="D71" s="19">
        <v>49</v>
      </c>
      <c r="E71" s="19">
        <v>28</v>
      </c>
      <c r="F71" s="20">
        <v>0.8819150154621465</v>
      </c>
      <c r="G71" s="13"/>
      <c r="H71" s="13" t="s">
        <v>124</v>
      </c>
      <c r="I71" s="28">
        <v>21.7271790172947</v>
      </c>
      <c r="J71" s="25">
        <v>17.059483726150393</v>
      </c>
      <c r="K71" s="25">
        <v>26.590271281571564</v>
      </c>
      <c r="L71" s="25"/>
    </row>
    <row r="72" spans="2:12" ht="12.75" customHeight="1">
      <c r="B72" s="13" t="s">
        <v>130</v>
      </c>
      <c r="C72" s="18">
        <v>82</v>
      </c>
      <c r="D72" s="19">
        <v>38</v>
      </c>
      <c r="E72" s="19">
        <v>44</v>
      </c>
      <c r="F72" s="20">
        <v>0.9391822242583897</v>
      </c>
      <c r="G72" s="13"/>
      <c r="H72" s="13"/>
      <c r="I72" s="28"/>
      <c r="J72" s="25"/>
      <c r="K72" s="25"/>
      <c r="L72" s="25"/>
    </row>
    <row r="73" spans="2:12" ht="12.75" customHeight="1">
      <c r="B73" s="13" t="s">
        <v>131</v>
      </c>
      <c r="C73" s="18">
        <v>86</v>
      </c>
      <c r="D73" s="19">
        <v>47</v>
      </c>
      <c r="E73" s="19">
        <v>39</v>
      </c>
      <c r="F73" s="20">
        <v>0.9849959912953843</v>
      </c>
      <c r="G73" s="13"/>
      <c r="H73" s="29" t="s">
        <v>132</v>
      </c>
      <c r="I73" s="30">
        <v>43.0916848013</v>
      </c>
      <c r="J73" s="31">
        <v>40.0391694725</v>
      </c>
      <c r="K73" s="31">
        <v>46.2719831618</v>
      </c>
      <c r="L73" s="31"/>
    </row>
    <row r="74" spans="2:12" ht="12.75" customHeight="1">
      <c r="B74" s="32"/>
      <c r="C74" s="33"/>
      <c r="D74" s="34"/>
      <c r="E74" s="34"/>
      <c r="F74" s="35"/>
      <c r="G74" s="13"/>
      <c r="H74" s="36"/>
      <c r="I74" s="37"/>
      <c r="J74" s="38"/>
      <c r="K74" s="38"/>
      <c r="L74" s="39"/>
    </row>
    <row r="75" ht="13.5" customHeight="1">
      <c r="G75" s="4"/>
    </row>
    <row r="76" spans="6:8" ht="13.5" customHeight="1">
      <c r="F76" s="40"/>
      <c r="G76" s="41"/>
      <c r="H76" s="41"/>
    </row>
  </sheetData>
  <sheetProtection/>
  <mergeCells count="1">
    <mergeCell ref="J5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158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154</v>
      </c>
      <c r="G5" s="4"/>
      <c r="J5" s="52" t="s">
        <v>159</v>
      </c>
      <c r="K5" s="52"/>
      <c r="L5" s="52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7847</v>
      </c>
      <c r="D7" s="11">
        <v>4147</v>
      </c>
      <c r="E7" s="11">
        <v>3700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171</v>
      </c>
      <c r="D8" s="16">
        <v>86</v>
      </c>
      <c r="E8" s="16">
        <v>85</v>
      </c>
      <c r="F8" s="17">
        <v>2.308938698352687</v>
      </c>
      <c r="G8" s="13"/>
      <c r="H8" s="13" t="s">
        <v>6</v>
      </c>
      <c r="I8" s="18">
        <v>342</v>
      </c>
      <c r="J8" s="19">
        <v>160</v>
      </c>
      <c r="K8" s="19">
        <v>182</v>
      </c>
      <c r="L8" s="20">
        <v>4.617877396705374</v>
      </c>
    </row>
    <row r="9" spans="2:12" ht="12.75" customHeight="1">
      <c r="B9" s="13" t="s">
        <v>7</v>
      </c>
      <c r="C9" s="18">
        <v>33</v>
      </c>
      <c r="D9" s="19">
        <v>18</v>
      </c>
      <c r="E9" s="19">
        <v>15</v>
      </c>
      <c r="F9" s="20">
        <v>0.4455846610856063</v>
      </c>
      <c r="G9" s="13"/>
      <c r="H9" s="13" t="s">
        <v>8</v>
      </c>
      <c r="I9" s="18">
        <v>69</v>
      </c>
      <c r="J9" s="19">
        <v>32</v>
      </c>
      <c r="K9" s="19">
        <v>37</v>
      </c>
      <c r="L9" s="20">
        <v>0.9316770186335404</v>
      </c>
    </row>
    <row r="10" spans="2:12" ht="12.75" customHeight="1">
      <c r="B10" s="13" t="s">
        <v>9</v>
      </c>
      <c r="C10" s="18">
        <v>31</v>
      </c>
      <c r="D10" s="19">
        <v>14</v>
      </c>
      <c r="E10" s="19">
        <v>17</v>
      </c>
      <c r="F10" s="20">
        <v>0.418579530110721</v>
      </c>
      <c r="G10" s="13"/>
      <c r="H10" s="13" t="s">
        <v>10</v>
      </c>
      <c r="I10" s="18">
        <v>57</v>
      </c>
      <c r="J10" s="19">
        <v>30</v>
      </c>
      <c r="K10" s="19">
        <v>27</v>
      </c>
      <c r="L10" s="20">
        <v>0.7696462327842291</v>
      </c>
    </row>
    <row r="11" spans="2:12" ht="12.75" customHeight="1">
      <c r="B11" s="13" t="s">
        <v>11</v>
      </c>
      <c r="C11" s="18">
        <v>41</v>
      </c>
      <c r="D11" s="19">
        <v>23</v>
      </c>
      <c r="E11" s="19">
        <v>18</v>
      </c>
      <c r="F11" s="20">
        <v>0.5536051849851471</v>
      </c>
      <c r="G11" s="13"/>
      <c r="H11" s="13" t="s">
        <v>12</v>
      </c>
      <c r="I11" s="18">
        <v>71</v>
      </c>
      <c r="J11" s="19">
        <v>35</v>
      </c>
      <c r="K11" s="19">
        <v>36</v>
      </c>
      <c r="L11" s="20">
        <v>0.9586821496084256</v>
      </c>
    </row>
    <row r="12" spans="2:12" ht="12.75" customHeight="1">
      <c r="B12" s="13" t="s">
        <v>13</v>
      </c>
      <c r="C12" s="18">
        <v>30</v>
      </c>
      <c r="D12" s="19">
        <v>16</v>
      </c>
      <c r="E12" s="19">
        <v>14</v>
      </c>
      <c r="F12" s="20">
        <v>0.4050769646232784</v>
      </c>
      <c r="G12" s="13"/>
      <c r="H12" s="13" t="s">
        <v>14</v>
      </c>
      <c r="I12" s="18">
        <v>67</v>
      </c>
      <c r="J12" s="19">
        <v>36</v>
      </c>
      <c r="K12" s="19">
        <v>31</v>
      </c>
      <c r="L12" s="20">
        <v>0.9046718876586552</v>
      </c>
    </row>
    <row r="13" spans="2:12" ht="12.75" customHeight="1">
      <c r="B13" s="21" t="s">
        <v>15</v>
      </c>
      <c r="C13" s="22">
        <v>36</v>
      </c>
      <c r="D13" s="23">
        <v>15</v>
      </c>
      <c r="E13" s="23">
        <v>21</v>
      </c>
      <c r="F13" s="24">
        <v>0.4860923575479341</v>
      </c>
      <c r="G13" s="13"/>
      <c r="H13" s="21" t="s">
        <v>16</v>
      </c>
      <c r="I13" s="22">
        <v>78</v>
      </c>
      <c r="J13" s="23">
        <v>27</v>
      </c>
      <c r="K13" s="23">
        <v>51</v>
      </c>
      <c r="L13" s="24">
        <v>1.053200108020524</v>
      </c>
    </row>
    <row r="14" spans="2:12" ht="15.75" customHeight="1">
      <c r="B14" s="13" t="s">
        <v>17</v>
      </c>
      <c r="C14" s="18">
        <v>140</v>
      </c>
      <c r="D14" s="19">
        <v>73</v>
      </c>
      <c r="E14" s="19">
        <v>67</v>
      </c>
      <c r="F14" s="17">
        <v>1.890359168241966</v>
      </c>
      <c r="G14" s="13"/>
      <c r="H14" s="13" t="s">
        <v>18</v>
      </c>
      <c r="I14" s="18">
        <v>499</v>
      </c>
      <c r="J14" s="19">
        <v>248</v>
      </c>
      <c r="K14" s="19">
        <v>251</v>
      </c>
      <c r="L14" s="17">
        <v>6.737780178233864</v>
      </c>
    </row>
    <row r="15" spans="2:12" ht="12.75" customHeight="1">
      <c r="B15" s="13" t="s">
        <v>19</v>
      </c>
      <c r="C15" s="18">
        <v>29</v>
      </c>
      <c r="D15" s="19">
        <v>15</v>
      </c>
      <c r="E15" s="19">
        <v>14</v>
      </c>
      <c r="F15" s="20">
        <v>0.39157439913583586</v>
      </c>
      <c r="G15" s="13"/>
      <c r="H15" s="13" t="s">
        <v>20</v>
      </c>
      <c r="I15" s="18">
        <v>88</v>
      </c>
      <c r="J15" s="19">
        <v>42</v>
      </c>
      <c r="K15" s="19">
        <v>46</v>
      </c>
      <c r="L15" s="20">
        <v>1.18822576289495</v>
      </c>
    </row>
    <row r="16" spans="2:12" ht="12.75" customHeight="1">
      <c r="B16" s="13" t="s">
        <v>21</v>
      </c>
      <c r="C16" s="18">
        <v>19</v>
      </c>
      <c r="D16" s="19">
        <v>7</v>
      </c>
      <c r="E16" s="19">
        <v>12</v>
      </c>
      <c r="F16" s="20">
        <v>0.25654874426140967</v>
      </c>
      <c r="G16" s="13"/>
      <c r="H16" s="13" t="s">
        <v>22</v>
      </c>
      <c r="I16" s="18">
        <v>124</v>
      </c>
      <c r="J16" s="19">
        <v>54</v>
      </c>
      <c r="K16" s="19">
        <v>70</v>
      </c>
      <c r="L16" s="20">
        <v>1.674318120442884</v>
      </c>
    </row>
    <row r="17" spans="2:12" ht="12.75" customHeight="1">
      <c r="B17" s="13" t="s">
        <v>23</v>
      </c>
      <c r="C17" s="18">
        <v>30</v>
      </c>
      <c r="D17" s="19">
        <v>16</v>
      </c>
      <c r="E17" s="19">
        <v>14</v>
      </c>
      <c r="F17" s="20">
        <v>0.4050769646232784</v>
      </c>
      <c r="G17" s="13"/>
      <c r="H17" s="13" t="s">
        <v>24</v>
      </c>
      <c r="I17" s="18">
        <v>103</v>
      </c>
      <c r="J17" s="19">
        <v>55</v>
      </c>
      <c r="K17" s="19">
        <v>48</v>
      </c>
      <c r="L17" s="20">
        <v>1.3907642452065894</v>
      </c>
    </row>
    <row r="18" spans="2:12" ht="12.75" customHeight="1">
      <c r="B18" s="13" t="s">
        <v>25</v>
      </c>
      <c r="C18" s="18">
        <v>28</v>
      </c>
      <c r="D18" s="19">
        <v>14</v>
      </c>
      <c r="E18" s="19">
        <v>14</v>
      </c>
      <c r="F18" s="20">
        <v>0.3780718336483932</v>
      </c>
      <c r="G18" s="13"/>
      <c r="H18" s="13" t="s">
        <v>26</v>
      </c>
      <c r="I18" s="18">
        <v>109</v>
      </c>
      <c r="J18" s="19">
        <v>54</v>
      </c>
      <c r="K18" s="19">
        <v>55</v>
      </c>
      <c r="L18" s="20">
        <v>1.471779638131245</v>
      </c>
    </row>
    <row r="19" spans="2:12" ht="12.75" customHeight="1">
      <c r="B19" s="13" t="s">
        <v>27</v>
      </c>
      <c r="C19" s="18">
        <v>34</v>
      </c>
      <c r="D19" s="19">
        <v>21</v>
      </c>
      <c r="E19" s="19">
        <v>13</v>
      </c>
      <c r="F19" s="24">
        <v>0.4590872265730489</v>
      </c>
      <c r="G19" s="13"/>
      <c r="H19" s="13" t="s">
        <v>28</v>
      </c>
      <c r="I19" s="18">
        <v>75</v>
      </c>
      <c r="J19" s="19">
        <v>43</v>
      </c>
      <c r="K19" s="19">
        <v>32</v>
      </c>
      <c r="L19" s="24">
        <v>1.0126924115581961</v>
      </c>
    </row>
    <row r="20" spans="2:12" ht="15.75" customHeight="1">
      <c r="B20" s="14" t="s">
        <v>29</v>
      </c>
      <c r="C20" s="15">
        <v>147</v>
      </c>
      <c r="D20" s="16">
        <v>76</v>
      </c>
      <c r="E20" s="16">
        <v>71</v>
      </c>
      <c r="F20" s="17">
        <v>1.9848771266540641</v>
      </c>
      <c r="G20" s="13"/>
      <c r="H20" s="14" t="s">
        <v>30</v>
      </c>
      <c r="I20" s="15">
        <v>424</v>
      </c>
      <c r="J20" s="16">
        <v>193</v>
      </c>
      <c r="K20" s="16">
        <v>231</v>
      </c>
      <c r="L20" s="17">
        <v>5.725087766675668</v>
      </c>
    </row>
    <row r="21" spans="2:12" ht="12.75" customHeight="1">
      <c r="B21" s="13" t="s">
        <v>31</v>
      </c>
      <c r="C21" s="18">
        <v>29</v>
      </c>
      <c r="D21" s="19">
        <v>16</v>
      </c>
      <c r="E21" s="19">
        <v>13</v>
      </c>
      <c r="F21" s="20">
        <v>0.39157439913583586</v>
      </c>
      <c r="G21" s="13"/>
      <c r="H21" s="13" t="s">
        <v>32</v>
      </c>
      <c r="I21" s="18">
        <v>80</v>
      </c>
      <c r="J21" s="19">
        <v>35</v>
      </c>
      <c r="K21" s="19">
        <v>45</v>
      </c>
      <c r="L21" s="20">
        <v>1.080205238995409</v>
      </c>
    </row>
    <row r="22" spans="2:12" ht="12.75" customHeight="1">
      <c r="B22" s="13" t="s">
        <v>33</v>
      </c>
      <c r="C22" s="18">
        <v>28</v>
      </c>
      <c r="D22" s="19">
        <v>12</v>
      </c>
      <c r="E22" s="19">
        <v>16</v>
      </c>
      <c r="F22" s="20">
        <v>0.3780718336483932</v>
      </c>
      <c r="G22" s="13"/>
      <c r="H22" s="13" t="s">
        <v>34</v>
      </c>
      <c r="I22" s="18">
        <v>92</v>
      </c>
      <c r="J22" s="19">
        <v>38</v>
      </c>
      <c r="K22" s="19">
        <v>54</v>
      </c>
      <c r="L22" s="20">
        <v>1.2422360248447204</v>
      </c>
    </row>
    <row r="23" spans="2:12" ht="12.75" customHeight="1">
      <c r="B23" s="13" t="s">
        <v>35</v>
      </c>
      <c r="C23" s="18">
        <v>25</v>
      </c>
      <c r="D23" s="19">
        <v>13</v>
      </c>
      <c r="E23" s="19">
        <v>12</v>
      </c>
      <c r="F23" s="20">
        <v>0.3375641371860653</v>
      </c>
      <c r="G23" s="13"/>
      <c r="H23" s="13" t="s">
        <v>36</v>
      </c>
      <c r="I23" s="18">
        <v>73</v>
      </c>
      <c r="J23" s="19">
        <v>35</v>
      </c>
      <c r="K23" s="19">
        <v>38</v>
      </c>
      <c r="L23" s="20">
        <v>0.9856872805833108</v>
      </c>
    </row>
    <row r="24" spans="2:12" ht="12.75" customHeight="1">
      <c r="B24" s="13" t="s">
        <v>37</v>
      </c>
      <c r="C24" s="18">
        <v>30</v>
      </c>
      <c r="D24" s="19">
        <v>13</v>
      </c>
      <c r="E24" s="19">
        <v>17</v>
      </c>
      <c r="F24" s="20">
        <v>0.4050769646232784</v>
      </c>
      <c r="G24" s="13"/>
      <c r="H24" s="13" t="s">
        <v>38</v>
      </c>
      <c r="I24" s="18">
        <v>87</v>
      </c>
      <c r="J24" s="19">
        <v>37</v>
      </c>
      <c r="K24" s="19">
        <v>50</v>
      </c>
      <c r="L24" s="20">
        <v>1.1747231974075074</v>
      </c>
    </row>
    <row r="25" spans="2:12" ht="12.75" customHeight="1">
      <c r="B25" s="21" t="s">
        <v>39</v>
      </c>
      <c r="C25" s="22">
        <v>35</v>
      </c>
      <c r="D25" s="23">
        <v>22</v>
      </c>
      <c r="E25" s="23">
        <v>13</v>
      </c>
      <c r="F25" s="24">
        <v>0.4725897920604915</v>
      </c>
      <c r="G25" s="13"/>
      <c r="H25" s="21" t="s">
        <v>40</v>
      </c>
      <c r="I25" s="22">
        <v>92</v>
      </c>
      <c r="J25" s="23">
        <v>48</v>
      </c>
      <c r="K25" s="23">
        <v>44</v>
      </c>
      <c r="L25" s="24">
        <v>1.2422360248447204</v>
      </c>
    </row>
    <row r="26" spans="2:12" ht="15.75" customHeight="1">
      <c r="B26" s="13" t="s">
        <v>41</v>
      </c>
      <c r="C26" s="18">
        <v>628</v>
      </c>
      <c r="D26" s="19">
        <v>421</v>
      </c>
      <c r="E26" s="19">
        <v>207</v>
      </c>
      <c r="F26" s="17">
        <v>8.479611126113962</v>
      </c>
      <c r="G26" s="13"/>
      <c r="H26" s="13" t="s">
        <v>42</v>
      </c>
      <c r="I26" s="18">
        <v>386</v>
      </c>
      <c r="J26" s="19">
        <v>185</v>
      </c>
      <c r="K26" s="19">
        <v>201</v>
      </c>
      <c r="L26" s="17">
        <v>5.211990278152849</v>
      </c>
    </row>
    <row r="27" spans="2:12" ht="12.75" customHeight="1">
      <c r="B27" s="13" t="s">
        <v>43</v>
      </c>
      <c r="C27" s="18">
        <v>48</v>
      </c>
      <c r="D27" s="19">
        <v>27</v>
      </c>
      <c r="E27" s="19">
        <v>21</v>
      </c>
      <c r="F27" s="20">
        <v>0.6481231433972455</v>
      </c>
      <c r="G27" s="13"/>
      <c r="H27" s="13" t="s">
        <v>44</v>
      </c>
      <c r="I27" s="18">
        <v>76</v>
      </c>
      <c r="J27" s="19">
        <v>34</v>
      </c>
      <c r="K27" s="19">
        <v>42</v>
      </c>
      <c r="L27" s="20">
        <v>1.0261949770456387</v>
      </c>
    </row>
    <row r="28" spans="2:12" ht="12.75" customHeight="1">
      <c r="B28" s="13" t="s">
        <v>45</v>
      </c>
      <c r="C28" s="18">
        <v>36</v>
      </c>
      <c r="D28" s="19">
        <v>17</v>
      </c>
      <c r="E28" s="19">
        <v>19</v>
      </c>
      <c r="F28" s="20">
        <v>0.4860923575479341</v>
      </c>
      <c r="G28" s="13"/>
      <c r="H28" s="13" t="s">
        <v>46</v>
      </c>
      <c r="I28" s="18">
        <v>71</v>
      </c>
      <c r="J28" s="19">
        <v>40</v>
      </c>
      <c r="K28" s="19">
        <v>31</v>
      </c>
      <c r="L28" s="20">
        <v>0.9586821496084256</v>
      </c>
    </row>
    <row r="29" spans="2:12" ht="12.75" customHeight="1">
      <c r="B29" s="13" t="s">
        <v>47</v>
      </c>
      <c r="C29" s="18">
        <v>44</v>
      </c>
      <c r="D29" s="19">
        <v>24</v>
      </c>
      <c r="E29" s="19">
        <v>20</v>
      </c>
      <c r="F29" s="20">
        <v>0.594112881447475</v>
      </c>
      <c r="G29" s="13"/>
      <c r="H29" s="13" t="s">
        <v>48</v>
      </c>
      <c r="I29" s="18">
        <v>82</v>
      </c>
      <c r="J29" s="19">
        <v>39</v>
      </c>
      <c r="K29" s="19">
        <v>43</v>
      </c>
      <c r="L29" s="20">
        <v>1.1072103699702942</v>
      </c>
    </row>
    <row r="30" spans="2:12" ht="12.75" customHeight="1">
      <c r="B30" s="13" t="s">
        <v>49</v>
      </c>
      <c r="C30" s="18">
        <v>177</v>
      </c>
      <c r="D30" s="19">
        <v>136</v>
      </c>
      <c r="E30" s="19">
        <v>41</v>
      </c>
      <c r="F30" s="20">
        <v>2.3899540912773425</v>
      </c>
      <c r="G30" s="13"/>
      <c r="H30" s="13" t="s">
        <v>50</v>
      </c>
      <c r="I30" s="18">
        <v>88</v>
      </c>
      <c r="J30" s="19">
        <v>43</v>
      </c>
      <c r="K30" s="19">
        <v>45</v>
      </c>
      <c r="L30" s="20">
        <v>1.18822576289495</v>
      </c>
    </row>
    <row r="31" spans="2:12" ht="12.75" customHeight="1">
      <c r="B31" s="13" t="s">
        <v>51</v>
      </c>
      <c r="C31" s="18">
        <v>323</v>
      </c>
      <c r="D31" s="19">
        <v>217</v>
      </c>
      <c r="E31" s="19">
        <v>106</v>
      </c>
      <c r="F31" s="24">
        <v>4.361328652443965</v>
      </c>
      <c r="G31" s="13"/>
      <c r="H31" s="13" t="s">
        <v>52</v>
      </c>
      <c r="I31" s="18">
        <v>69</v>
      </c>
      <c r="J31" s="19">
        <v>29</v>
      </c>
      <c r="K31" s="19">
        <v>40</v>
      </c>
      <c r="L31" s="24">
        <v>0.9316770186335404</v>
      </c>
    </row>
    <row r="32" spans="2:12" ht="15.75" customHeight="1">
      <c r="B32" s="14" t="s">
        <v>53</v>
      </c>
      <c r="C32" s="15">
        <v>1362</v>
      </c>
      <c r="D32" s="16">
        <v>843</v>
      </c>
      <c r="E32" s="16">
        <v>519</v>
      </c>
      <c r="F32" s="17">
        <v>18.39049419389684</v>
      </c>
      <c r="G32" s="13"/>
      <c r="H32" s="14" t="s">
        <v>54</v>
      </c>
      <c r="I32" s="15">
        <v>352</v>
      </c>
      <c r="J32" s="16">
        <v>135</v>
      </c>
      <c r="K32" s="16">
        <v>217</v>
      </c>
      <c r="L32" s="17">
        <v>4.7529030515798</v>
      </c>
    </row>
    <row r="33" spans="2:12" ht="12.75" customHeight="1">
      <c r="B33" s="13" t="s">
        <v>55</v>
      </c>
      <c r="C33" s="18">
        <v>314</v>
      </c>
      <c r="D33" s="19">
        <v>185</v>
      </c>
      <c r="E33" s="19">
        <v>129</v>
      </c>
      <c r="F33" s="20">
        <v>4.239805563056981</v>
      </c>
      <c r="G33" s="13"/>
      <c r="H33" s="13" t="s">
        <v>56</v>
      </c>
      <c r="I33" s="18">
        <v>69</v>
      </c>
      <c r="J33" s="19">
        <v>25</v>
      </c>
      <c r="K33" s="19">
        <v>44</v>
      </c>
      <c r="L33" s="20">
        <v>0.9316770186335404</v>
      </c>
    </row>
    <row r="34" spans="2:12" ht="12.75" customHeight="1">
      <c r="B34" s="13" t="s">
        <v>57</v>
      </c>
      <c r="C34" s="18">
        <v>305</v>
      </c>
      <c r="D34" s="19">
        <v>194</v>
      </c>
      <c r="E34" s="19">
        <v>111</v>
      </c>
      <c r="F34" s="20">
        <v>4.118282473669997</v>
      </c>
      <c r="G34" s="13"/>
      <c r="H34" s="13" t="s">
        <v>58</v>
      </c>
      <c r="I34" s="18">
        <v>62</v>
      </c>
      <c r="J34" s="19">
        <v>25</v>
      </c>
      <c r="K34" s="19">
        <v>37</v>
      </c>
      <c r="L34" s="20">
        <v>0.837159060221442</v>
      </c>
    </row>
    <row r="35" spans="2:12" ht="12.75" customHeight="1">
      <c r="B35" s="13" t="s">
        <v>59</v>
      </c>
      <c r="C35" s="18">
        <v>291</v>
      </c>
      <c r="D35" s="19">
        <v>174</v>
      </c>
      <c r="E35" s="19">
        <v>117</v>
      </c>
      <c r="F35" s="20">
        <v>3.929246556845801</v>
      </c>
      <c r="G35" s="13"/>
      <c r="H35" s="13" t="s">
        <v>60</v>
      </c>
      <c r="I35" s="18">
        <v>68</v>
      </c>
      <c r="J35" s="19">
        <v>25</v>
      </c>
      <c r="K35" s="19">
        <v>43</v>
      </c>
      <c r="L35" s="20">
        <v>0.9181744531460978</v>
      </c>
    </row>
    <row r="36" spans="2:12" ht="12.75" customHeight="1">
      <c r="B36" s="13" t="s">
        <v>61</v>
      </c>
      <c r="C36" s="18">
        <v>250</v>
      </c>
      <c r="D36" s="19">
        <v>173</v>
      </c>
      <c r="E36" s="19">
        <v>77</v>
      </c>
      <c r="F36" s="20">
        <v>3.3756413718606533</v>
      </c>
      <c r="G36" s="13"/>
      <c r="H36" s="13" t="s">
        <v>62</v>
      </c>
      <c r="I36" s="18">
        <v>68</v>
      </c>
      <c r="J36" s="19">
        <v>32</v>
      </c>
      <c r="K36" s="19">
        <v>36</v>
      </c>
      <c r="L36" s="20">
        <v>0.9181744531460978</v>
      </c>
    </row>
    <row r="37" spans="2:12" ht="12.75" customHeight="1">
      <c r="B37" s="21" t="s">
        <v>63</v>
      </c>
      <c r="C37" s="22">
        <v>202</v>
      </c>
      <c r="D37" s="23">
        <v>117</v>
      </c>
      <c r="E37" s="23">
        <v>85</v>
      </c>
      <c r="F37" s="24">
        <v>2.727518228463408</v>
      </c>
      <c r="G37" s="13"/>
      <c r="H37" s="21" t="s">
        <v>64</v>
      </c>
      <c r="I37" s="22">
        <v>85</v>
      </c>
      <c r="J37" s="23">
        <v>28</v>
      </c>
      <c r="K37" s="23">
        <v>57</v>
      </c>
      <c r="L37" s="24">
        <v>1.1477180664326223</v>
      </c>
    </row>
    <row r="38" spans="2:12" ht="15.75" customHeight="1">
      <c r="B38" s="13" t="s">
        <v>65</v>
      </c>
      <c r="C38" s="18">
        <v>648</v>
      </c>
      <c r="D38" s="19">
        <v>364</v>
      </c>
      <c r="E38" s="19">
        <v>284</v>
      </c>
      <c r="F38" s="17">
        <v>8.749662435862813</v>
      </c>
      <c r="G38" s="13"/>
      <c r="H38" s="13" t="s">
        <v>66</v>
      </c>
      <c r="I38" s="18">
        <v>288</v>
      </c>
      <c r="J38" s="19">
        <v>104</v>
      </c>
      <c r="K38" s="19">
        <v>184</v>
      </c>
      <c r="L38" s="17">
        <v>3.888738860383473</v>
      </c>
    </row>
    <row r="39" spans="2:12" ht="12.75" customHeight="1">
      <c r="B39" s="13" t="s">
        <v>67</v>
      </c>
      <c r="C39" s="18">
        <v>140</v>
      </c>
      <c r="D39" s="19">
        <v>89</v>
      </c>
      <c r="E39" s="19">
        <v>51</v>
      </c>
      <c r="F39" s="20">
        <v>1.890359168241966</v>
      </c>
      <c r="G39" s="13"/>
      <c r="H39" s="13" t="s">
        <v>68</v>
      </c>
      <c r="I39" s="18">
        <v>54</v>
      </c>
      <c r="J39" s="19">
        <v>17</v>
      </c>
      <c r="K39" s="19">
        <v>37</v>
      </c>
      <c r="L39" s="20">
        <v>0.7291385363219012</v>
      </c>
    </row>
    <row r="40" spans="2:12" ht="12.75" customHeight="1">
      <c r="B40" s="13" t="s">
        <v>69</v>
      </c>
      <c r="C40" s="18">
        <v>155</v>
      </c>
      <c r="D40" s="19">
        <v>81</v>
      </c>
      <c r="E40" s="19">
        <v>74</v>
      </c>
      <c r="F40" s="20">
        <v>2.0928976505536054</v>
      </c>
      <c r="G40" s="13"/>
      <c r="H40" s="13" t="s">
        <v>70</v>
      </c>
      <c r="I40" s="18">
        <v>56</v>
      </c>
      <c r="J40" s="19">
        <v>16</v>
      </c>
      <c r="K40" s="19">
        <v>40</v>
      </c>
      <c r="L40" s="20">
        <v>0.7561436672967864</v>
      </c>
    </row>
    <row r="41" spans="2:12" ht="12.75" customHeight="1">
      <c r="B41" s="13" t="s">
        <v>71</v>
      </c>
      <c r="C41" s="18">
        <v>125</v>
      </c>
      <c r="D41" s="19">
        <v>69</v>
      </c>
      <c r="E41" s="19">
        <v>56</v>
      </c>
      <c r="F41" s="20">
        <v>1.6878206859303266</v>
      </c>
      <c r="G41" s="13"/>
      <c r="H41" s="13" t="s">
        <v>72</v>
      </c>
      <c r="I41" s="18">
        <v>60</v>
      </c>
      <c r="J41" s="19">
        <v>32</v>
      </c>
      <c r="K41" s="19">
        <v>28</v>
      </c>
      <c r="L41" s="20">
        <v>0.8101539292465568</v>
      </c>
    </row>
    <row r="42" spans="2:12" ht="12.75" customHeight="1">
      <c r="B42" s="13" t="s">
        <v>73</v>
      </c>
      <c r="C42" s="18">
        <v>119</v>
      </c>
      <c r="D42" s="19">
        <v>65</v>
      </c>
      <c r="E42" s="19">
        <v>54</v>
      </c>
      <c r="F42" s="20">
        <v>1.606805293005671</v>
      </c>
      <c r="G42" s="13"/>
      <c r="H42" s="13" t="s">
        <v>74</v>
      </c>
      <c r="I42" s="18">
        <v>64</v>
      </c>
      <c r="J42" s="19">
        <v>23</v>
      </c>
      <c r="K42" s="19">
        <v>41</v>
      </c>
      <c r="L42" s="20">
        <v>0.8641641911963273</v>
      </c>
    </row>
    <row r="43" spans="2:12" ht="12.75" customHeight="1">
      <c r="B43" s="13" t="s">
        <v>75</v>
      </c>
      <c r="C43" s="18">
        <v>109</v>
      </c>
      <c r="D43" s="19">
        <v>60</v>
      </c>
      <c r="E43" s="19">
        <v>49</v>
      </c>
      <c r="F43" s="24">
        <v>1.471779638131245</v>
      </c>
      <c r="G43" s="13"/>
      <c r="H43" s="13" t="s">
        <v>76</v>
      </c>
      <c r="I43" s="18">
        <v>54</v>
      </c>
      <c r="J43" s="19">
        <v>16</v>
      </c>
      <c r="K43" s="19">
        <v>38</v>
      </c>
      <c r="L43" s="24">
        <v>0.7291385363219012</v>
      </c>
    </row>
    <row r="44" spans="2:12" ht="15.75" customHeight="1">
      <c r="B44" s="14" t="s">
        <v>77</v>
      </c>
      <c r="C44" s="15">
        <v>497</v>
      </c>
      <c r="D44" s="16">
        <v>246</v>
      </c>
      <c r="E44" s="16">
        <v>251</v>
      </c>
      <c r="F44" s="17">
        <v>6.71077504725898</v>
      </c>
      <c r="G44" s="13"/>
      <c r="H44" s="14" t="s">
        <v>78</v>
      </c>
      <c r="I44" s="15">
        <v>166</v>
      </c>
      <c r="J44" s="16">
        <v>44</v>
      </c>
      <c r="K44" s="16">
        <v>122</v>
      </c>
      <c r="L44" s="17">
        <v>2.241425870915474</v>
      </c>
    </row>
    <row r="45" spans="2:12" ht="12.75" customHeight="1">
      <c r="B45" s="13" t="s">
        <v>79</v>
      </c>
      <c r="C45" s="18">
        <v>112</v>
      </c>
      <c r="D45" s="19">
        <v>55</v>
      </c>
      <c r="E45" s="19">
        <v>57</v>
      </c>
      <c r="F45" s="20">
        <v>1.5122873345935728</v>
      </c>
      <c r="G45" s="13"/>
      <c r="H45" s="13" t="s">
        <v>80</v>
      </c>
      <c r="I45" s="18">
        <v>49</v>
      </c>
      <c r="J45" s="19">
        <v>15</v>
      </c>
      <c r="K45" s="19">
        <v>34</v>
      </c>
      <c r="L45" s="20">
        <v>0.6616257088846881</v>
      </c>
    </row>
    <row r="46" spans="2:12" ht="12.75" customHeight="1">
      <c r="B46" s="13" t="s">
        <v>81</v>
      </c>
      <c r="C46" s="18">
        <v>97</v>
      </c>
      <c r="D46" s="19">
        <v>46</v>
      </c>
      <c r="E46" s="19">
        <v>51</v>
      </c>
      <c r="F46" s="20">
        <v>1.3097488522819336</v>
      </c>
      <c r="G46" s="13"/>
      <c r="H46" s="13" t="s">
        <v>82</v>
      </c>
      <c r="I46" s="18">
        <v>34</v>
      </c>
      <c r="J46" s="19">
        <v>6</v>
      </c>
      <c r="K46" s="19">
        <v>28</v>
      </c>
      <c r="L46" s="20">
        <v>0.4590872265730489</v>
      </c>
    </row>
    <row r="47" spans="2:12" ht="12.75" customHeight="1">
      <c r="B47" s="13" t="s">
        <v>83</v>
      </c>
      <c r="C47" s="18">
        <v>88</v>
      </c>
      <c r="D47" s="19">
        <v>50</v>
      </c>
      <c r="E47" s="19">
        <v>38</v>
      </c>
      <c r="F47" s="20">
        <v>1.18822576289495</v>
      </c>
      <c r="G47" s="13"/>
      <c r="H47" s="13" t="s">
        <v>84</v>
      </c>
      <c r="I47" s="18">
        <v>27</v>
      </c>
      <c r="J47" s="19">
        <v>7</v>
      </c>
      <c r="K47" s="19">
        <v>20</v>
      </c>
      <c r="L47" s="20">
        <v>0.3645692681609506</v>
      </c>
    </row>
    <row r="48" spans="2:12" ht="12.75" customHeight="1">
      <c r="B48" s="13" t="s">
        <v>85</v>
      </c>
      <c r="C48" s="18">
        <v>107</v>
      </c>
      <c r="D48" s="19">
        <v>52</v>
      </c>
      <c r="E48" s="19">
        <v>55</v>
      </c>
      <c r="F48" s="20">
        <v>1.4447745071563596</v>
      </c>
      <c r="G48" s="13"/>
      <c r="H48" s="13" t="s">
        <v>86</v>
      </c>
      <c r="I48" s="18">
        <v>29</v>
      </c>
      <c r="J48" s="19">
        <v>10</v>
      </c>
      <c r="K48" s="19">
        <v>19</v>
      </c>
      <c r="L48" s="20">
        <v>0.39157439913583586</v>
      </c>
    </row>
    <row r="49" spans="2:12" ht="12.75" customHeight="1">
      <c r="B49" s="21" t="s">
        <v>87</v>
      </c>
      <c r="C49" s="22">
        <v>93</v>
      </c>
      <c r="D49" s="23">
        <v>43</v>
      </c>
      <c r="E49" s="23">
        <v>50</v>
      </c>
      <c r="F49" s="24">
        <v>1.2557385903321632</v>
      </c>
      <c r="G49" s="13"/>
      <c r="H49" s="21" t="s">
        <v>88</v>
      </c>
      <c r="I49" s="22">
        <v>27</v>
      </c>
      <c r="J49" s="23">
        <v>6</v>
      </c>
      <c r="K49" s="23">
        <v>21</v>
      </c>
      <c r="L49" s="24">
        <v>0.3645692681609506</v>
      </c>
    </row>
    <row r="50" spans="2:12" ht="15.75" customHeight="1">
      <c r="B50" s="13" t="s">
        <v>89</v>
      </c>
      <c r="C50" s="18">
        <v>377</v>
      </c>
      <c r="D50" s="19">
        <v>200</v>
      </c>
      <c r="E50" s="19">
        <v>177</v>
      </c>
      <c r="F50" s="17">
        <v>5.0904671887658655</v>
      </c>
      <c r="G50" s="13"/>
      <c r="H50" s="13" t="s">
        <v>90</v>
      </c>
      <c r="I50" s="18">
        <v>52</v>
      </c>
      <c r="J50" s="19">
        <v>13</v>
      </c>
      <c r="K50" s="19">
        <v>39</v>
      </c>
      <c r="L50" s="17">
        <v>0.702133405347016</v>
      </c>
    </row>
    <row r="51" spans="2:12" ht="12.75" customHeight="1">
      <c r="B51" s="13" t="s">
        <v>91</v>
      </c>
      <c r="C51" s="18">
        <v>71</v>
      </c>
      <c r="D51" s="19">
        <v>40</v>
      </c>
      <c r="E51" s="19">
        <v>31</v>
      </c>
      <c r="F51" s="20">
        <v>0.9586821496084256</v>
      </c>
      <c r="G51" s="13"/>
      <c r="H51" s="13" t="s">
        <v>92</v>
      </c>
      <c r="I51" s="18">
        <v>14</v>
      </c>
      <c r="J51" s="19">
        <v>3</v>
      </c>
      <c r="K51" s="19">
        <v>11</v>
      </c>
      <c r="L51" s="20">
        <v>0.1890359168241966</v>
      </c>
    </row>
    <row r="52" spans="2:12" ht="12.75" customHeight="1">
      <c r="B52" s="13" t="s">
        <v>93</v>
      </c>
      <c r="C52" s="18">
        <v>92</v>
      </c>
      <c r="D52" s="19">
        <v>51</v>
      </c>
      <c r="E52" s="19">
        <v>41</v>
      </c>
      <c r="F52" s="20">
        <v>1.2422360248447204</v>
      </c>
      <c r="G52" s="13"/>
      <c r="H52" s="13" t="s">
        <v>94</v>
      </c>
      <c r="I52" s="18">
        <v>15</v>
      </c>
      <c r="J52" s="19">
        <v>3</v>
      </c>
      <c r="K52" s="19">
        <v>12</v>
      </c>
      <c r="L52" s="20">
        <v>0.2025384823116392</v>
      </c>
    </row>
    <row r="53" spans="2:12" ht="12.75" customHeight="1">
      <c r="B53" s="13" t="s">
        <v>95</v>
      </c>
      <c r="C53" s="18">
        <v>81</v>
      </c>
      <c r="D53" s="19">
        <v>43</v>
      </c>
      <c r="E53" s="19">
        <v>38</v>
      </c>
      <c r="F53" s="20">
        <v>1.0937078044828517</v>
      </c>
      <c r="G53" s="13"/>
      <c r="H53" s="13" t="s">
        <v>96</v>
      </c>
      <c r="I53" s="18">
        <v>8</v>
      </c>
      <c r="J53" s="19">
        <v>3</v>
      </c>
      <c r="K53" s="19">
        <v>5</v>
      </c>
      <c r="L53" s="20">
        <v>0.10802052389954091</v>
      </c>
    </row>
    <row r="54" spans="2:12" ht="12.75" customHeight="1">
      <c r="B54" s="13" t="s">
        <v>97</v>
      </c>
      <c r="C54" s="18">
        <v>68</v>
      </c>
      <c r="D54" s="19">
        <v>40</v>
      </c>
      <c r="E54" s="19">
        <v>28</v>
      </c>
      <c r="F54" s="20">
        <v>0.9181744531460978</v>
      </c>
      <c r="G54" s="13"/>
      <c r="H54" s="13" t="s">
        <v>98</v>
      </c>
      <c r="I54" s="18">
        <v>9</v>
      </c>
      <c r="J54" s="19">
        <v>3</v>
      </c>
      <c r="K54" s="19">
        <v>6</v>
      </c>
      <c r="L54" s="20">
        <v>0.12152308938698353</v>
      </c>
    </row>
    <row r="55" spans="2:12" ht="12.75" customHeight="1">
      <c r="B55" s="13" t="s">
        <v>99</v>
      </c>
      <c r="C55" s="18">
        <v>65</v>
      </c>
      <c r="D55" s="19">
        <v>26</v>
      </c>
      <c r="E55" s="19">
        <v>39</v>
      </c>
      <c r="F55" s="24">
        <v>0.8776667566837698</v>
      </c>
      <c r="G55" s="13"/>
      <c r="H55" s="13" t="s">
        <v>100</v>
      </c>
      <c r="I55" s="18">
        <v>6</v>
      </c>
      <c r="J55" s="19">
        <v>1</v>
      </c>
      <c r="K55" s="19">
        <v>5</v>
      </c>
      <c r="L55" s="24">
        <v>0.08101539292465569</v>
      </c>
    </row>
    <row r="56" spans="2:12" ht="15.75" customHeight="1">
      <c r="B56" s="14" t="s">
        <v>101</v>
      </c>
      <c r="C56" s="15">
        <v>335</v>
      </c>
      <c r="D56" s="16">
        <v>168</v>
      </c>
      <c r="E56" s="16">
        <v>167</v>
      </c>
      <c r="F56" s="17">
        <v>4.523359438293276</v>
      </c>
      <c r="G56" s="13"/>
      <c r="H56" s="14" t="s">
        <v>102</v>
      </c>
      <c r="I56" s="15">
        <v>17</v>
      </c>
      <c r="J56" s="16">
        <v>2</v>
      </c>
      <c r="K56" s="16">
        <v>15</v>
      </c>
      <c r="L56" s="17">
        <v>0.22954361328652445</v>
      </c>
    </row>
    <row r="57" spans="2:12" ht="12.75" customHeight="1">
      <c r="B57" s="13" t="s">
        <v>103</v>
      </c>
      <c r="C57" s="18">
        <v>62</v>
      </c>
      <c r="D57" s="19">
        <v>33</v>
      </c>
      <c r="E57" s="19">
        <v>29</v>
      </c>
      <c r="F57" s="20">
        <v>0.837159060221442</v>
      </c>
      <c r="G57" s="13"/>
      <c r="H57" s="13" t="s">
        <v>104</v>
      </c>
      <c r="I57" s="18">
        <v>8</v>
      </c>
      <c r="J57" s="19">
        <v>1</v>
      </c>
      <c r="K57" s="19">
        <v>7</v>
      </c>
      <c r="L57" s="20">
        <v>0.10802052389954091</v>
      </c>
    </row>
    <row r="58" spans="2:12" ht="12.75" customHeight="1">
      <c r="B58" s="13" t="s">
        <v>105</v>
      </c>
      <c r="C58" s="18">
        <v>74</v>
      </c>
      <c r="D58" s="19">
        <v>37</v>
      </c>
      <c r="E58" s="19">
        <v>37</v>
      </c>
      <c r="F58" s="20">
        <v>0.9991898460707533</v>
      </c>
      <c r="G58" s="13"/>
      <c r="H58" s="13" t="s">
        <v>106</v>
      </c>
      <c r="I58" s="18">
        <v>1</v>
      </c>
      <c r="J58" s="19">
        <v>1</v>
      </c>
      <c r="K58" s="19">
        <v>0</v>
      </c>
      <c r="L58" s="20">
        <v>0.013502565487442613</v>
      </c>
    </row>
    <row r="59" spans="2:12" ht="12.75" customHeight="1">
      <c r="B59" s="13" t="s">
        <v>107</v>
      </c>
      <c r="C59" s="18">
        <v>69</v>
      </c>
      <c r="D59" s="19">
        <v>35</v>
      </c>
      <c r="E59" s="19">
        <v>34</v>
      </c>
      <c r="F59" s="20">
        <v>0.9316770186335404</v>
      </c>
      <c r="G59" s="13"/>
      <c r="H59" s="13" t="s">
        <v>108</v>
      </c>
      <c r="I59" s="18">
        <v>6</v>
      </c>
      <c r="J59" s="19">
        <v>0</v>
      </c>
      <c r="K59" s="19">
        <v>6</v>
      </c>
      <c r="L59" s="20">
        <v>0.08101539292465569</v>
      </c>
    </row>
    <row r="60" spans="2:12" ht="12.75" customHeight="1">
      <c r="B60" s="13" t="s">
        <v>109</v>
      </c>
      <c r="C60" s="18">
        <v>75</v>
      </c>
      <c r="D60" s="19">
        <v>38</v>
      </c>
      <c r="E60" s="19">
        <v>37</v>
      </c>
      <c r="F60" s="20">
        <v>1.0126924115581961</v>
      </c>
      <c r="G60" s="13"/>
      <c r="H60" s="13" t="s">
        <v>110</v>
      </c>
      <c r="I60" s="18">
        <v>1</v>
      </c>
      <c r="J60" s="19">
        <v>0</v>
      </c>
      <c r="K60" s="19">
        <v>1</v>
      </c>
      <c r="L60" s="20">
        <v>0.013502565487442613</v>
      </c>
    </row>
    <row r="61" spans="2:12" ht="12.75" customHeight="1">
      <c r="B61" s="21" t="s">
        <v>111</v>
      </c>
      <c r="C61" s="22">
        <v>55</v>
      </c>
      <c r="D61" s="23">
        <v>25</v>
      </c>
      <c r="E61" s="23">
        <v>30</v>
      </c>
      <c r="F61" s="24">
        <v>0.7426411018093438</v>
      </c>
      <c r="G61" s="13"/>
      <c r="H61" s="21" t="s">
        <v>112</v>
      </c>
      <c r="I61" s="22">
        <v>1</v>
      </c>
      <c r="J61" s="23">
        <v>0</v>
      </c>
      <c r="K61" s="23">
        <v>1</v>
      </c>
      <c r="L61" s="24">
        <v>0.013502565487442613</v>
      </c>
    </row>
    <row r="62" spans="2:12" ht="15.75" customHeight="1">
      <c r="B62" s="13" t="s">
        <v>113</v>
      </c>
      <c r="C62" s="18">
        <v>288</v>
      </c>
      <c r="D62" s="19">
        <v>144</v>
      </c>
      <c r="E62" s="19">
        <v>144</v>
      </c>
      <c r="F62" s="17">
        <v>3.888738860383473</v>
      </c>
      <c r="G62" s="13"/>
      <c r="H62" s="13" t="s">
        <v>114</v>
      </c>
      <c r="I62" s="18">
        <v>2</v>
      </c>
      <c r="J62" s="19">
        <v>0</v>
      </c>
      <c r="K62" s="19">
        <v>2</v>
      </c>
      <c r="L62" s="17">
        <v>0.027005130974885227</v>
      </c>
    </row>
    <row r="63" spans="2:12" ht="12.75" customHeight="1">
      <c r="B63" s="13" t="s">
        <v>115</v>
      </c>
      <c r="C63" s="18">
        <v>67</v>
      </c>
      <c r="D63" s="19">
        <v>41</v>
      </c>
      <c r="E63" s="19">
        <v>26</v>
      </c>
      <c r="F63" s="20">
        <v>0.9046718876586552</v>
      </c>
      <c r="G63" s="13"/>
      <c r="H63" s="1" t="s">
        <v>116</v>
      </c>
      <c r="I63" s="18">
        <v>441</v>
      </c>
      <c r="J63" s="19">
        <v>300</v>
      </c>
      <c r="K63" s="19">
        <v>141</v>
      </c>
      <c r="L63" s="20"/>
    </row>
    <row r="64" spans="2:12" ht="12.75" customHeight="1">
      <c r="B64" s="13" t="s">
        <v>117</v>
      </c>
      <c r="C64" s="18">
        <v>57</v>
      </c>
      <c r="D64" s="19">
        <v>32</v>
      </c>
      <c r="E64" s="19">
        <v>25</v>
      </c>
      <c r="F64" s="20">
        <v>0.7696462327842291</v>
      </c>
      <c r="G64" s="13"/>
      <c r="H64" s="13" t="s">
        <v>118</v>
      </c>
      <c r="I64" s="18"/>
      <c r="J64" s="19"/>
      <c r="K64" s="19"/>
      <c r="L64" s="25"/>
    </row>
    <row r="65" spans="2:12" ht="12.75" customHeight="1">
      <c r="B65" s="13" t="s">
        <v>119</v>
      </c>
      <c r="C65" s="18">
        <v>57</v>
      </c>
      <c r="D65" s="19">
        <v>25</v>
      </c>
      <c r="E65" s="19">
        <v>32</v>
      </c>
      <c r="F65" s="20">
        <v>0.7696462327842291</v>
      </c>
      <c r="G65" s="13"/>
      <c r="H65" s="13" t="s">
        <v>120</v>
      </c>
      <c r="I65" s="18">
        <v>458</v>
      </c>
      <c r="J65" s="19">
        <v>235</v>
      </c>
      <c r="K65" s="19">
        <v>223</v>
      </c>
      <c r="L65" s="25"/>
    </row>
    <row r="66" spans="2:12" ht="12.75" customHeight="1">
      <c r="B66" s="13" t="s">
        <v>121</v>
      </c>
      <c r="C66" s="18">
        <v>46</v>
      </c>
      <c r="D66" s="19">
        <v>20</v>
      </c>
      <c r="E66" s="19">
        <v>26</v>
      </c>
      <c r="F66" s="20">
        <v>0.6211180124223602</v>
      </c>
      <c r="G66" s="13"/>
      <c r="H66" s="13" t="s">
        <v>122</v>
      </c>
      <c r="I66" s="18">
        <v>5261</v>
      </c>
      <c r="J66" s="19">
        <v>2936</v>
      </c>
      <c r="K66" s="19">
        <v>2325</v>
      </c>
      <c r="L66" s="25"/>
    </row>
    <row r="67" spans="2:12" ht="12.75" customHeight="1">
      <c r="B67" s="13" t="s">
        <v>123</v>
      </c>
      <c r="C67" s="18">
        <v>61</v>
      </c>
      <c r="D67" s="19">
        <v>26</v>
      </c>
      <c r="E67" s="19">
        <v>35</v>
      </c>
      <c r="F67" s="24">
        <v>0.8236564947339995</v>
      </c>
      <c r="G67" s="13"/>
      <c r="H67" s="13" t="s">
        <v>124</v>
      </c>
      <c r="I67" s="18">
        <v>1687</v>
      </c>
      <c r="J67" s="19">
        <v>676</v>
      </c>
      <c r="K67" s="19">
        <v>1011</v>
      </c>
      <c r="L67" s="25"/>
    </row>
    <row r="68" spans="2:12" ht="15.75" customHeight="1">
      <c r="B68" s="14" t="s">
        <v>125</v>
      </c>
      <c r="C68" s="15">
        <v>285</v>
      </c>
      <c r="D68" s="16">
        <v>142</v>
      </c>
      <c r="E68" s="16">
        <v>143</v>
      </c>
      <c r="F68" s="17">
        <v>3.8482311639211453</v>
      </c>
      <c r="G68" s="13"/>
      <c r="H68" s="13" t="s">
        <v>126</v>
      </c>
      <c r="I68" s="26"/>
      <c r="J68" s="27"/>
      <c r="K68" s="27"/>
      <c r="L68" s="25"/>
    </row>
    <row r="69" spans="2:12" ht="12.75" customHeight="1">
      <c r="B69" s="13" t="s">
        <v>127</v>
      </c>
      <c r="C69" s="18">
        <v>57</v>
      </c>
      <c r="D69" s="19">
        <v>25</v>
      </c>
      <c r="E69" s="19">
        <v>32</v>
      </c>
      <c r="F69" s="20">
        <v>0.7696462327842291</v>
      </c>
      <c r="G69" s="13"/>
      <c r="H69" s="13" t="s">
        <v>120</v>
      </c>
      <c r="I69" s="28">
        <v>6.1841749932487176</v>
      </c>
      <c r="J69" s="25">
        <v>6.108656095658955</v>
      </c>
      <c r="K69" s="25">
        <v>6.265805001404889</v>
      </c>
      <c r="L69" s="25"/>
    </row>
    <row r="70" spans="2:12" ht="12.75" customHeight="1">
      <c r="B70" s="13" t="s">
        <v>128</v>
      </c>
      <c r="C70" s="18">
        <v>59</v>
      </c>
      <c r="D70" s="19">
        <v>28</v>
      </c>
      <c r="E70" s="19">
        <v>31</v>
      </c>
      <c r="F70" s="20">
        <v>0.7966513637591143</v>
      </c>
      <c r="G70" s="13"/>
      <c r="H70" s="13" t="s">
        <v>122</v>
      </c>
      <c r="I70" s="28">
        <v>71.03699702943558</v>
      </c>
      <c r="J70" s="25">
        <v>76.31920977384975</v>
      </c>
      <c r="K70" s="25">
        <v>65.32733914020793</v>
      </c>
      <c r="L70" s="25"/>
    </row>
    <row r="71" spans="2:12" ht="12.75" customHeight="1">
      <c r="B71" s="13" t="s">
        <v>129</v>
      </c>
      <c r="C71" s="18">
        <v>67</v>
      </c>
      <c r="D71" s="19">
        <v>32</v>
      </c>
      <c r="E71" s="19">
        <v>35</v>
      </c>
      <c r="F71" s="20">
        <v>0.9046718876586552</v>
      </c>
      <c r="G71" s="13"/>
      <c r="H71" s="13" t="s">
        <v>124</v>
      </c>
      <c r="I71" s="28">
        <v>22.77882797731569</v>
      </c>
      <c r="J71" s="25">
        <v>17.572134130491293</v>
      </c>
      <c r="K71" s="25">
        <v>28.406855858387186</v>
      </c>
      <c r="L71" s="25"/>
    </row>
    <row r="72" spans="2:12" ht="12.75" customHeight="1">
      <c r="B72" s="13" t="s">
        <v>130</v>
      </c>
      <c r="C72" s="18">
        <v>50</v>
      </c>
      <c r="D72" s="19">
        <v>23</v>
      </c>
      <c r="E72" s="19">
        <v>27</v>
      </c>
      <c r="F72" s="20">
        <v>0.6751282743721306</v>
      </c>
      <c r="G72" s="13"/>
      <c r="H72" s="13"/>
      <c r="I72" s="28"/>
      <c r="J72" s="25"/>
      <c r="K72" s="25"/>
      <c r="L72" s="25"/>
    </row>
    <row r="73" spans="2:12" ht="12.75" customHeight="1">
      <c r="B73" s="13" t="s">
        <v>131</v>
      </c>
      <c r="C73" s="18">
        <v>52</v>
      </c>
      <c r="D73" s="19">
        <v>34</v>
      </c>
      <c r="E73" s="19">
        <v>18</v>
      </c>
      <c r="F73" s="20">
        <v>0.702133405347016</v>
      </c>
      <c r="G73" s="13"/>
      <c r="H73" s="29" t="s">
        <v>132</v>
      </c>
      <c r="I73" s="30">
        <v>42.6462327842</v>
      </c>
      <c r="J73" s="31">
        <v>39.1540161165</v>
      </c>
      <c r="K73" s="31">
        <v>46.4210452374</v>
      </c>
      <c r="L73" s="31"/>
    </row>
    <row r="74" spans="2:12" ht="12.75" customHeight="1">
      <c r="B74" s="32"/>
      <c r="C74" s="33"/>
      <c r="D74" s="34"/>
      <c r="E74" s="34"/>
      <c r="F74" s="35"/>
      <c r="G74" s="13"/>
      <c r="H74" s="36"/>
      <c r="I74" s="37"/>
      <c r="J74" s="38"/>
      <c r="K74" s="38"/>
      <c r="L74" s="39"/>
    </row>
    <row r="75" ht="13.5" customHeight="1">
      <c r="G75" s="4"/>
    </row>
    <row r="76" spans="6:8" ht="13.5" customHeight="1">
      <c r="F76" s="40"/>
      <c r="G76" s="41"/>
      <c r="H76" s="41"/>
    </row>
  </sheetData>
  <sheetProtection/>
  <mergeCells count="1">
    <mergeCell ref="J5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158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155</v>
      </c>
      <c r="G5" s="4"/>
      <c r="J5" s="52" t="s">
        <v>159</v>
      </c>
      <c r="K5" s="52"/>
      <c r="L5" s="52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14942</v>
      </c>
      <c r="D7" s="11">
        <v>7567</v>
      </c>
      <c r="E7" s="11">
        <v>7375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473</v>
      </c>
      <c r="D8" s="16">
        <v>255</v>
      </c>
      <c r="E8" s="16">
        <v>218</v>
      </c>
      <c r="F8" s="17">
        <v>3.303303303303303</v>
      </c>
      <c r="G8" s="13"/>
      <c r="H8" s="13" t="s">
        <v>6</v>
      </c>
      <c r="I8" s="18">
        <v>990</v>
      </c>
      <c r="J8" s="19">
        <v>458</v>
      </c>
      <c r="K8" s="19">
        <v>532</v>
      </c>
      <c r="L8" s="20">
        <v>6.913890634820867</v>
      </c>
    </row>
    <row r="9" spans="2:12" ht="12.75" customHeight="1">
      <c r="B9" s="13" t="s">
        <v>7</v>
      </c>
      <c r="C9" s="18">
        <v>103</v>
      </c>
      <c r="D9" s="19">
        <v>55</v>
      </c>
      <c r="E9" s="19">
        <v>48</v>
      </c>
      <c r="F9" s="20">
        <v>0.7193239751379287</v>
      </c>
      <c r="G9" s="13"/>
      <c r="H9" s="13" t="s">
        <v>8</v>
      </c>
      <c r="I9" s="18">
        <v>173</v>
      </c>
      <c r="J9" s="19">
        <v>73</v>
      </c>
      <c r="K9" s="19">
        <v>100</v>
      </c>
      <c r="L9" s="20">
        <v>1.2081849291151616</v>
      </c>
    </row>
    <row r="10" spans="2:12" ht="12.75" customHeight="1">
      <c r="B10" s="13" t="s">
        <v>9</v>
      </c>
      <c r="C10" s="18">
        <v>95</v>
      </c>
      <c r="D10" s="19">
        <v>58</v>
      </c>
      <c r="E10" s="19">
        <v>37</v>
      </c>
      <c r="F10" s="20">
        <v>0.6634541518262449</v>
      </c>
      <c r="G10" s="13"/>
      <c r="H10" s="13" t="s">
        <v>10</v>
      </c>
      <c r="I10" s="18">
        <v>162</v>
      </c>
      <c r="J10" s="19">
        <v>71</v>
      </c>
      <c r="K10" s="19">
        <v>91</v>
      </c>
      <c r="L10" s="20">
        <v>1.1313639220615965</v>
      </c>
    </row>
    <row r="11" spans="2:12" ht="12.75" customHeight="1">
      <c r="B11" s="13" t="s">
        <v>11</v>
      </c>
      <c r="C11" s="18">
        <v>100</v>
      </c>
      <c r="D11" s="19">
        <v>53</v>
      </c>
      <c r="E11" s="19">
        <v>47</v>
      </c>
      <c r="F11" s="20">
        <v>0.6983727913960471</v>
      </c>
      <c r="G11" s="13"/>
      <c r="H11" s="13" t="s">
        <v>12</v>
      </c>
      <c r="I11" s="18">
        <v>208</v>
      </c>
      <c r="J11" s="19">
        <v>103</v>
      </c>
      <c r="K11" s="19">
        <v>105</v>
      </c>
      <c r="L11" s="20">
        <v>1.4526154061037782</v>
      </c>
    </row>
    <row r="12" spans="2:12" ht="12.75" customHeight="1">
      <c r="B12" s="13" t="s">
        <v>13</v>
      </c>
      <c r="C12" s="18">
        <v>79</v>
      </c>
      <c r="D12" s="19">
        <v>40</v>
      </c>
      <c r="E12" s="19">
        <v>39</v>
      </c>
      <c r="F12" s="20">
        <v>0.5517145052028773</v>
      </c>
      <c r="G12" s="13"/>
      <c r="H12" s="13" t="s">
        <v>14</v>
      </c>
      <c r="I12" s="18">
        <v>193</v>
      </c>
      <c r="J12" s="19">
        <v>92</v>
      </c>
      <c r="K12" s="19">
        <v>101</v>
      </c>
      <c r="L12" s="20">
        <v>1.347859487394371</v>
      </c>
    </row>
    <row r="13" spans="2:12" ht="12.75" customHeight="1">
      <c r="B13" s="21" t="s">
        <v>15</v>
      </c>
      <c r="C13" s="22">
        <v>96</v>
      </c>
      <c r="D13" s="23">
        <v>49</v>
      </c>
      <c r="E13" s="23">
        <v>47</v>
      </c>
      <c r="F13" s="24">
        <v>0.6704378797402053</v>
      </c>
      <c r="G13" s="13"/>
      <c r="H13" s="21" t="s">
        <v>16</v>
      </c>
      <c r="I13" s="22">
        <v>254</v>
      </c>
      <c r="J13" s="23">
        <v>119</v>
      </c>
      <c r="K13" s="23">
        <v>135</v>
      </c>
      <c r="L13" s="24">
        <v>1.77386689014596</v>
      </c>
    </row>
    <row r="14" spans="2:12" ht="15.75" customHeight="1">
      <c r="B14" s="13" t="s">
        <v>17</v>
      </c>
      <c r="C14" s="18">
        <v>340</v>
      </c>
      <c r="D14" s="19">
        <v>167</v>
      </c>
      <c r="E14" s="19">
        <v>173</v>
      </c>
      <c r="F14" s="17">
        <v>2.374467490746561</v>
      </c>
      <c r="G14" s="13"/>
      <c r="H14" s="13" t="s">
        <v>18</v>
      </c>
      <c r="I14" s="18">
        <v>1212</v>
      </c>
      <c r="J14" s="19">
        <v>541</v>
      </c>
      <c r="K14" s="19">
        <v>671</v>
      </c>
      <c r="L14" s="17">
        <v>8.464278231720092</v>
      </c>
    </row>
    <row r="15" spans="2:12" ht="12.75" customHeight="1">
      <c r="B15" s="13" t="s">
        <v>19</v>
      </c>
      <c r="C15" s="18">
        <v>73</v>
      </c>
      <c r="D15" s="19">
        <v>35</v>
      </c>
      <c r="E15" s="19">
        <v>38</v>
      </c>
      <c r="F15" s="20">
        <v>0.5098121377191145</v>
      </c>
      <c r="G15" s="13"/>
      <c r="H15" s="13" t="s">
        <v>20</v>
      </c>
      <c r="I15" s="18">
        <v>264</v>
      </c>
      <c r="J15" s="19">
        <v>133</v>
      </c>
      <c r="K15" s="19">
        <v>131</v>
      </c>
      <c r="L15" s="20">
        <v>1.8437041692855645</v>
      </c>
    </row>
    <row r="16" spans="2:12" ht="12.75" customHeight="1">
      <c r="B16" s="13" t="s">
        <v>21</v>
      </c>
      <c r="C16" s="18">
        <v>71</v>
      </c>
      <c r="D16" s="19">
        <v>32</v>
      </c>
      <c r="E16" s="19">
        <v>39</v>
      </c>
      <c r="F16" s="20">
        <v>0.49584468189119346</v>
      </c>
      <c r="G16" s="13"/>
      <c r="H16" s="13" t="s">
        <v>22</v>
      </c>
      <c r="I16" s="18">
        <v>277</v>
      </c>
      <c r="J16" s="19">
        <v>118</v>
      </c>
      <c r="K16" s="19">
        <v>159</v>
      </c>
      <c r="L16" s="20">
        <v>1.9344926321670508</v>
      </c>
    </row>
    <row r="17" spans="2:12" ht="12.75" customHeight="1">
      <c r="B17" s="13" t="s">
        <v>23</v>
      </c>
      <c r="C17" s="18">
        <v>76</v>
      </c>
      <c r="D17" s="19">
        <v>38</v>
      </c>
      <c r="E17" s="19">
        <v>38</v>
      </c>
      <c r="F17" s="20">
        <v>0.5307633214609959</v>
      </c>
      <c r="G17" s="13"/>
      <c r="H17" s="13" t="s">
        <v>24</v>
      </c>
      <c r="I17" s="18">
        <v>284</v>
      </c>
      <c r="J17" s="19">
        <v>129</v>
      </c>
      <c r="K17" s="19">
        <v>155</v>
      </c>
      <c r="L17" s="20">
        <v>1.9833787275647738</v>
      </c>
    </row>
    <row r="18" spans="2:12" ht="12.75" customHeight="1">
      <c r="B18" s="13" t="s">
        <v>25</v>
      </c>
      <c r="C18" s="18">
        <v>54</v>
      </c>
      <c r="D18" s="19">
        <v>25</v>
      </c>
      <c r="E18" s="19">
        <v>29</v>
      </c>
      <c r="F18" s="20">
        <v>0.3771213073538655</v>
      </c>
      <c r="G18" s="13"/>
      <c r="H18" s="13" t="s">
        <v>26</v>
      </c>
      <c r="I18" s="18">
        <v>227</v>
      </c>
      <c r="J18" s="19">
        <v>99</v>
      </c>
      <c r="K18" s="19">
        <v>128</v>
      </c>
      <c r="L18" s="20">
        <v>1.5853062364690271</v>
      </c>
    </row>
    <row r="19" spans="2:12" ht="12.75" customHeight="1">
      <c r="B19" s="13" t="s">
        <v>27</v>
      </c>
      <c r="C19" s="18">
        <v>66</v>
      </c>
      <c r="D19" s="19">
        <v>37</v>
      </c>
      <c r="E19" s="19">
        <v>29</v>
      </c>
      <c r="F19" s="24">
        <v>0.4609260423213911</v>
      </c>
      <c r="G19" s="13"/>
      <c r="H19" s="13" t="s">
        <v>28</v>
      </c>
      <c r="I19" s="18">
        <v>160</v>
      </c>
      <c r="J19" s="19">
        <v>62</v>
      </c>
      <c r="K19" s="19">
        <v>98</v>
      </c>
      <c r="L19" s="24">
        <v>1.1173964662336755</v>
      </c>
    </row>
    <row r="20" spans="2:12" ht="15.75" customHeight="1">
      <c r="B20" s="14" t="s">
        <v>29</v>
      </c>
      <c r="C20" s="15">
        <v>410</v>
      </c>
      <c r="D20" s="16">
        <v>212</v>
      </c>
      <c r="E20" s="16">
        <v>198</v>
      </c>
      <c r="F20" s="17">
        <v>2.8633284447237934</v>
      </c>
      <c r="G20" s="13"/>
      <c r="H20" s="14" t="s">
        <v>30</v>
      </c>
      <c r="I20" s="15">
        <v>867</v>
      </c>
      <c r="J20" s="16">
        <v>395</v>
      </c>
      <c r="K20" s="16">
        <v>472</v>
      </c>
      <c r="L20" s="17">
        <v>6.054892101403729</v>
      </c>
    </row>
    <row r="21" spans="2:12" ht="12.75" customHeight="1">
      <c r="B21" s="13" t="s">
        <v>31</v>
      </c>
      <c r="C21" s="18">
        <v>78</v>
      </c>
      <c r="D21" s="19">
        <v>50</v>
      </c>
      <c r="E21" s="19">
        <v>28</v>
      </c>
      <c r="F21" s="20">
        <v>0.5447307772889168</v>
      </c>
      <c r="G21" s="13"/>
      <c r="H21" s="13" t="s">
        <v>32</v>
      </c>
      <c r="I21" s="18">
        <v>142</v>
      </c>
      <c r="J21" s="19">
        <v>72</v>
      </c>
      <c r="K21" s="19">
        <v>70</v>
      </c>
      <c r="L21" s="20">
        <v>0.9916893637823869</v>
      </c>
    </row>
    <row r="22" spans="2:12" ht="12.75" customHeight="1">
      <c r="B22" s="13" t="s">
        <v>33</v>
      </c>
      <c r="C22" s="18">
        <v>92</v>
      </c>
      <c r="D22" s="19">
        <v>45</v>
      </c>
      <c r="E22" s="19">
        <v>47</v>
      </c>
      <c r="F22" s="20">
        <v>0.6425029680843635</v>
      </c>
      <c r="G22" s="13"/>
      <c r="H22" s="13" t="s">
        <v>34</v>
      </c>
      <c r="I22" s="18">
        <v>189</v>
      </c>
      <c r="J22" s="19">
        <v>85</v>
      </c>
      <c r="K22" s="19">
        <v>104</v>
      </c>
      <c r="L22" s="20">
        <v>1.3199245757385292</v>
      </c>
    </row>
    <row r="23" spans="2:12" ht="12.75" customHeight="1">
      <c r="B23" s="13" t="s">
        <v>35</v>
      </c>
      <c r="C23" s="18">
        <v>83</v>
      </c>
      <c r="D23" s="19">
        <v>42</v>
      </c>
      <c r="E23" s="19">
        <v>41</v>
      </c>
      <c r="F23" s="20">
        <v>0.5796494168587192</v>
      </c>
      <c r="G23" s="13"/>
      <c r="H23" s="13" t="s">
        <v>36</v>
      </c>
      <c r="I23" s="18">
        <v>173</v>
      </c>
      <c r="J23" s="19">
        <v>90</v>
      </c>
      <c r="K23" s="19">
        <v>83</v>
      </c>
      <c r="L23" s="20">
        <v>1.2081849291151616</v>
      </c>
    </row>
    <row r="24" spans="2:12" ht="12.75" customHeight="1">
      <c r="B24" s="13" t="s">
        <v>37</v>
      </c>
      <c r="C24" s="18">
        <v>69</v>
      </c>
      <c r="D24" s="19">
        <v>37</v>
      </c>
      <c r="E24" s="19">
        <v>32</v>
      </c>
      <c r="F24" s="20">
        <v>0.4818772260632726</v>
      </c>
      <c r="G24" s="13"/>
      <c r="H24" s="13" t="s">
        <v>38</v>
      </c>
      <c r="I24" s="18">
        <v>194</v>
      </c>
      <c r="J24" s="19">
        <v>72</v>
      </c>
      <c r="K24" s="19">
        <v>122</v>
      </c>
      <c r="L24" s="20">
        <v>1.3548432153083316</v>
      </c>
    </row>
    <row r="25" spans="2:12" ht="12.75" customHeight="1">
      <c r="B25" s="21" t="s">
        <v>39</v>
      </c>
      <c r="C25" s="22">
        <v>88</v>
      </c>
      <c r="D25" s="23">
        <v>38</v>
      </c>
      <c r="E25" s="23">
        <v>50</v>
      </c>
      <c r="F25" s="24">
        <v>0.6145680564285215</v>
      </c>
      <c r="G25" s="13"/>
      <c r="H25" s="21" t="s">
        <v>40</v>
      </c>
      <c r="I25" s="22">
        <v>169</v>
      </c>
      <c r="J25" s="23">
        <v>76</v>
      </c>
      <c r="K25" s="23">
        <v>93</v>
      </c>
      <c r="L25" s="24">
        <v>1.1802500174593198</v>
      </c>
    </row>
    <row r="26" spans="2:12" ht="15.75" customHeight="1">
      <c r="B26" s="13" t="s">
        <v>41</v>
      </c>
      <c r="C26" s="18">
        <v>814</v>
      </c>
      <c r="D26" s="19">
        <v>482</v>
      </c>
      <c r="E26" s="19">
        <v>332</v>
      </c>
      <c r="F26" s="17">
        <v>5.684754521963824</v>
      </c>
      <c r="G26" s="13"/>
      <c r="H26" s="13" t="s">
        <v>42</v>
      </c>
      <c r="I26" s="18">
        <v>693</v>
      </c>
      <c r="J26" s="19">
        <v>301</v>
      </c>
      <c r="K26" s="19">
        <v>392</v>
      </c>
      <c r="L26" s="17">
        <v>4.8397234443746076</v>
      </c>
    </row>
    <row r="27" spans="2:12" ht="12.75" customHeight="1">
      <c r="B27" s="13" t="s">
        <v>43</v>
      </c>
      <c r="C27" s="18">
        <v>78</v>
      </c>
      <c r="D27" s="19">
        <v>44</v>
      </c>
      <c r="E27" s="19">
        <v>34</v>
      </c>
      <c r="F27" s="20">
        <v>0.5447307772889168</v>
      </c>
      <c r="G27" s="13"/>
      <c r="H27" s="13" t="s">
        <v>44</v>
      </c>
      <c r="I27" s="18">
        <v>146</v>
      </c>
      <c r="J27" s="19">
        <v>77</v>
      </c>
      <c r="K27" s="19">
        <v>69</v>
      </c>
      <c r="L27" s="20">
        <v>1.019624275438229</v>
      </c>
    </row>
    <row r="28" spans="2:12" ht="12.75" customHeight="1">
      <c r="B28" s="13" t="s">
        <v>45</v>
      </c>
      <c r="C28" s="18">
        <v>77</v>
      </c>
      <c r="D28" s="19">
        <v>42</v>
      </c>
      <c r="E28" s="19">
        <v>35</v>
      </c>
      <c r="F28" s="20">
        <v>0.5377470493749563</v>
      </c>
      <c r="G28" s="13"/>
      <c r="H28" s="13" t="s">
        <v>46</v>
      </c>
      <c r="I28" s="18">
        <v>110</v>
      </c>
      <c r="J28" s="19">
        <v>42</v>
      </c>
      <c r="K28" s="19">
        <v>68</v>
      </c>
      <c r="L28" s="20">
        <v>0.7682100705356519</v>
      </c>
    </row>
    <row r="29" spans="2:12" ht="12.75" customHeight="1">
      <c r="B29" s="13" t="s">
        <v>47</v>
      </c>
      <c r="C29" s="18">
        <v>96</v>
      </c>
      <c r="D29" s="19">
        <v>51</v>
      </c>
      <c r="E29" s="19">
        <v>45</v>
      </c>
      <c r="F29" s="20">
        <v>0.6704378797402053</v>
      </c>
      <c r="G29" s="13"/>
      <c r="H29" s="13" t="s">
        <v>48</v>
      </c>
      <c r="I29" s="18">
        <v>152</v>
      </c>
      <c r="J29" s="19">
        <v>62</v>
      </c>
      <c r="K29" s="19">
        <v>90</v>
      </c>
      <c r="L29" s="20">
        <v>1.0615266429219918</v>
      </c>
    </row>
    <row r="30" spans="2:12" ht="12.75" customHeight="1">
      <c r="B30" s="13" t="s">
        <v>49</v>
      </c>
      <c r="C30" s="18">
        <v>202</v>
      </c>
      <c r="D30" s="19">
        <v>109</v>
      </c>
      <c r="E30" s="19">
        <v>93</v>
      </c>
      <c r="F30" s="20">
        <v>1.4107130386200155</v>
      </c>
      <c r="G30" s="13"/>
      <c r="H30" s="13" t="s">
        <v>50</v>
      </c>
      <c r="I30" s="18">
        <v>144</v>
      </c>
      <c r="J30" s="19">
        <v>66</v>
      </c>
      <c r="K30" s="19">
        <v>78</v>
      </c>
      <c r="L30" s="20">
        <v>1.005656819610308</v>
      </c>
    </row>
    <row r="31" spans="2:12" ht="12.75" customHeight="1">
      <c r="B31" s="13" t="s">
        <v>51</v>
      </c>
      <c r="C31" s="18">
        <v>361</v>
      </c>
      <c r="D31" s="19">
        <v>236</v>
      </c>
      <c r="E31" s="19">
        <v>125</v>
      </c>
      <c r="F31" s="24">
        <v>2.5211257769397304</v>
      </c>
      <c r="G31" s="13"/>
      <c r="H31" s="13" t="s">
        <v>52</v>
      </c>
      <c r="I31" s="18">
        <v>141</v>
      </c>
      <c r="J31" s="19">
        <v>54</v>
      </c>
      <c r="K31" s="19">
        <v>87</v>
      </c>
      <c r="L31" s="24">
        <v>0.9847056358684266</v>
      </c>
    </row>
    <row r="32" spans="2:12" ht="15.75" customHeight="1">
      <c r="B32" s="14" t="s">
        <v>53</v>
      </c>
      <c r="C32" s="15">
        <v>1939</v>
      </c>
      <c r="D32" s="16">
        <v>1257</v>
      </c>
      <c r="E32" s="16">
        <v>682</v>
      </c>
      <c r="F32" s="17">
        <v>13.541448425169357</v>
      </c>
      <c r="G32" s="13"/>
      <c r="H32" s="14" t="s">
        <v>54</v>
      </c>
      <c r="I32" s="15">
        <v>570</v>
      </c>
      <c r="J32" s="16">
        <v>239</v>
      </c>
      <c r="K32" s="16">
        <v>331</v>
      </c>
      <c r="L32" s="17">
        <v>3.9807249109574694</v>
      </c>
    </row>
    <row r="33" spans="2:12" ht="12.75" customHeight="1">
      <c r="B33" s="13" t="s">
        <v>55</v>
      </c>
      <c r="C33" s="18">
        <v>431</v>
      </c>
      <c r="D33" s="19">
        <v>271</v>
      </c>
      <c r="E33" s="19">
        <v>160</v>
      </c>
      <c r="F33" s="20">
        <v>3.0099867309169634</v>
      </c>
      <c r="G33" s="13"/>
      <c r="H33" s="13" t="s">
        <v>56</v>
      </c>
      <c r="I33" s="18">
        <v>140</v>
      </c>
      <c r="J33" s="19">
        <v>66</v>
      </c>
      <c r="K33" s="19">
        <v>74</v>
      </c>
      <c r="L33" s="20">
        <v>0.9777219079544661</v>
      </c>
    </row>
    <row r="34" spans="2:12" ht="12.75" customHeight="1">
      <c r="B34" s="13" t="s">
        <v>57</v>
      </c>
      <c r="C34" s="18">
        <v>444</v>
      </c>
      <c r="D34" s="19">
        <v>289</v>
      </c>
      <c r="E34" s="19">
        <v>155</v>
      </c>
      <c r="F34" s="20">
        <v>3.10077519379845</v>
      </c>
      <c r="G34" s="13"/>
      <c r="H34" s="13" t="s">
        <v>58</v>
      </c>
      <c r="I34" s="18">
        <v>105</v>
      </c>
      <c r="J34" s="19">
        <v>47</v>
      </c>
      <c r="K34" s="19">
        <v>58</v>
      </c>
      <c r="L34" s="20">
        <v>0.7332914309658495</v>
      </c>
    </row>
    <row r="35" spans="2:12" ht="12.75" customHeight="1">
      <c r="B35" s="13" t="s">
        <v>59</v>
      </c>
      <c r="C35" s="18">
        <v>384</v>
      </c>
      <c r="D35" s="19">
        <v>246</v>
      </c>
      <c r="E35" s="19">
        <v>138</v>
      </c>
      <c r="F35" s="20">
        <v>2.681751518960821</v>
      </c>
      <c r="G35" s="13"/>
      <c r="H35" s="13" t="s">
        <v>60</v>
      </c>
      <c r="I35" s="18">
        <v>115</v>
      </c>
      <c r="J35" s="19">
        <v>49</v>
      </c>
      <c r="K35" s="19">
        <v>66</v>
      </c>
      <c r="L35" s="20">
        <v>0.8031287101054543</v>
      </c>
    </row>
    <row r="36" spans="2:12" ht="12.75" customHeight="1">
      <c r="B36" s="13" t="s">
        <v>61</v>
      </c>
      <c r="C36" s="18">
        <v>362</v>
      </c>
      <c r="D36" s="19">
        <v>243</v>
      </c>
      <c r="E36" s="19">
        <v>119</v>
      </c>
      <c r="F36" s="20">
        <v>2.528109504853691</v>
      </c>
      <c r="G36" s="13"/>
      <c r="H36" s="13" t="s">
        <v>62</v>
      </c>
      <c r="I36" s="18">
        <v>115</v>
      </c>
      <c r="J36" s="19">
        <v>39</v>
      </c>
      <c r="K36" s="19">
        <v>76</v>
      </c>
      <c r="L36" s="20">
        <v>0.8031287101054543</v>
      </c>
    </row>
    <row r="37" spans="2:12" ht="12.75" customHeight="1">
      <c r="B37" s="21" t="s">
        <v>63</v>
      </c>
      <c r="C37" s="22">
        <v>318</v>
      </c>
      <c r="D37" s="23">
        <v>208</v>
      </c>
      <c r="E37" s="23">
        <v>110</v>
      </c>
      <c r="F37" s="24">
        <v>2.22082547663943</v>
      </c>
      <c r="G37" s="13"/>
      <c r="H37" s="21" t="s">
        <v>64</v>
      </c>
      <c r="I37" s="22">
        <v>95</v>
      </c>
      <c r="J37" s="23">
        <v>38</v>
      </c>
      <c r="K37" s="23">
        <v>57</v>
      </c>
      <c r="L37" s="24">
        <v>0.6634541518262449</v>
      </c>
    </row>
    <row r="38" spans="2:12" ht="15.75" customHeight="1">
      <c r="B38" s="13" t="s">
        <v>65</v>
      </c>
      <c r="C38" s="18">
        <v>1139</v>
      </c>
      <c r="D38" s="19">
        <v>623</v>
      </c>
      <c r="E38" s="19">
        <v>516</v>
      </c>
      <c r="F38" s="17">
        <v>7.954466094000978</v>
      </c>
      <c r="G38" s="13"/>
      <c r="H38" s="13" t="s">
        <v>66</v>
      </c>
      <c r="I38" s="18">
        <v>388</v>
      </c>
      <c r="J38" s="19">
        <v>141</v>
      </c>
      <c r="K38" s="19">
        <v>247</v>
      </c>
      <c r="L38" s="17">
        <v>2.7096864306166633</v>
      </c>
    </row>
    <row r="39" spans="2:12" ht="12.75" customHeight="1">
      <c r="B39" s="13" t="s">
        <v>67</v>
      </c>
      <c r="C39" s="18">
        <v>258</v>
      </c>
      <c r="D39" s="19">
        <v>156</v>
      </c>
      <c r="E39" s="19">
        <v>102</v>
      </c>
      <c r="F39" s="20">
        <v>1.8018018018018018</v>
      </c>
      <c r="G39" s="13"/>
      <c r="H39" s="13" t="s">
        <v>68</v>
      </c>
      <c r="I39" s="18">
        <v>90</v>
      </c>
      <c r="J39" s="19">
        <v>32</v>
      </c>
      <c r="K39" s="19">
        <v>58</v>
      </c>
      <c r="L39" s="20">
        <v>0.6285355122564426</v>
      </c>
    </row>
    <row r="40" spans="2:12" ht="12.75" customHeight="1">
      <c r="B40" s="13" t="s">
        <v>69</v>
      </c>
      <c r="C40" s="18">
        <v>256</v>
      </c>
      <c r="D40" s="19">
        <v>136</v>
      </c>
      <c r="E40" s="19">
        <v>120</v>
      </c>
      <c r="F40" s="20">
        <v>1.7878343459738808</v>
      </c>
      <c r="G40" s="13"/>
      <c r="H40" s="13" t="s">
        <v>70</v>
      </c>
      <c r="I40" s="18">
        <v>81</v>
      </c>
      <c r="J40" s="19">
        <v>36</v>
      </c>
      <c r="K40" s="19">
        <v>45</v>
      </c>
      <c r="L40" s="20">
        <v>0.5656819610307983</v>
      </c>
    </row>
    <row r="41" spans="2:12" ht="12.75" customHeight="1">
      <c r="B41" s="13" t="s">
        <v>71</v>
      </c>
      <c r="C41" s="18">
        <v>222</v>
      </c>
      <c r="D41" s="19">
        <v>125</v>
      </c>
      <c r="E41" s="19">
        <v>97</v>
      </c>
      <c r="F41" s="20">
        <v>1.550387596899225</v>
      </c>
      <c r="G41" s="13"/>
      <c r="H41" s="13" t="s">
        <v>72</v>
      </c>
      <c r="I41" s="18">
        <v>88</v>
      </c>
      <c r="J41" s="19">
        <v>29</v>
      </c>
      <c r="K41" s="19">
        <v>59</v>
      </c>
      <c r="L41" s="20">
        <v>0.6145680564285215</v>
      </c>
    </row>
    <row r="42" spans="2:12" ht="12.75" customHeight="1">
      <c r="B42" s="13" t="s">
        <v>73</v>
      </c>
      <c r="C42" s="18">
        <v>227</v>
      </c>
      <c r="D42" s="19">
        <v>105</v>
      </c>
      <c r="E42" s="19">
        <v>122</v>
      </c>
      <c r="F42" s="20">
        <v>1.5853062364690271</v>
      </c>
      <c r="G42" s="13"/>
      <c r="H42" s="13" t="s">
        <v>74</v>
      </c>
      <c r="I42" s="18">
        <v>73</v>
      </c>
      <c r="J42" s="19">
        <v>25</v>
      </c>
      <c r="K42" s="19">
        <v>48</v>
      </c>
      <c r="L42" s="20">
        <v>0.5098121377191145</v>
      </c>
    </row>
    <row r="43" spans="2:12" ht="12.75" customHeight="1">
      <c r="B43" s="13" t="s">
        <v>75</v>
      </c>
      <c r="C43" s="18">
        <v>176</v>
      </c>
      <c r="D43" s="19">
        <v>101</v>
      </c>
      <c r="E43" s="19">
        <v>75</v>
      </c>
      <c r="F43" s="24">
        <v>1.229136112857043</v>
      </c>
      <c r="G43" s="13"/>
      <c r="H43" s="13" t="s">
        <v>76</v>
      </c>
      <c r="I43" s="18">
        <v>56</v>
      </c>
      <c r="J43" s="19">
        <v>19</v>
      </c>
      <c r="K43" s="19">
        <v>37</v>
      </c>
      <c r="L43" s="24">
        <v>0.3910887631817865</v>
      </c>
    </row>
    <row r="44" spans="2:12" ht="15.75" customHeight="1">
      <c r="B44" s="14" t="s">
        <v>77</v>
      </c>
      <c r="C44" s="15">
        <v>1007</v>
      </c>
      <c r="D44" s="16">
        <v>523</v>
      </c>
      <c r="E44" s="16">
        <v>484</v>
      </c>
      <c r="F44" s="17">
        <v>7.032614009358196</v>
      </c>
      <c r="G44" s="13"/>
      <c r="H44" s="14" t="s">
        <v>78</v>
      </c>
      <c r="I44" s="15">
        <v>205</v>
      </c>
      <c r="J44" s="16">
        <v>47</v>
      </c>
      <c r="K44" s="16">
        <v>158</v>
      </c>
      <c r="L44" s="17">
        <v>1.4316642223618967</v>
      </c>
    </row>
    <row r="45" spans="2:12" ht="12.75" customHeight="1">
      <c r="B45" s="13" t="s">
        <v>79</v>
      </c>
      <c r="C45" s="18">
        <v>214</v>
      </c>
      <c r="D45" s="19">
        <v>116</v>
      </c>
      <c r="E45" s="19">
        <v>98</v>
      </c>
      <c r="F45" s="20">
        <v>1.494517773587541</v>
      </c>
      <c r="G45" s="13"/>
      <c r="H45" s="13" t="s">
        <v>80</v>
      </c>
      <c r="I45" s="18">
        <v>45</v>
      </c>
      <c r="J45" s="19">
        <v>10</v>
      </c>
      <c r="K45" s="19">
        <v>35</v>
      </c>
      <c r="L45" s="20">
        <v>0.3142677561282213</v>
      </c>
    </row>
    <row r="46" spans="2:12" ht="12.75" customHeight="1">
      <c r="B46" s="13" t="s">
        <v>81</v>
      </c>
      <c r="C46" s="18">
        <v>196</v>
      </c>
      <c r="D46" s="19">
        <v>100</v>
      </c>
      <c r="E46" s="19">
        <v>96</v>
      </c>
      <c r="F46" s="20">
        <v>1.3688106711362524</v>
      </c>
      <c r="G46" s="13"/>
      <c r="H46" s="13" t="s">
        <v>82</v>
      </c>
      <c r="I46" s="18">
        <v>61</v>
      </c>
      <c r="J46" s="19">
        <v>11</v>
      </c>
      <c r="K46" s="19">
        <v>50</v>
      </c>
      <c r="L46" s="20">
        <v>0.42600740275158877</v>
      </c>
    </row>
    <row r="47" spans="2:12" ht="12.75" customHeight="1">
      <c r="B47" s="13" t="s">
        <v>83</v>
      </c>
      <c r="C47" s="18">
        <v>188</v>
      </c>
      <c r="D47" s="19">
        <v>94</v>
      </c>
      <c r="E47" s="19">
        <v>94</v>
      </c>
      <c r="F47" s="20">
        <v>1.3129408478245688</v>
      </c>
      <c r="G47" s="13"/>
      <c r="H47" s="13" t="s">
        <v>84</v>
      </c>
      <c r="I47" s="18">
        <v>39</v>
      </c>
      <c r="J47" s="19">
        <v>14</v>
      </c>
      <c r="K47" s="19">
        <v>25</v>
      </c>
      <c r="L47" s="20">
        <v>0.2723653886444584</v>
      </c>
    </row>
    <row r="48" spans="2:12" ht="12.75" customHeight="1">
      <c r="B48" s="13" t="s">
        <v>85</v>
      </c>
      <c r="C48" s="18">
        <v>200</v>
      </c>
      <c r="D48" s="19">
        <v>103</v>
      </c>
      <c r="E48" s="19">
        <v>97</v>
      </c>
      <c r="F48" s="20">
        <v>1.3967455827920943</v>
      </c>
      <c r="G48" s="13"/>
      <c r="H48" s="13" t="s">
        <v>86</v>
      </c>
      <c r="I48" s="18">
        <v>37</v>
      </c>
      <c r="J48" s="19">
        <v>7</v>
      </c>
      <c r="K48" s="19">
        <v>30</v>
      </c>
      <c r="L48" s="20">
        <v>0.2583979328165375</v>
      </c>
    </row>
    <row r="49" spans="2:12" ht="12.75" customHeight="1">
      <c r="B49" s="21" t="s">
        <v>87</v>
      </c>
      <c r="C49" s="22">
        <v>209</v>
      </c>
      <c r="D49" s="23">
        <v>110</v>
      </c>
      <c r="E49" s="23">
        <v>99</v>
      </c>
      <c r="F49" s="24">
        <v>1.4595991340177388</v>
      </c>
      <c r="G49" s="13"/>
      <c r="H49" s="21" t="s">
        <v>88</v>
      </c>
      <c r="I49" s="22">
        <v>23</v>
      </c>
      <c r="J49" s="23">
        <v>5</v>
      </c>
      <c r="K49" s="23">
        <v>18</v>
      </c>
      <c r="L49" s="24">
        <v>0.16062574202109087</v>
      </c>
    </row>
    <row r="50" spans="2:12" ht="15.75" customHeight="1">
      <c r="B50" s="13" t="s">
        <v>89</v>
      </c>
      <c r="C50" s="18">
        <v>929</v>
      </c>
      <c r="D50" s="19">
        <v>465</v>
      </c>
      <c r="E50" s="19">
        <v>464</v>
      </c>
      <c r="F50" s="17">
        <v>6.4878832320692785</v>
      </c>
      <c r="G50" s="13"/>
      <c r="H50" s="13" t="s">
        <v>90</v>
      </c>
      <c r="I50" s="18">
        <v>93</v>
      </c>
      <c r="J50" s="19">
        <v>20</v>
      </c>
      <c r="K50" s="19">
        <v>73</v>
      </c>
      <c r="L50" s="17">
        <v>0.6494866959983239</v>
      </c>
    </row>
    <row r="51" spans="2:12" ht="12.75" customHeight="1">
      <c r="B51" s="13" t="s">
        <v>91</v>
      </c>
      <c r="C51" s="18">
        <v>201</v>
      </c>
      <c r="D51" s="19">
        <v>101</v>
      </c>
      <c r="E51" s="19">
        <v>100</v>
      </c>
      <c r="F51" s="20">
        <v>1.403729310706055</v>
      </c>
      <c r="G51" s="13"/>
      <c r="H51" s="13" t="s">
        <v>92</v>
      </c>
      <c r="I51" s="18">
        <v>28</v>
      </c>
      <c r="J51" s="19">
        <v>8</v>
      </c>
      <c r="K51" s="19">
        <v>20</v>
      </c>
      <c r="L51" s="20">
        <v>0.19554438159089324</v>
      </c>
    </row>
    <row r="52" spans="2:12" ht="12.75" customHeight="1">
      <c r="B52" s="13" t="s">
        <v>93</v>
      </c>
      <c r="C52" s="18">
        <v>206</v>
      </c>
      <c r="D52" s="19">
        <v>114</v>
      </c>
      <c r="E52" s="19">
        <v>92</v>
      </c>
      <c r="F52" s="20">
        <v>1.4386479502758573</v>
      </c>
      <c r="G52" s="13"/>
      <c r="H52" s="13" t="s">
        <v>94</v>
      </c>
      <c r="I52" s="18">
        <v>20</v>
      </c>
      <c r="J52" s="19">
        <v>3</v>
      </c>
      <c r="K52" s="19">
        <v>17</v>
      </c>
      <c r="L52" s="20">
        <v>0.13967455827920944</v>
      </c>
    </row>
    <row r="53" spans="2:12" ht="12.75" customHeight="1">
      <c r="B53" s="13" t="s">
        <v>95</v>
      </c>
      <c r="C53" s="18">
        <v>183</v>
      </c>
      <c r="D53" s="19">
        <v>74</v>
      </c>
      <c r="E53" s="19">
        <v>109</v>
      </c>
      <c r="F53" s="20">
        <v>1.2780222082547663</v>
      </c>
      <c r="G53" s="13"/>
      <c r="H53" s="13" t="s">
        <v>96</v>
      </c>
      <c r="I53" s="18">
        <v>17</v>
      </c>
      <c r="J53" s="19">
        <v>5</v>
      </c>
      <c r="K53" s="19">
        <v>12</v>
      </c>
      <c r="L53" s="20">
        <v>0.11872337453732802</v>
      </c>
    </row>
    <row r="54" spans="2:12" ht="12.75" customHeight="1">
      <c r="B54" s="13" t="s">
        <v>97</v>
      </c>
      <c r="C54" s="18">
        <v>173</v>
      </c>
      <c r="D54" s="19">
        <v>88</v>
      </c>
      <c r="E54" s="19">
        <v>85</v>
      </c>
      <c r="F54" s="20">
        <v>1.2081849291151616</v>
      </c>
      <c r="G54" s="13"/>
      <c r="H54" s="13" t="s">
        <v>98</v>
      </c>
      <c r="I54" s="18">
        <v>15</v>
      </c>
      <c r="J54" s="19">
        <v>2</v>
      </c>
      <c r="K54" s="19">
        <v>13</v>
      </c>
      <c r="L54" s="20">
        <v>0.10475591870940709</v>
      </c>
    </row>
    <row r="55" spans="2:12" ht="12.75" customHeight="1">
      <c r="B55" s="13" t="s">
        <v>99</v>
      </c>
      <c r="C55" s="18">
        <v>166</v>
      </c>
      <c r="D55" s="19">
        <v>88</v>
      </c>
      <c r="E55" s="19">
        <v>78</v>
      </c>
      <c r="F55" s="24">
        <v>1.1592988337174384</v>
      </c>
      <c r="G55" s="13"/>
      <c r="H55" s="13" t="s">
        <v>100</v>
      </c>
      <c r="I55" s="18">
        <v>13</v>
      </c>
      <c r="J55" s="19">
        <v>2</v>
      </c>
      <c r="K55" s="19">
        <v>11</v>
      </c>
      <c r="L55" s="24">
        <v>0.09078846288148613</v>
      </c>
    </row>
    <row r="56" spans="2:12" ht="15.75" customHeight="1">
      <c r="B56" s="14" t="s">
        <v>101</v>
      </c>
      <c r="C56" s="15">
        <v>755</v>
      </c>
      <c r="D56" s="16">
        <v>385</v>
      </c>
      <c r="E56" s="16">
        <v>370</v>
      </c>
      <c r="F56" s="17">
        <v>5.2727145750401565</v>
      </c>
      <c r="G56" s="13"/>
      <c r="H56" s="14" t="s">
        <v>102</v>
      </c>
      <c r="I56" s="15">
        <v>23</v>
      </c>
      <c r="J56" s="16">
        <v>6</v>
      </c>
      <c r="K56" s="16">
        <v>17</v>
      </c>
      <c r="L56" s="17">
        <v>0.16062574202109087</v>
      </c>
    </row>
    <row r="57" spans="2:12" ht="12.75" customHeight="1">
      <c r="B57" s="13" t="s">
        <v>103</v>
      </c>
      <c r="C57" s="18">
        <v>169</v>
      </c>
      <c r="D57" s="19">
        <v>91</v>
      </c>
      <c r="E57" s="19">
        <v>78</v>
      </c>
      <c r="F57" s="20">
        <v>1.1802500174593198</v>
      </c>
      <c r="G57" s="13"/>
      <c r="H57" s="13" t="s">
        <v>104</v>
      </c>
      <c r="I57" s="18">
        <v>11</v>
      </c>
      <c r="J57" s="19">
        <v>3</v>
      </c>
      <c r="K57" s="19">
        <v>8</v>
      </c>
      <c r="L57" s="20">
        <v>0.07682100705356519</v>
      </c>
    </row>
    <row r="58" spans="2:12" ht="12.75" customHeight="1">
      <c r="B58" s="13" t="s">
        <v>105</v>
      </c>
      <c r="C58" s="18">
        <v>179</v>
      </c>
      <c r="D58" s="19">
        <v>102</v>
      </c>
      <c r="E58" s="19">
        <v>77</v>
      </c>
      <c r="F58" s="20">
        <v>1.2500872965989245</v>
      </c>
      <c r="G58" s="13"/>
      <c r="H58" s="13" t="s">
        <v>106</v>
      </c>
      <c r="I58" s="18">
        <v>4</v>
      </c>
      <c r="J58" s="19">
        <v>1</v>
      </c>
      <c r="K58" s="19">
        <v>3</v>
      </c>
      <c r="L58" s="20">
        <v>0.027934911655841888</v>
      </c>
    </row>
    <row r="59" spans="2:12" ht="12.75" customHeight="1">
      <c r="B59" s="13" t="s">
        <v>107</v>
      </c>
      <c r="C59" s="18">
        <v>127</v>
      </c>
      <c r="D59" s="19">
        <v>69</v>
      </c>
      <c r="E59" s="19">
        <v>58</v>
      </c>
      <c r="F59" s="20">
        <v>0.88693344507298</v>
      </c>
      <c r="G59" s="13"/>
      <c r="H59" s="13" t="s">
        <v>108</v>
      </c>
      <c r="I59" s="18">
        <v>4</v>
      </c>
      <c r="J59" s="19">
        <v>2</v>
      </c>
      <c r="K59" s="19">
        <v>2</v>
      </c>
      <c r="L59" s="20">
        <v>0.027934911655841888</v>
      </c>
    </row>
    <row r="60" spans="2:12" ht="12.75" customHeight="1">
      <c r="B60" s="13" t="s">
        <v>109</v>
      </c>
      <c r="C60" s="18">
        <v>159</v>
      </c>
      <c r="D60" s="19">
        <v>74</v>
      </c>
      <c r="E60" s="19">
        <v>85</v>
      </c>
      <c r="F60" s="20">
        <v>1.110412738319715</v>
      </c>
      <c r="G60" s="13"/>
      <c r="H60" s="13" t="s">
        <v>110</v>
      </c>
      <c r="I60" s="18">
        <v>3</v>
      </c>
      <c r="J60" s="19">
        <v>0</v>
      </c>
      <c r="K60" s="19">
        <v>3</v>
      </c>
      <c r="L60" s="20">
        <v>0.020951183741881416</v>
      </c>
    </row>
    <row r="61" spans="2:12" ht="12.75" customHeight="1">
      <c r="B61" s="21" t="s">
        <v>111</v>
      </c>
      <c r="C61" s="22">
        <v>121</v>
      </c>
      <c r="D61" s="23">
        <v>49</v>
      </c>
      <c r="E61" s="23">
        <v>72</v>
      </c>
      <c r="F61" s="24">
        <v>0.845031077589217</v>
      </c>
      <c r="G61" s="13"/>
      <c r="H61" s="21" t="s">
        <v>112</v>
      </c>
      <c r="I61" s="22">
        <v>1</v>
      </c>
      <c r="J61" s="23">
        <v>0</v>
      </c>
      <c r="K61" s="23">
        <v>1</v>
      </c>
      <c r="L61" s="24">
        <v>0.006983727913960472</v>
      </c>
    </row>
    <row r="62" spans="2:12" ht="15.75" customHeight="1">
      <c r="B62" s="13" t="s">
        <v>113</v>
      </c>
      <c r="C62" s="18">
        <v>711</v>
      </c>
      <c r="D62" s="19">
        <v>320</v>
      </c>
      <c r="E62" s="19">
        <v>391</v>
      </c>
      <c r="F62" s="17">
        <v>4.965430546825895</v>
      </c>
      <c r="G62" s="13"/>
      <c r="H62" s="13" t="s">
        <v>114</v>
      </c>
      <c r="I62" s="18">
        <v>2</v>
      </c>
      <c r="J62" s="19">
        <v>0</v>
      </c>
      <c r="K62" s="19">
        <v>2</v>
      </c>
      <c r="L62" s="17">
        <v>0.013967455827920944</v>
      </c>
    </row>
    <row r="63" spans="2:12" ht="12.75" customHeight="1">
      <c r="B63" s="13" t="s">
        <v>115</v>
      </c>
      <c r="C63" s="18">
        <v>160</v>
      </c>
      <c r="D63" s="19">
        <v>67</v>
      </c>
      <c r="E63" s="19">
        <v>93</v>
      </c>
      <c r="F63" s="20">
        <v>1.1173964662336755</v>
      </c>
      <c r="G63" s="13"/>
      <c r="H63" s="1" t="s">
        <v>116</v>
      </c>
      <c r="I63" s="18">
        <v>623</v>
      </c>
      <c r="J63" s="19">
        <v>379</v>
      </c>
      <c r="K63" s="19">
        <v>244</v>
      </c>
      <c r="L63" s="20"/>
    </row>
    <row r="64" spans="2:12" ht="12.75" customHeight="1">
      <c r="B64" s="13" t="s">
        <v>117</v>
      </c>
      <c r="C64" s="18">
        <v>153</v>
      </c>
      <c r="D64" s="19">
        <v>81</v>
      </c>
      <c r="E64" s="19">
        <v>72</v>
      </c>
      <c r="F64" s="20">
        <v>1.0685103708359522</v>
      </c>
      <c r="G64" s="13"/>
      <c r="H64" s="13" t="s">
        <v>118</v>
      </c>
      <c r="I64" s="18"/>
      <c r="J64" s="19"/>
      <c r="K64" s="19"/>
      <c r="L64" s="25"/>
    </row>
    <row r="65" spans="2:12" ht="12.75" customHeight="1">
      <c r="B65" s="13" t="s">
        <v>119</v>
      </c>
      <c r="C65" s="18">
        <v>124</v>
      </c>
      <c r="D65" s="19">
        <v>56</v>
      </c>
      <c r="E65" s="19">
        <v>68</v>
      </c>
      <c r="F65" s="20">
        <v>0.8659822613310985</v>
      </c>
      <c r="G65" s="13"/>
      <c r="H65" s="13" t="s">
        <v>120</v>
      </c>
      <c r="I65" s="18">
        <v>1223</v>
      </c>
      <c r="J65" s="19">
        <v>634</v>
      </c>
      <c r="K65" s="19">
        <v>589</v>
      </c>
      <c r="L65" s="25"/>
    </row>
    <row r="66" spans="2:12" ht="12.75" customHeight="1">
      <c r="B66" s="13" t="s">
        <v>121</v>
      </c>
      <c r="C66" s="18">
        <v>150</v>
      </c>
      <c r="D66" s="19">
        <v>65</v>
      </c>
      <c r="E66" s="19">
        <v>85</v>
      </c>
      <c r="F66" s="20">
        <v>1.0475591870940708</v>
      </c>
      <c r="G66" s="13"/>
      <c r="H66" s="13" t="s">
        <v>122</v>
      </c>
      <c r="I66" s="18">
        <v>10255</v>
      </c>
      <c r="J66" s="19">
        <v>5405</v>
      </c>
      <c r="K66" s="19">
        <v>4850</v>
      </c>
      <c r="L66" s="25"/>
    </row>
    <row r="67" spans="2:12" ht="12.75" customHeight="1">
      <c r="B67" s="13" t="s">
        <v>123</v>
      </c>
      <c r="C67" s="18">
        <v>124</v>
      </c>
      <c r="D67" s="19">
        <v>51</v>
      </c>
      <c r="E67" s="19">
        <v>73</v>
      </c>
      <c r="F67" s="24">
        <v>0.8659822613310985</v>
      </c>
      <c r="G67" s="13"/>
      <c r="H67" s="13" t="s">
        <v>124</v>
      </c>
      <c r="I67" s="18">
        <v>2841</v>
      </c>
      <c r="J67" s="19">
        <v>1149</v>
      </c>
      <c r="K67" s="19">
        <v>1692</v>
      </c>
      <c r="L67" s="25"/>
    </row>
    <row r="68" spans="2:12" ht="15.75" customHeight="1">
      <c r="B68" s="14" t="s">
        <v>125</v>
      </c>
      <c r="C68" s="15">
        <v>759</v>
      </c>
      <c r="D68" s="16">
        <v>351</v>
      </c>
      <c r="E68" s="16">
        <v>408</v>
      </c>
      <c r="F68" s="17">
        <v>5.300649486695998</v>
      </c>
      <c r="G68" s="13"/>
      <c r="H68" s="13" t="s">
        <v>126</v>
      </c>
      <c r="I68" s="26"/>
      <c r="J68" s="27"/>
      <c r="K68" s="27"/>
      <c r="L68" s="25"/>
    </row>
    <row r="69" spans="2:12" ht="12.75" customHeight="1">
      <c r="B69" s="13" t="s">
        <v>127</v>
      </c>
      <c r="C69" s="18">
        <v>155</v>
      </c>
      <c r="D69" s="19">
        <v>80</v>
      </c>
      <c r="E69" s="19">
        <v>75</v>
      </c>
      <c r="F69" s="20">
        <v>1.0824778266638733</v>
      </c>
      <c r="G69" s="13"/>
      <c r="H69" s="13" t="s">
        <v>120</v>
      </c>
      <c r="I69" s="28">
        <v>8.541099238773658</v>
      </c>
      <c r="J69" s="25">
        <v>8.820255982192544</v>
      </c>
      <c r="K69" s="25">
        <v>8.259711120459963</v>
      </c>
      <c r="L69" s="25"/>
    </row>
    <row r="70" spans="2:12" ht="12.75" customHeight="1">
      <c r="B70" s="13" t="s">
        <v>128</v>
      </c>
      <c r="C70" s="18">
        <v>160</v>
      </c>
      <c r="D70" s="19">
        <v>66</v>
      </c>
      <c r="E70" s="19">
        <v>94</v>
      </c>
      <c r="F70" s="20">
        <v>1.1173964662336755</v>
      </c>
      <c r="G70" s="13"/>
      <c r="H70" s="13" t="s">
        <v>122</v>
      </c>
      <c r="I70" s="28">
        <v>71.61812975766463</v>
      </c>
      <c r="J70" s="25">
        <v>75.19476905954369</v>
      </c>
      <c r="K70" s="25">
        <v>68.01290141635114</v>
      </c>
      <c r="L70" s="25"/>
    </row>
    <row r="71" spans="2:12" ht="12.75" customHeight="1">
      <c r="B71" s="13" t="s">
        <v>129</v>
      </c>
      <c r="C71" s="18">
        <v>154</v>
      </c>
      <c r="D71" s="19">
        <v>73</v>
      </c>
      <c r="E71" s="19">
        <v>81</v>
      </c>
      <c r="F71" s="20">
        <v>1.0754940987499126</v>
      </c>
      <c r="G71" s="13"/>
      <c r="H71" s="13" t="s">
        <v>124</v>
      </c>
      <c r="I71" s="28">
        <v>19.840771003561702</v>
      </c>
      <c r="J71" s="25">
        <v>15.984974958263773</v>
      </c>
      <c r="K71" s="25">
        <v>23.727387463188894</v>
      </c>
      <c r="L71" s="25"/>
    </row>
    <row r="72" spans="2:12" ht="12.75" customHeight="1">
      <c r="B72" s="13" t="s">
        <v>130</v>
      </c>
      <c r="C72" s="18">
        <v>151</v>
      </c>
      <c r="D72" s="19">
        <v>72</v>
      </c>
      <c r="E72" s="19">
        <v>79</v>
      </c>
      <c r="F72" s="20">
        <v>1.0545429150080312</v>
      </c>
      <c r="G72" s="13"/>
      <c r="H72" s="13"/>
      <c r="I72" s="28"/>
      <c r="J72" s="25"/>
      <c r="K72" s="25"/>
      <c r="L72" s="25"/>
    </row>
    <row r="73" spans="2:12" ht="12.75" customHeight="1">
      <c r="B73" s="13" t="s">
        <v>131</v>
      </c>
      <c r="C73" s="18">
        <v>139</v>
      </c>
      <c r="D73" s="19">
        <v>60</v>
      </c>
      <c r="E73" s="19">
        <v>79</v>
      </c>
      <c r="F73" s="20">
        <v>0.9707381800405056</v>
      </c>
      <c r="G73" s="13"/>
      <c r="H73" s="29" t="s">
        <v>132</v>
      </c>
      <c r="I73" s="30">
        <v>43.1218311335</v>
      </c>
      <c r="J73" s="31">
        <v>40.0331107401</v>
      </c>
      <c r="K73" s="31">
        <v>46.2352404992</v>
      </c>
      <c r="L73" s="31"/>
    </row>
    <row r="74" spans="2:12" ht="12.75" customHeight="1">
      <c r="B74" s="32"/>
      <c r="C74" s="33"/>
      <c r="D74" s="34"/>
      <c r="E74" s="34"/>
      <c r="F74" s="35"/>
      <c r="G74" s="13"/>
      <c r="H74" s="36"/>
      <c r="I74" s="37"/>
      <c r="J74" s="38"/>
      <c r="K74" s="38"/>
      <c r="L74" s="39"/>
    </row>
    <row r="75" ht="13.5" customHeight="1">
      <c r="G75" s="4"/>
    </row>
    <row r="76" spans="6:8" ht="13.5" customHeight="1">
      <c r="F76" s="40"/>
      <c r="G76" s="41"/>
      <c r="H76" s="41"/>
    </row>
  </sheetData>
  <sheetProtection/>
  <mergeCells count="1">
    <mergeCell ref="J5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158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156</v>
      </c>
      <c r="G5" s="4"/>
      <c r="J5" s="52" t="s">
        <v>159</v>
      </c>
      <c r="K5" s="52"/>
      <c r="L5" s="52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8283</v>
      </c>
      <c r="D7" s="11">
        <v>3709</v>
      </c>
      <c r="E7" s="11">
        <v>4574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262</v>
      </c>
      <c r="D8" s="16">
        <v>129</v>
      </c>
      <c r="E8" s="16">
        <v>133</v>
      </c>
      <c r="F8" s="17">
        <v>3.2269983988175883</v>
      </c>
      <c r="G8" s="13"/>
      <c r="H8" s="13" t="s">
        <v>6</v>
      </c>
      <c r="I8" s="18">
        <v>524</v>
      </c>
      <c r="J8" s="19">
        <v>230</v>
      </c>
      <c r="K8" s="19">
        <v>294</v>
      </c>
      <c r="L8" s="20">
        <v>6.453996797635177</v>
      </c>
    </row>
    <row r="9" spans="2:12" ht="12.75" customHeight="1">
      <c r="B9" s="13" t="s">
        <v>7</v>
      </c>
      <c r="C9" s="18">
        <v>49</v>
      </c>
      <c r="D9" s="19">
        <v>26</v>
      </c>
      <c r="E9" s="19">
        <v>23</v>
      </c>
      <c r="F9" s="20">
        <v>0.6035226013055796</v>
      </c>
      <c r="G9" s="13"/>
      <c r="H9" s="13" t="s">
        <v>8</v>
      </c>
      <c r="I9" s="18">
        <v>105</v>
      </c>
      <c r="J9" s="19">
        <v>50</v>
      </c>
      <c r="K9" s="19">
        <v>55</v>
      </c>
      <c r="L9" s="20">
        <v>1.2932627170833846</v>
      </c>
    </row>
    <row r="10" spans="2:12" ht="12.75" customHeight="1">
      <c r="B10" s="13" t="s">
        <v>9</v>
      </c>
      <c r="C10" s="18">
        <v>54</v>
      </c>
      <c r="D10" s="19">
        <v>29</v>
      </c>
      <c r="E10" s="19">
        <v>25</v>
      </c>
      <c r="F10" s="20">
        <v>0.6651065402143121</v>
      </c>
      <c r="G10" s="13"/>
      <c r="H10" s="13" t="s">
        <v>10</v>
      </c>
      <c r="I10" s="18">
        <v>101</v>
      </c>
      <c r="J10" s="19">
        <v>43</v>
      </c>
      <c r="K10" s="19">
        <v>58</v>
      </c>
      <c r="L10" s="20">
        <v>1.2439955659563986</v>
      </c>
    </row>
    <row r="11" spans="2:12" ht="12.75" customHeight="1">
      <c r="B11" s="13" t="s">
        <v>11</v>
      </c>
      <c r="C11" s="18">
        <v>51</v>
      </c>
      <c r="D11" s="19">
        <v>20</v>
      </c>
      <c r="E11" s="19">
        <v>31</v>
      </c>
      <c r="F11" s="20">
        <v>0.6281561768690725</v>
      </c>
      <c r="G11" s="13"/>
      <c r="H11" s="13" t="s">
        <v>12</v>
      </c>
      <c r="I11" s="18">
        <v>95</v>
      </c>
      <c r="J11" s="19">
        <v>39</v>
      </c>
      <c r="K11" s="19">
        <v>56</v>
      </c>
      <c r="L11" s="20">
        <v>1.1700948392659194</v>
      </c>
    </row>
    <row r="12" spans="2:12" ht="12.75" customHeight="1">
      <c r="B12" s="13" t="s">
        <v>13</v>
      </c>
      <c r="C12" s="18">
        <v>42</v>
      </c>
      <c r="D12" s="19">
        <v>22</v>
      </c>
      <c r="E12" s="19">
        <v>20</v>
      </c>
      <c r="F12" s="20">
        <v>0.5173050868333539</v>
      </c>
      <c r="G12" s="13"/>
      <c r="H12" s="13" t="s">
        <v>14</v>
      </c>
      <c r="I12" s="18">
        <v>100</v>
      </c>
      <c r="J12" s="19">
        <v>45</v>
      </c>
      <c r="K12" s="19">
        <v>55</v>
      </c>
      <c r="L12" s="20">
        <v>1.231678778174652</v>
      </c>
    </row>
    <row r="13" spans="2:12" ht="12.75" customHeight="1">
      <c r="B13" s="21" t="s">
        <v>15</v>
      </c>
      <c r="C13" s="22">
        <v>66</v>
      </c>
      <c r="D13" s="23">
        <v>32</v>
      </c>
      <c r="E13" s="23">
        <v>34</v>
      </c>
      <c r="F13" s="24">
        <v>0.8129079935952703</v>
      </c>
      <c r="G13" s="13"/>
      <c r="H13" s="21" t="s">
        <v>16</v>
      </c>
      <c r="I13" s="22">
        <v>123</v>
      </c>
      <c r="J13" s="23">
        <v>53</v>
      </c>
      <c r="K13" s="23">
        <v>70</v>
      </c>
      <c r="L13" s="24">
        <v>1.514964897154822</v>
      </c>
    </row>
    <row r="14" spans="2:12" ht="15.75" customHeight="1">
      <c r="B14" s="13" t="s">
        <v>17</v>
      </c>
      <c r="C14" s="18">
        <v>300</v>
      </c>
      <c r="D14" s="19">
        <v>158</v>
      </c>
      <c r="E14" s="19">
        <v>142</v>
      </c>
      <c r="F14" s="17">
        <v>3.695036334523956</v>
      </c>
      <c r="G14" s="13"/>
      <c r="H14" s="13" t="s">
        <v>18</v>
      </c>
      <c r="I14" s="18">
        <v>677</v>
      </c>
      <c r="J14" s="19">
        <v>312</v>
      </c>
      <c r="K14" s="19">
        <v>365</v>
      </c>
      <c r="L14" s="17">
        <v>8.338465328242394</v>
      </c>
    </row>
    <row r="15" spans="2:12" ht="12.75" customHeight="1">
      <c r="B15" s="13" t="s">
        <v>19</v>
      </c>
      <c r="C15" s="18">
        <v>64</v>
      </c>
      <c r="D15" s="19">
        <v>26</v>
      </c>
      <c r="E15" s="19">
        <v>38</v>
      </c>
      <c r="F15" s="20">
        <v>0.7882744180317773</v>
      </c>
      <c r="G15" s="13"/>
      <c r="H15" s="13" t="s">
        <v>20</v>
      </c>
      <c r="I15" s="18">
        <v>136</v>
      </c>
      <c r="J15" s="19">
        <v>56</v>
      </c>
      <c r="K15" s="19">
        <v>80</v>
      </c>
      <c r="L15" s="20">
        <v>1.6750831383175266</v>
      </c>
    </row>
    <row r="16" spans="2:12" ht="12.75" customHeight="1">
      <c r="B16" s="13" t="s">
        <v>21</v>
      </c>
      <c r="C16" s="18">
        <v>49</v>
      </c>
      <c r="D16" s="19">
        <v>24</v>
      </c>
      <c r="E16" s="19">
        <v>25</v>
      </c>
      <c r="F16" s="20">
        <v>0.6035226013055796</v>
      </c>
      <c r="G16" s="13"/>
      <c r="H16" s="13" t="s">
        <v>22</v>
      </c>
      <c r="I16" s="18">
        <v>164</v>
      </c>
      <c r="J16" s="19">
        <v>85</v>
      </c>
      <c r="K16" s="19">
        <v>79</v>
      </c>
      <c r="L16" s="20">
        <v>2.0199531962064294</v>
      </c>
    </row>
    <row r="17" spans="2:12" ht="12.75" customHeight="1">
      <c r="B17" s="13" t="s">
        <v>23</v>
      </c>
      <c r="C17" s="18">
        <v>64</v>
      </c>
      <c r="D17" s="19">
        <v>37</v>
      </c>
      <c r="E17" s="19">
        <v>27</v>
      </c>
      <c r="F17" s="20">
        <v>0.7882744180317773</v>
      </c>
      <c r="G17" s="13"/>
      <c r="H17" s="13" t="s">
        <v>24</v>
      </c>
      <c r="I17" s="18">
        <v>135</v>
      </c>
      <c r="J17" s="19">
        <v>64</v>
      </c>
      <c r="K17" s="19">
        <v>71</v>
      </c>
      <c r="L17" s="20">
        <v>1.6627663505357801</v>
      </c>
    </row>
    <row r="18" spans="2:12" ht="12.75" customHeight="1">
      <c r="B18" s="13" t="s">
        <v>25</v>
      </c>
      <c r="C18" s="18">
        <v>64</v>
      </c>
      <c r="D18" s="19">
        <v>41</v>
      </c>
      <c r="E18" s="19">
        <v>23</v>
      </c>
      <c r="F18" s="20">
        <v>0.7882744180317773</v>
      </c>
      <c r="G18" s="13"/>
      <c r="H18" s="13" t="s">
        <v>26</v>
      </c>
      <c r="I18" s="18">
        <v>151</v>
      </c>
      <c r="J18" s="19">
        <v>69</v>
      </c>
      <c r="K18" s="19">
        <v>82</v>
      </c>
      <c r="L18" s="20">
        <v>1.8598349550437245</v>
      </c>
    </row>
    <row r="19" spans="2:12" ht="12.75" customHeight="1">
      <c r="B19" s="13" t="s">
        <v>27</v>
      </c>
      <c r="C19" s="18">
        <v>59</v>
      </c>
      <c r="D19" s="19">
        <v>30</v>
      </c>
      <c r="E19" s="19">
        <v>29</v>
      </c>
      <c r="F19" s="24">
        <v>0.7266904791230446</v>
      </c>
      <c r="G19" s="13"/>
      <c r="H19" s="13" t="s">
        <v>28</v>
      </c>
      <c r="I19" s="18">
        <v>91</v>
      </c>
      <c r="J19" s="19">
        <v>38</v>
      </c>
      <c r="K19" s="19">
        <v>53</v>
      </c>
      <c r="L19" s="24">
        <v>1.1208276881389334</v>
      </c>
    </row>
    <row r="20" spans="2:12" ht="15.75" customHeight="1">
      <c r="B20" s="14" t="s">
        <v>29</v>
      </c>
      <c r="C20" s="15">
        <v>316</v>
      </c>
      <c r="D20" s="16">
        <v>156</v>
      </c>
      <c r="E20" s="16">
        <v>160</v>
      </c>
      <c r="F20" s="17">
        <v>3.8921049390319005</v>
      </c>
      <c r="G20" s="13"/>
      <c r="H20" s="14" t="s">
        <v>30</v>
      </c>
      <c r="I20" s="15">
        <v>549</v>
      </c>
      <c r="J20" s="16">
        <v>247</v>
      </c>
      <c r="K20" s="16">
        <v>302</v>
      </c>
      <c r="L20" s="17">
        <v>6.761916492178839</v>
      </c>
    </row>
    <row r="21" spans="2:12" ht="12.75" customHeight="1">
      <c r="B21" s="13" t="s">
        <v>31</v>
      </c>
      <c r="C21" s="18">
        <v>63</v>
      </c>
      <c r="D21" s="19">
        <v>35</v>
      </c>
      <c r="E21" s="19">
        <v>28</v>
      </c>
      <c r="F21" s="20">
        <v>0.7759576302500307</v>
      </c>
      <c r="G21" s="13"/>
      <c r="H21" s="13" t="s">
        <v>32</v>
      </c>
      <c r="I21" s="18">
        <v>83</v>
      </c>
      <c r="J21" s="19">
        <v>42</v>
      </c>
      <c r="K21" s="19">
        <v>41</v>
      </c>
      <c r="L21" s="20">
        <v>1.0222933858849612</v>
      </c>
    </row>
    <row r="22" spans="2:12" ht="12.75" customHeight="1">
      <c r="B22" s="13" t="s">
        <v>33</v>
      </c>
      <c r="C22" s="18">
        <v>54</v>
      </c>
      <c r="D22" s="19">
        <v>25</v>
      </c>
      <c r="E22" s="19">
        <v>29</v>
      </c>
      <c r="F22" s="20">
        <v>0.6651065402143121</v>
      </c>
      <c r="G22" s="13"/>
      <c r="H22" s="13" t="s">
        <v>34</v>
      </c>
      <c r="I22" s="18">
        <v>118</v>
      </c>
      <c r="J22" s="19">
        <v>47</v>
      </c>
      <c r="K22" s="19">
        <v>71</v>
      </c>
      <c r="L22" s="20">
        <v>1.4533809582460893</v>
      </c>
    </row>
    <row r="23" spans="2:12" ht="12.75" customHeight="1">
      <c r="B23" s="13" t="s">
        <v>35</v>
      </c>
      <c r="C23" s="18">
        <v>67</v>
      </c>
      <c r="D23" s="19">
        <v>30</v>
      </c>
      <c r="E23" s="19">
        <v>37</v>
      </c>
      <c r="F23" s="20">
        <v>0.8252247813770168</v>
      </c>
      <c r="G23" s="13"/>
      <c r="H23" s="13" t="s">
        <v>36</v>
      </c>
      <c r="I23" s="18">
        <v>114</v>
      </c>
      <c r="J23" s="19">
        <v>46</v>
      </c>
      <c r="K23" s="19">
        <v>68</v>
      </c>
      <c r="L23" s="20">
        <v>1.4041138071191033</v>
      </c>
    </row>
    <row r="24" spans="2:12" ht="12.75" customHeight="1">
      <c r="B24" s="13" t="s">
        <v>37</v>
      </c>
      <c r="C24" s="18">
        <v>61</v>
      </c>
      <c r="D24" s="19">
        <v>31</v>
      </c>
      <c r="E24" s="19">
        <v>30</v>
      </c>
      <c r="F24" s="20">
        <v>0.7513240546865377</v>
      </c>
      <c r="G24" s="13"/>
      <c r="H24" s="13" t="s">
        <v>38</v>
      </c>
      <c r="I24" s="18">
        <v>127</v>
      </c>
      <c r="J24" s="19">
        <v>59</v>
      </c>
      <c r="K24" s="19">
        <v>68</v>
      </c>
      <c r="L24" s="20">
        <v>1.5642320482818082</v>
      </c>
    </row>
    <row r="25" spans="2:12" ht="12.75" customHeight="1">
      <c r="B25" s="21" t="s">
        <v>39</v>
      </c>
      <c r="C25" s="22">
        <v>71</v>
      </c>
      <c r="D25" s="23">
        <v>35</v>
      </c>
      <c r="E25" s="23">
        <v>36</v>
      </c>
      <c r="F25" s="24">
        <v>0.874491932504003</v>
      </c>
      <c r="G25" s="13"/>
      <c r="H25" s="21" t="s">
        <v>40</v>
      </c>
      <c r="I25" s="22">
        <v>107</v>
      </c>
      <c r="J25" s="23">
        <v>53</v>
      </c>
      <c r="K25" s="23">
        <v>54</v>
      </c>
      <c r="L25" s="24">
        <v>1.3178962926468778</v>
      </c>
    </row>
    <row r="26" spans="2:12" ht="15.75" customHeight="1">
      <c r="B26" s="13" t="s">
        <v>41</v>
      </c>
      <c r="C26" s="18">
        <v>531</v>
      </c>
      <c r="D26" s="19">
        <v>197</v>
      </c>
      <c r="E26" s="19">
        <v>334</v>
      </c>
      <c r="F26" s="17">
        <v>6.540214312107402</v>
      </c>
      <c r="G26" s="13"/>
      <c r="H26" s="13" t="s">
        <v>42</v>
      </c>
      <c r="I26" s="18">
        <v>464</v>
      </c>
      <c r="J26" s="19">
        <v>199</v>
      </c>
      <c r="K26" s="19">
        <v>265</v>
      </c>
      <c r="L26" s="17">
        <v>5.714989530730385</v>
      </c>
    </row>
    <row r="27" spans="2:12" ht="12.75" customHeight="1">
      <c r="B27" s="13" t="s">
        <v>43</v>
      </c>
      <c r="C27" s="18">
        <v>65</v>
      </c>
      <c r="D27" s="19">
        <v>30</v>
      </c>
      <c r="E27" s="19">
        <v>35</v>
      </c>
      <c r="F27" s="20">
        <v>0.8005912058135238</v>
      </c>
      <c r="G27" s="13"/>
      <c r="H27" s="13" t="s">
        <v>44</v>
      </c>
      <c r="I27" s="18">
        <v>102</v>
      </c>
      <c r="J27" s="19">
        <v>47</v>
      </c>
      <c r="K27" s="19">
        <v>55</v>
      </c>
      <c r="L27" s="20">
        <v>1.256312353738145</v>
      </c>
    </row>
    <row r="28" spans="2:12" ht="12.75" customHeight="1">
      <c r="B28" s="13" t="s">
        <v>45</v>
      </c>
      <c r="C28" s="18">
        <v>67</v>
      </c>
      <c r="D28" s="19">
        <v>32</v>
      </c>
      <c r="E28" s="19">
        <v>35</v>
      </c>
      <c r="F28" s="20">
        <v>0.8252247813770168</v>
      </c>
      <c r="G28" s="13"/>
      <c r="H28" s="13" t="s">
        <v>46</v>
      </c>
      <c r="I28" s="18">
        <v>74</v>
      </c>
      <c r="J28" s="19">
        <v>33</v>
      </c>
      <c r="K28" s="19">
        <v>41</v>
      </c>
      <c r="L28" s="20">
        <v>0.9114422958492425</v>
      </c>
    </row>
    <row r="29" spans="2:12" ht="12.75" customHeight="1">
      <c r="B29" s="13" t="s">
        <v>47</v>
      </c>
      <c r="C29" s="18">
        <v>62</v>
      </c>
      <c r="D29" s="19">
        <v>33</v>
      </c>
      <c r="E29" s="19">
        <v>29</v>
      </c>
      <c r="F29" s="20">
        <v>0.7636408424682842</v>
      </c>
      <c r="G29" s="13"/>
      <c r="H29" s="13" t="s">
        <v>48</v>
      </c>
      <c r="I29" s="18">
        <v>88</v>
      </c>
      <c r="J29" s="19">
        <v>37</v>
      </c>
      <c r="K29" s="19">
        <v>51</v>
      </c>
      <c r="L29" s="20">
        <v>1.0838773247936937</v>
      </c>
    </row>
    <row r="30" spans="2:12" ht="12.75" customHeight="1">
      <c r="B30" s="13" t="s">
        <v>49</v>
      </c>
      <c r="C30" s="18">
        <v>144</v>
      </c>
      <c r="D30" s="19">
        <v>43</v>
      </c>
      <c r="E30" s="19">
        <v>101</v>
      </c>
      <c r="F30" s="20">
        <v>1.773617440571499</v>
      </c>
      <c r="G30" s="13"/>
      <c r="H30" s="13" t="s">
        <v>50</v>
      </c>
      <c r="I30" s="18">
        <v>99</v>
      </c>
      <c r="J30" s="19">
        <v>38</v>
      </c>
      <c r="K30" s="19">
        <v>61</v>
      </c>
      <c r="L30" s="20">
        <v>1.2193619903929056</v>
      </c>
    </row>
    <row r="31" spans="2:12" ht="12.75" customHeight="1">
      <c r="B31" s="13" t="s">
        <v>51</v>
      </c>
      <c r="C31" s="18">
        <v>193</v>
      </c>
      <c r="D31" s="19">
        <v>59</v>
      </c>
      <c r="E31" s="19">
        <v>134</v>
      </c>
      <c r="F31" s="24">
        <v>2.3771400418770785</v>
      </c>
      <c r="G31" s="13"/>
      <c r="H31" s="13" t="s">
        <v>52</v>
      </c>
      <c r="I31" s="18">
        <v>101</v>
      </c>
      <c r="J31" s="19">
        <v>44</v>
      </c>
      <c r="K31" s="19">
        <v>57</v>
      </c>
      <c r="L31" s="24">
        <v>1.2439955659563986</v>
      </c>
    </row>
    <row r="32" spans="2:12" ht="15.75" customHeight="1">
      <c r="B32" s="14" t="s">
        <v>53</v>
      </c>
      <c r="C32" s="15">
        <v>620</v>
      </c>
      <c r="D32" s="16">
        <v>310</v>
      </c>
      <c r="E32" s="16">
        <v>310</v>
      </c>
      <c r="F32" s="17">
        <v>7.636408424682843</v>
      </c>
      <c r="G32" s="13"/>
      <c r="H32" s="14" t="s">
        <v>54</v>
      </c>
      <c r="I32" s="15">
        <v>464</v>
      </c>
      <c r="J32" s="16">
        <v>179</v>
      </c>
      <c r="K32" s="16">
        <v>285</v>
      </c>
      <c r="L32" s="17">
        <v>5.714989530730385</v>
      </c>
    </row>
    <row r="33" spans="2:12" ht="12.75" customHeight="1">
      <c r="B33" s="13" t="s">
        <v>55</v>
      </c>
      <c r="C33" s="18">
        <v>153</v>
      </c>
      <c r="D33" s="19">
        <v>69</v>
      </c>
      <c r="E33" s="19">
        <v>84</v>
      </c>
      <c r="F33" s="20">
        <v>1.8844685306072178</v>
      </c>
      <c r="G33" s="13"/>
      <c r="H33" s="13" t="s">
        <v>56</v>
      </c>
      <c r="I33" s="18">
        <v>101</v>
      </c>
      <c r="J33" s="19">
        <v>36</v>
      </c>
      <c r="K33" s="19">
        <v>65</v>
      </c>
      <c r="L33" s="20">
        <v>1.2439955659563986</v>
      </c>
    </row>
    <row r="34" spans="2:12" ht="12.75" customHeight="1">
      <c r="B34" s="13" t="s">
        <v>57</v>
      </c>
      <c r="C34" s="18">
        <v>127</v>
      </c>
      <c r="D34" s="19">
        <v>64</v>
      </c>
      <c r="E34" s="19">
        <v>63</v>
      </c>
      <c r="F34" s="20">
        <v>1.5642320482818082</v>
      </c>
      <c r="G34" s="13"/>
      <c r="H34" s="13" t="s">
        <v>58</v>
      </c>
      <c r="I34" s="18">
        <v>84</v>
      </c>
      <c r="J34" s="19">
        <v>27</v>
      </c>
      <c r="K34" s="19">
        <v>57</v>
      </c>
      <c r="L34" s="20">
        <v>1.0346101736667077</v>
      </c>
    </row>
    <row r="35" spans="2:12" ht="12.75" customHeight="1">
      <c r="B35" s="13" t="s">
        <v>59</v>
      </c>
      <c r="C35" s="18">
        <v>135</v>
      </c>
      <c r="D35" s="19">
        <v>73</v>
      </c>
      <c r="E35" s="19">
        <v>62</v>
      </c>
      <c r="F35" s="20">
        <v>1.6627663505357801</v>
      </c>
      <c r="G35" s="13"/>
      <c r="H35" s="13" t="s">
        <v>60</v>
      </c>
      <c r="I35" s="18">
        <v>100</v>
      </c>
      <c r="J35" s="19">
        <v>39</v>
      </c>
      <c r="K35" s="19">
        <v>61</v>
      </c>
      <c r="L35" s="20">
        <v>1.231678778174652</v>
      </c>
    </row>
    <row r="36" spans="2:12" ht="12.75" customHeight="1">
      <c r="B36" s="13" t="s">
        <v>61</v>
      </c>
      <c r="C36" s="18">
        <v>113</v>
      </c>
      <c r="D36" s="19">
        <v>59</v>
      </c>
      <c r="E36" s="19">
        <v>54</v>
      </c>
      <c r="F36" s="20">
        <v>1.391797019337357</v>
      </c>
      <c r="G36" s="13"/>
      <c r="H36" s="13" t="s">
        <v>62</v>
      </c>
      <c r="I36" s="18">
        <v>96</v>
      </c>
      <c r="J36" s="19">
        <v>36</v>
      </c>
      <c r="K36" s="19">
        <v>60</v>
      </c>
      <c r="L36" s="20">
        <v>1.182411627047666</v>
      </c>
    </row>
    <row r="37" spans="2:12" ht="12.75" customHeight="1">
      <c r="B37" s="21" t="s">
        <v>63</v>
      </c>
      <c r="C37" s="22">
        <v>92</v>
      </c>
      <c r="D37" s="23">
        <v>45</v>
      </c>
      <c r="E37" s="23">
        <v>47</v>
      </c>
      <c r="F37" s="24">
        <v>1.13314447592068</v>
      </c>
      <c r="G37" s="13"/>
      <c r="H37" s="21" t="s">
        <v>64</v>
      </c>
      <c r="I37" s="22">
        <v>83</v>
      </c>
      <c r="J37" s="23">
        <v>41</v>
      </c>
      <c r="K37" s="23">
        <v>42</v>
      </c>
      <c r="L37" s="24">
        <v>1.0222933858849612</v>
      </c>
    </row>
    <row r="38" spans="2:12" ht="15.75" customHeight="1">
      <c r="B38" s="13" t="s">
        <v>65</v>
      </c>
      <c r="C38" s="18">
        <v>412</v>
      </c>
      <c r="D38" s="19">
        <v>207</v>
      </c>
      <c r="E38" s="19">
        <v>205</v>
      </c>
      <c r="F38" s="17">
        <v>5.074516566079566</v>
      </c>
      <c r="G38" s="13"/>
      <c r="H38" s="13" t="s">
        <v>66</v>
      </c>
      <c r="I38" s="18">
        <v>338</v>
      </c>
      <c r="J38" s="19">
        <v>136</v>
      </c>
      <c r="K38" s="19">
        <v>202</v>
      </c>
      <c r="L38" s="17">
        <v>4.163074270230324</v>
      </c>
    </row>
    <row r="39" spans="2:12" ht="12.75" customHeight="1">
      <c r="B39" s="13" t="s">
        <v>67</v>
      </c>
      <c r="C39" s="18">
        <v>78</v>
      </c>
      <c r="D39" s="19">
        <v>46</v>
      </c>
      <c r="E39" s="19">
        <v>32</v>
      </c>
      <c r="F39" s="20">
        <v>0.9607094469762286</v>
      </c>
      <c r="G39" s="13"/>
      <c r="H39" s="13" t="s">
        <v>68</v>
      </c>
      <c r="I39" s="18">
        <v>73</v>
      </c>
      <c r="J39" s="19">
        <v>29</v>
      </c>
      <c r="K39" s="19">
        <v>44</v>
      </c>
      <c r="L39" s="20">
        <v>0.899125508067496</v>
      </c>
    </row>
    <row r="40" spans="2:12" ht="12.75" customHeight="1">
      <c r="B40" s="13" t="s">
        <v>69</v>
      </c>
      <c r="C40" s="18">
        <v>86</v>
      </c>
      <c r="D40" s="19">
        <v>36</v>
      </c>
      <c r="E40" s="19">
        <v>50</v>
      </c>
      <c r="F40" s="20">
        <v>1.0592437492302007</v>
      </c>
      <c r="G40" s="13"/>
      <c r="H40" s="13" t="s">
        <v>70</v>
      </c>
      <c r="I40" s="18">
        <v>71</v>
      </c>
      <c r="J40" s="19">
        <v>25</v>
      </c>
      <c r="K40" s="19">
        <v>46</v>
      </c>
      <c r="L40" s="20">
        <v>0.874491932504003</v>
      </c>
    </row>
    <row r="41" spans="2:12" ht="12.75" customHeight="1">
      <c r="B41" s="13" t="s">
        <v>71</v>
      </c>
      <c r="C41" s="18">
        <v>76</v>
      </c>
      <c r="D41" s="19">
        <v>40</v>
      </c>
      <c r="E41" s="19">
        <v>36</v>
      </c>
      <c r="F41" s="20">
        <v>0.9360758714127355</v>
      </c>
      <c r="G41" s="13"/>
      <c r="H41" s="13" t="s">
        <v>72</v>
      </c>
      <c r="I41" s="18">
        <v>66</v>
      </c>
      <c r="J41" s="19">
        <v>23</v>
      </c>
      <c r="K41" s="19">
        <v>43</v>
      </c>
      <c r="L41" s="20">
        <v>0.8129079935952703</v>
      </c>
    </row>
    <row r="42" spans="2:12" ht="12.75" customHeight="1">
      <c r="B42" s="13" t="s">
        <v>73</v>
      </c>
      <c r="C42" s="18">
        <v>85</v>
      </c>
      <c r="D42" s="19">
        <v>46</v>
      </c>
      <c r="E42" s="19">
        <v>39</v>
      </c>
      <c r="F42" s="20">
        <v>1.0469269614484542</v>
      </c>
      <c r="G42" s="13"/>
      <c r="H42" s="13" t="s">
        <v>74</v>
      </c>
      <c r="I42" s="18">
        <v>64</v>
      </c>
      <c r="J42" s="19">
        <v>32</v>
      </c>
      <c r="K42" s="19">
        <v>32</v>
      </c>
      <c r="L42" s="20">
        <v>0.7882744180317773</v>
      </c>
    </row>
    <row r="43" spans="2:12" ht="12.75" customHeight="1">
      <c r="B43" s="13" t="s">
        <v>75</v>
      </c>
      <c r="C43" s="18">
        <v>87</v>
      </c>
      <c r="D43" s="19">
        <v>39</v>
      </c>
      <c r="E43" s="19">
        <v>48</v>
      </c>
      <c r="F43" s="24">
        <v>1.0715605370119472</v>
      </c>
      <c r="G43" s="13"/>
      <c r="H43" s="13" t="s">
        <v>76</v>
      </c>
      <c r="I43" s="18">
        <v>64</v>
      </c>
      <c r="J43" s="19">
        <v>27</v>
      </c>
      <c r="K43" s="19">
        <v>37</v>
      </c>
      <c r="L43" s="24">
        <v>0.7882744180317773</v>
      </c>
    </row>
    <row r="44" spans="2:12" ht="15.75" customHeight="1">
      <c r="B44" s="14" t="s">
        <v>77</v>
      </c>
      <c r="C44" s="15">
        <v>451</v>
      </c>
      <c r="D44" s="16">
        <v>200</v>
      </c>
      <c r="E44" s="16">
        <v>251</v>
      </c>
      <c r="F44" s="17">
        <v>5.554871289567681</v>
      </c>
      <c r="G44" s="13"/>
      <c r="H44" s="14" t="s">
        <v>78</v>
      </c>
      <c r="I44" s="15">
        <v>227</v>
      </c>
      <c r="J44" s="16">
        <v>66</v>
      </c>
      <c r="K44" s="16">
        <v>161</v>
      </c>
      <c r="L44" s="17">
        <v>2.7959108264564603</v>
      </c>
    </row>
    <row r="45" spans="2:12" ht="12.75" customHeight="1">
      <c r="B45" s="13" t="s">
        <v>79</v>
      </c>
      <c r="C45" s="18">
        <v>96</v>
      </c>
      <c r="D45" s="19">
        <v>44</v>
      </c>
      <c r="E45" s="19">
        <v>52</v>
      </c>
      <c r="F45" s="20">
        <v>1.182411627047666</v>
      </c>
      <c r="G45" s="13"/>
      <c r="H45" s="13" t="s">
        <v>80</v>
      </c>
      <c r="I45" s="18">
        <v>61</v>
      </c>
      <c r="J45" s="19">
        <v>24</v>
      </c>
      <c r="K45" s="19">
        <v>37</v>
      </c>
      <c r="L45" s="20">
        <v>0.7513240546865377</v>
      </c>
    </row>
    <row r="46" spans="2:12" ht="12.75" customHeight="1">
      <c r="B46" s="13" t="s">
        <v>81</v>
      </c>
      <c r="C46" s="18">
        <v>75</v>
      </c>
      <c r="D46" s="19">
        <v>30</v>
      </c>
      <c r="E46" s="19">
        <v>45</v>
      </c>
      <c r="F46" s="20">
        <v>0.923759083630989</v>
      </c>
      <c r="G46" s="13"/>
      <c r="H46" s="13" t="s">
        <v>82</v>
      </c>
      <c r="I46" s="18">
        <v>56</v>
      </c>
      <c r="J46" s="19">
        <v>17</v>
      </c>
      <c r="K46" s="19">
        <v>39</v>
      </c>
      <c r="L46" s="20">
        <v>0.6897401157778051</v>
      </c>
    </row>
    <row r="47" spans="2:12" ht="12.75" customHeight="1">
      <c r="B47" s="13" t="s">
        <v>83</v>
      </c>
      <c r="C47" s="18">
        <v>81</v>
      </c>
      <c r="D47" s="19">
        <v>39</v>
      </c>
      <c r="E47" s="19">
        <v>42</v>
      </c>
      <c r="F47" s="20">
        <v>0.9976598103214681</v>
      </c>
      <c r="G47" s="13"/>
      <c r="H47" s="13" t="s">
        <v>84</v>
      </c>
      <c r="I47" s="18">
        <v>38</v>
      </c>
      <c r="J47" s="19">
        <v>10</v>
      </c>
      <c r="K47" s="19">
        <v>28</v>
      </c>
      <c r="L47" s="20">
        <v>0.46803793570636776</v>
      </c>
    </row>
    <row r="48" spans="2:12" ht="12.75" customHeight="1">
      <c r="B48" s="13" t="s">
        <v>85</v>
      </c>
      <c r="C48" s="18">
        <v>86</v>
      </c>
      <c r="D48" s="19">
        <v>37</v>
      </c>
      <c r="E48" s="19">
        <v>49</v>
      </c>
      <c r="F48" s="20">
        <v>1.0592437492302007</v>
      </c>
      <c r="G48" s="13"/>
      <c r="H48" s="13" t="s">
        <v>86</v>
      </c>
      <c r="I48" s="18">
        <v>43</v>
      </c>
      <c r="J48" s="19">
        <v>9</v>
      </c>
      <c r="K48" s="19">
        <v>34</v>
      </c>
      <c r="L48" s="20">
        <v>0.5296218746151004</v>
      </c>
    </row>
    <row r="49" spans="2:12" ht="12.75" customHeight="1">
      <c r="B49" s="21" t="s">
        <v>87</v>
      </c>
      <c r="C49" s="22">
        <v>113</v>
      </c>
      <c r="D49" s="23">
        <v>50</v>
      </c>
      <c r="E49" s="23">
        <v>63</v>
      </c>
      <c r="F49" s="24">
        <v>1.391797019337357</v>
      </c>
      <c r="G49" s="13"/>
      <c r="H49" s="21" t="s">
        <v>88</v>
      </c>
      <c r="I49" s="22">
        <v>29</v>
      </c>
      <c r="J49" s="23">
        <v>6</v>
      </c>
      <c r="K49" s="23">
        <v>23</v>
      </c>
      <c r="L49" s="24">
        <v>0.35718684567064907</v>
      </c>
    </row>
    <row r="50" spans="2:12" ht="15.75" customHeight="1">
      <c r="B50" s="13" t="s">
        <v>89</v>
      </c>
      <c r="C50" s="18">
        <v>466</v>
      </c>
      <c r="D50" s="19">
        <v>218</v>
      </c>
      <c r="E50" s="19">
        <v>248</v>
      </c>
      <c r="F50" s="17">
        <v>5.7396231062938785</v>
      </c>
      <c r="G50" s="13"/>
      <c r="H50" s="13" t="s">
        <v>90</v>
      </c>
      <c r="I50" s="18">
        <v>80</v>
      </c>
      <c r="J50" s="19">
        <v>19</v>
      </c>
      <c r="K50" s="19">
        <v>61</v>
      </c>
      <c r="L50" s="17">
        <v>0.9853430225397216</v>
      </c>
    </row>
    <row r="51" spans="2:12" ht="12.75" customHeight="1">
      <c r="B51" s="13" t="s">
        <v>91</v>
      </c>
      <c r="C51" s="18">
        <v>102</v>
      </c>
      <c r="D51" s="19">
        <v>45</v>
      </c>
      <c r="E51" s="19">
        <v>57</v>
      </c>
      <c r="F51" s="20">
        <v>1.256312353738145</v>
      </c>
      <c r="G51" s="13"/>
      <c r="H51" s="13" t="s">
        <v>92</v>
      </c>
      <c r="I51" s="18">
        <v>26</v>
      </c>
      <c r="J51" s="19">
        <v>5</v>
      </c>
      <c r="K51" s="19">
        <v>21</v>
      </c>
      <c r="L51" s="20">
        <v>0.3202364823254095</v>
      </c>
    </row>
    <row r="52" spans="2:12" ht="12.75" customHeight="1">
      <c r="B52" s="13" t="s">
        <v>93</v>
      </c>
      <c r="C52" s="18">
        <v>94</v>
      </c>
      <c r="D52" s="19">
        <v>42</v>
      </c>
      <c r="E52" s="19">
        <v>52</v>
      </c>
      <c r="F52" s="20">
        <v>1.157778051484173</v>
      </c>
      <c r="G52" s="13"/>
      <c r="H52" s="13" t="s">
        <v>94</v>
      </c>
      <c r="I52" s="18">
        <v>16</v>
      </c>
      <c r="J52" s="19">
        <v>4</v>
      </c>
      <c r="K52" s="19">
        <v>12</v>
      </c>
      <c r="L52" s="20">
        <v>0.19706860450794433</v>
      </c>
    </row>
    <row r="53" spans="2:12" ht="12.75" customHeight="1">
      <c r="B53" s="13" t="s">
        <v>95</v>
      </c>
      <c r="C53" s="18">
        <v>100</v>
      </c>
      <c r="D53" s="19">
        <v>46</v>
      </c>
      <c r="E53" s="19">
        <v>54</v>
      </c>
      <c r="F53" s="20">
        <v>1.231678778174652</v>
      </c>
      <c r="G53" s="13"/>
      <c r="H53" s="13" t="s">
        <v>96</v>
      </c>
      <c r="I53" s="18">
        <v>11</v>
      </c>
      <c r="J53" s="19">
        <v>2</v>
      </c>
      <c r="K53" s="19">
        <v>9</v>
      </c>
      <c r="L53" s="20">
        <v>0.1354846655992117</v>
      </c>
    </row>
    <row r="54" spans="2:12" ht="12.75" customHeight="1">
      <c r="B54" s="13" t="s">
        <v>97</v>
      </c>
      <c r="C54" s="18">
        <v>79</v>
      </c>
      <c r="D54" s="19">
        <v>35</v>
      </c>
      <c r="E54" s="19">
        <v>44</v>
      </c>
      <c r="F54" s="20">
        <v>0.9730262347579751</v>
      </c>
      <c r="G54" s="13"/>
      <c r="H54" s="13" t="s">
        <v>98</v>
      </c>
      <c r="I54" s="18">
        <v>11</v>
      </c>
      <c r="J54" s="19">
        <v>5</v>
      </c>
      <c r="K54" s="19">
        <v>6</v>
      </c>
      <c r="L54" s="20">
        <v>0.1354846655992117</v>
      </c>
    </row>
    <row r="55" spans="2:12" ht="12.75" customHeight="1">
      <c r="B55" s="13" t="s">
        <v>99</v>
      </c>
      <c r="C55" s="18">
        <v>91</v>
      </c>
      <c r="D55" s="19">
        <v>50</v>
      </c>
      <c r="E55" s="19">
        <v>41</v>
      </c>
      <c r="F55" s="24">
        <v>1.1208276881389334</v>
      </c>
      <c r="G55" s="13"/>
      <c r="H55" s="13" t="s">
        <v>100</v>
      </c>
      <c r="I55" s="18">
        <v>16</v>
      </c>
      <c r="J55" s="19">
        <v>3</v>
      </c>
      <c r="K55" s="19">
        <v>13</v>
      </c>
      <c r="L55" s="24">
        <v>0.19706860450794433</v>
      </c>
    </row>
    <row r="56" spans="2:12" ht="15.75" customHeight="1">
      <c r="B56" s="14" t="s">
        <v>101</v>
      </c>
      <c r="C56" s="15">
        <v>480</v>
      </c>
      <c r="D56" s="16">
        <v>232</v>
      </c>
      <c r="E56" s="16">
        <v>248</v>
      </c>
      <c r="F56" s="17">
        <v>5.91205813523833</v>
      </c>
      <c r="G56" s="13"/>
      <c r="H56" s="14" t="s">
        <v>102</v>
      </c>
      <c r="I56" s="15">
        <v>17</v>
      </c>
      <c r="J56" s="16">
        <v>4</v>
      </c>
      <c r="K56" s="16">
        <v>13</v>
      </c>
      <c r="L56" s="17">
        <v>0.20938539228969083</v>
      </c>
    </row>
    <row r="57" spans="2:12" ht="12.75" customHeight="1">
      <c r="B57" s="13" t="s">
        <v>103</v>
      </c>
      <c r="C57" s="18">
        <v>90</v>
      </c>
      <c r="D57" s="19">
        <v>45</v>
      </c>
      <c r="E57" s="19">
        <v>45</v>
      </c>
      <c r="F57" s="20">
        <v>1.1085109003571867</v>
      </c>
      <c r="G57" s="13"/>
      <c r="H57" s="13" t="s">
        <v>104</v>
      </c>
      <c r="I57" s="18">
        <v>5</v>
      </c>
      <c r="J57" s="19">
        <v>1</v>
      </c>
      <c r="K57" s="19">
        <v>4</v>
      </c>
      <c r="L57" s="20">
        <v>0.0615839389087326</v>
      </c>
    </row>
    <row r="58" spans="2:12" ht="12.75" customHeight="1">
      <c r="B58" s="13" t="s">
        <v>105</v>
      </c>
      <c r="C58" s="18">
        <v>99</v>
      </c>
      <c r="D58" s="19">
        <v>46</v>
      </c>
      <c r="E58" s="19">
        <v>53</v>
      </c>
      <c r="F58" s="20">
        <v>1.2193619903929056</v>
      </c>
      <c r="G58" s="13"/>
      <c r="H58" s="13" t="s">
        <v>106</v>
      </c>
      <c r="I58" s="18">
        <v>6</v>
      </c>
      <c r="J58" s="19">
        <v>1</v>
      </c>
      <c r="K58" s="19">
        <v>5</v>
      </c>
      <c r="L58" s="20">
        <v>0.07390072669047912</v>
      </c>
    </row>
    <row r="59" spans="2:12" ht="12.75" customHeight="1">
      <c r="B59" s="13" t="s">
        <v>107</v>
      </c>
      <c r="C59" s="18">
        <v>106</v>
      </c>
      <c r="D59" s="19">
        <v>48</v>
      </c>
      <c r="E59" s="19">
        <v>58</v>
      </c>
      <c r="F59" s="20">
        <v>1.3055795048651313</v>
      </c>
      <c r="G59" s="13"/>
      <c r="H59" s="13" t="s">
        <v>108</v>
      </c>
      <c r="I59" s="18">
        <v>4</v>
      </c>
      <c r="J59" s="19">
        <v>1</v>
      </c>
      <c r="K59" s="19">
        <v>3</v>
      </c>
      <c r="L59" s="20">
        <v>0.04926715112698608</v>
      </c>
    </row>
    <row r="60" spans="2:12" ht="12.75" customHeight="1">
      <c r="B60" s="13" t="s">
        <v>109</v>
      </c>
      <c r="C60" s="18">
        <v>104</v>
      </c>
      <c r="D60" s="19">
        <v>53</v>
      </c>
      <c r="E60" s="19">
        <v>51</v>
      </c>
      <c r="F60" s="20">
        <v>1.280945929301638</v>
      </c>
      <c r="G60" s="13"/>
      <c r="H60" s="13" t="s">
        <v>110</v>
      </c>
      <c r="I60" s="18">
        <v>1</v>
      </c>
      <c r="J60" s="19">
        <v>1</v>
      </c>
      <c r="K60" s="19">
        <v>0</v>
      </c>
      <c r="L60" s="20">
        <v>0.01231678778174652</v>
      </c>
    </row>
    <row r="61" spans="2:12" ht="12.75" customHeight="1">
      <c r="B61" s="21" t="s">
        <v>111</v>
      </c>
      <c r="C61" s="22">
        <v>81</v>
      </c>
      <c r="D61" s="23">
        <v>40</v>
      </c>
      <c r="E61" s="23">
        <v>41</v>
      </c>
      <c r="F61" s="24">
        <v>0.9976598103214681</v>
      </c>
      <c r="G61" s="13"/>
      <c r="H61" s="21" t="s">
        <v>112</v>
      </c>
      <c r="I61" s="22">
        <v>1</v>
      </c>
      <c r="J61" s="23">
        <v>0</v>
      </c>
      <c r="K61" s="23">
        <v>1</v>
      </c>
      <c r="L61" s="24">
        <v>0.01231678778174652</v>
      </c>
    </row>
    <row r="62" spans="2:12" ht="15.75" customHeight="1">
      <c r="B62" s="13" t="s">
        <v>113</v>
      </c>
      <c r="C62" s="18">
        <v>465</v>
      </c>
      <c r="D62" s="19">
        <v>198</v>
      </c>
      <c r="E62" s="19">
        <v>267</v>
      </c>
      <c r="F62" s="17">
        <v>5.727306318512132</v>
      </c>
      <c r="G62" s="13"/>
      <c r="H62" s="13" t="s">
        <v>114</v>
      </c>
      <c r="I62" s="18">
        <v>3</v>
      </c>
      <c r="J62" s="19">
        <v>1</v>
      </c>
      <c r="K62" s="19">
        <v>2</v>
      </c>
      <c r="L62" s="17">
        <v>0.03695036334523956</v>
      </c>
    </row>
    <row r="63" spans="2:12" ht="12.75" customHeight="1">
      <c r="B63" s="13" t="s">
        <v>115</v>
      </c>
      <c r="C63" s="18">
        <v>104</v>
      </c>
      <c r="D63" s="19">
        <v>47</v>
      </c>
      <c r="E63" s="19">
        <v>57</v>
      </c>
      <c r="F63" s="20">
        <v>1.280945929301638</v>
      </c>
      <c r="G63" s="13"/>
      <c r="H63" s="1" t="s">
        <v>116</v>
      </c>
      <c r="I63" s="18">
        <v>164</v>
      </c>
      <c r="J63" s="19">
        <v>88</v>
      </c>
      <c r="K63" s="19">
        <v>76</v>
      </c>
      <c r="L63" s="20"/>
    </row>
    <row r="64" spans="2:12" ht="12.75" customHeight="1">
      <c r="B64" s="13" t="s">
        <v>117</v>
      </c>
      <c r="C64" s="18">
        <v>109</v>
      </c>
      <c r="D64" s="19">
        <v>51</v>
      </c>
      <c r="E64" s="19">
        <v>58</v>
      </c>
      <c r="F64" s="20">
        <v>1.3425298682103708</v>
      </c>
      <c r="G64" s="13"/>
      <c r="H64" s="13" t="s">
        <v>118</v>
      </c>
      <c r="I64" s="18"/>
      <c r="J64" s="19"/>
      <c r="K64" s="19"/>
      <c r="L64" s="25"/>
    </row>
    <row r="65" spans="2:12" ht="12.75" customHeight="1">
      <c r="B65" s="13" t="s">
        <v>119</v>
      </c>
      <c r="C65" s="18">
        <v>99</v>
      </c>
      <c r="D65" s="19">
        <v>33</v>
      </c>
      <c r="E65" s="19">
        <v>66</v>
      </c>
      <c r="F65" s="20">
        <v>1.2193619903929056</v>
      </c>
      <c r="G65" s="13"/>
      <c r="H65" s="13" t="s">
        <v>120</v>
      </c>
      <c r="I65" s="18">
        <v>878</v>
      </c>
      <c r="J65" s="19">
        <v>443</v>
      </c>
      <c r="K65" s="19">
        <v>435</v>
      </c>
      <c r="L65" s="25"/>
    </row>
    <row r="66" spans="2:12" ht="12.75" customHeight="1">
      <c r="B66" s="13" t="s">
        <v>121</v>
      </c>
      <c r="C66" s="18">
        <v>79</v>
      </c>
      <c r="D66" s="19">
        <v>29</v>
      </c>
      <c r="E66" s="19">
        <v>50</v>
      </c>
      <c r="F66" s="20">
        <v>0.9730262347579751</v>
      </c>
      <c r="G66" s="13"/>
      <c r="H66" s="13" t="s">
        <v>122</v>
      </c>
      <c r="I66" s="18">
        <v>5099</v>
      </c>
      <c r="J66" s="19">
        <v>2327</v>
      </c>
      <c r="K66" s="19">
        <v>2772</v>
      </c>
      <c r="L66" s="25"/>
    </row>
    <row r="67" spans="2:12" ht="12.75" customHeight="1">
      <c r="B67" s="13" t="s">
        <v>123</v>
      </c>
      <c r="C67" s="18">
        <v>74</v>
      </c>
      <c r="D67" s="19">
        <v>38</v>
      </c>
      <c r="E67" s="19">
        <v>36</v>
      </c>
      <c r="F67" s="24">
        <v>0.9114422958492425</v>
      </c>
      <c r="G67" s="13"/>
      <c r="H67" s="13" t="s">
        <v>124</v>
      </c>
      <c r="I67" s="18">
        <v>2142</v>
      </c>
      <c r="J67" s="19">
        <v>851</v>
      </c>
      <c r="K67" s="19">
        <v>1291</v>
      </c>
      <c r="L67" s="25"/>
    </row>
    <row r="68" spans="2:12" ht="15.75" customHeight="1">
      <c r="B68" s="14" t="s">
        <v>125</v>
      </c>
      <c r="C68" s="15">
        <v>473</v>
      </c>
      <c r="D68" s="16">
        <v>223</v>
      </c>
      <c r="E68" s="16">
        <v>250</v>
      </c>
      <c r="F68" s="17">
        <v>5.825840620766104</v>
      </c>
      <c r="G68" s="13"/>
      <c r="H68" s="13" t="s">
        <v>126</v>
      </c>
      <c r="I68" s="26"/>
      <c r="J68" s="27"/>
      <c r="K68" s="27"/>
      <c r="L68" s="25"/>
    </row>
    <row r="69" spans="2:12" ht="12.75" customHeight="1">
      <c r="B69" s="13" t="s">
        <v>127</v>
      </c>
      <c r="C69" s="18">
        <v>92</v>
      </c>
      <c r="D69" s="19">
        <v>46</v>
      </c>
      <c r="E69" s="19">
        <v>46</v>
      </c>
      <c r="F69" s="20">
        <v>1.13314447592068</v>
      </c>
      <c r="G69" s="13"/>
      <c r="H69" s="13" t="s">
        <v>120</v>
      </c>
      <c r="I69" s="28">
        <v>10.814139672373445</v>
      </c>
      <c r="J69" s="25">
        <v>12.234189450428058</v>
      </c>
      <c r="K69" s="25">
        <v>9.670964873277011</v>
      </c>
      <c r="L69" s="25"/>
    </row>
    <row r="70" spans="2:12" ht="12.75" customHeight="1">
      <c r="B70" s="13" t="s">
        <v>128</v>
      </c>
      <c r="C70" s="18">
        <v>96</v>
      </c>
      <c r="D70" s="19">
        <v>41</v>
      </c>
      <c r="E70" s="19">
        <v>55</v>
      </c>
      <c r="F70" s="20">
        <v>1.182411627047666</v>
      </c>
      <c r="G70" s="13"/>
      <c r="H70" s="13" t="s">
        <v>122</v>
      </c>
      <c r="I70" s="28">
        <v>62.8033008991255</v>
      </c>
      <c r="J70" s="25">
        <v>64.26401546534106</v>
      </c>
      <c r="K70" s="25">
        <v>61.62738995108937</v>
      </c>
      <c r="L70" s="25"/>
    </row>
    <row r="71" spans="2:12" ht="12.75" customHeight="1">
      <c r="B71" s="13" t="s">
        <v>129</v>
      </c>
      <c r="C71" s="18">
        <v>105</v>
      </c>
      <c r="D71" s="19">
        <v>53</v>
      </c>
      <c r="E71" s="19">
        <v>52</v>
      </c>
      <c r="F71" s="20">
        <v>1.2932627170833846</v>
      </c>
      <c r="G71" s="13"/>
      <c r="H71" s="13" t="s">
        <v>124</v>
      </c>
      <c r="I71" s="28">
        <v>26.382559428501047</v>
      </c>
      <c r="J71" s="25">
        <v>23.501795084230874</v>
      </c>
      <c r="K71" s="25">
        <v>28.701645175633615</v>
      </c>
      <c r="L71" s="25"/>
    </row>
    <row r="72" spans="2:12" ht="12.75" customHeight="1">
      <c r="B72" s="13" t="s">
        <v>130</v>
      </c>
      <c r="C72" s="18">
        <v>104</v>
      </c>
      <c r="D72" s="19">
        <v>47</v>
      </c>
      <c r="E72" s="19">
        <v>57</v>
      </c>
      <c r="F72" s="20">
        <v>1.280945929301638</v>
      </c>
      <c r="G72" s="13"/>
      <c r="H72" s="13"/>
      <c r="I72" s="28"/>
      <c r="J72" s="25"/>
      <c r="K72" s="25"/>
      <c r="L72" s="25"/>
    </row>
    <row r="73" spans="2:12" ht="12.75" customHeight="1">
      <c r="B73" s="13" t="s">
        <v>131</v>
      </c>
      <c r="C73" s="18">
        <v>76</v>
      </c>
      <c r="D73" s="19">
        <v>36</v>
      </c>
      <c r="E73" s="19">
        <v>40</v>
      </c>
      <c r="F73" s="20">
        <v>0.9360758714127355</v>
      </c>
      <c r="G73" s="13"/>
      <c r="H73" s="29" t="s">
        <v>132</v>
      </c>
      <c r="I73" s="30">
        <v>46.4444512871</v>
      </c>
      <c r="J73" s="31">
        <v>44.7764429716</v>
      </c>
      <c r="K73" s="31">
        <v>47.7872387728</v>
      </c>
      <c r="L73" s="31"/>
    </row>
    <row r="74" spans="2:12" ht="12.75" customHeight="1">
      <c r="B74" s="32"/>
      <c r="C74" s="33"/>
      <c r="D74" s="34"/>
      <c r="E74" s="34"/>
      <c r="F74" s="35"/>
      <c r="G74" s="13"/>
      <c r="H74" s="36"/>
      <c r="I74" s="37"/>
      <c r="J74" s="38"/>
      <c r="K74" s="38"/>
      <c r="L74" s="39"/>
    </row>
    <row r="75" ht="13.5" customHeight="1">
      <c r="G75" s="4"/>
    </row>
    <row r="76" spans="6:8" ht="13.5" customHeight="1">
      <c r="F76" s="40"/>
      <c r="G76" s="41"/>
      <c r="H76" s="41"/>
    </row>
  </sheetData>
  <sheetProtection/>
  <mergeCells count="1">
    <mergeCell ref="J5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158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157</v>
      </c>
      <c r="G5" s="4"/>
      <c r="J5" s="52" t="s">
        <v>159</v>
      </c>
      <c r="K5" s="52"/>
      <c r="L5" s="52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11322</v>
      </c>
      <c r="D7" s="11">
        <v>5046</v>
      </c>
      <c r="E7" s="11">
        <v>6276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278</v>
      </c>
      <c r="D8" s="16">
        <v>145</v>
      </c>
      <c r="E8" s="16">
        <v>133</v>
      </c>
      <c r="F8" s="17">
        <v>2.536033570516329</v>
      </c>
      <c r="G8" s="13"/>
      <c r="H8" s="13" t="s">
        <v>6</v>
      </c>
      <c r="I8" s="18">
        <v>641</v>
      </c>
      <c r="J8" s="19">
        <v>288</v>
      </c>
      <c r="K8" s="19">
        <v>353</v>
      </c>
      <c r="L8" s="20">
        <v>5.847473088852399</v>
      </c>
    </row>
    <row r="9" spans="2:12" ht="12.75" customHeight="1">
      <c r="B9" s="13" t="s">
        <v>7</v>
      </c>
      <c r="C9" s="18">
        <v>52</v>
      </c>
      <c r="D9" s="19">
        <v>24</v>
      </c>
      <c r="E9" s="19">
        <v>28</v>
      </c>
      <c r="F9" s="20">
        <v>0.4743659916073709</v>
      </c>
      <c r="G9" s="13"/>
      <c r="H9" s="13" t="s">
        <v>8</v>
      </c>
      <c r="I9" s="18">
        <v>122</v>
      </c>
      <c r="J9" s="19">
        <v>49</v>
      </c>
      <c r="K9" s="19">
        <v>73</v>
      </c>
      <c r="L9" s="20">
        <v>1.1129355956942164</v>
      </c>
    </row>
    <row r="10" spans="2:12" ht="12.75" customHeight="1">
      <c r="B10" s="13" t="s">
        <v>9</v>
      </c>
      <c r="C10" s="18">
        <v>50</v>
      </c>
      <c r="D10" s="19">
        <v>21</v>
      </c>
      <c r="E10" s="19">
        <v>29</v>
      </c>
      <c r="F10" s="20">
        <v>0.45612114577631824</v>
      </c>
      <c r="G10" s="13"/>
      <c r="H10" s="13" t="s">
        <v>10</v>
      </c>
      <c r="I10" s="18">
        <v>150</v>
      </c>
      <c r="J10" s="19">
        <v>76</v>
      </c>
      <c r="K10" s="19">
        <v>74</v>
      </c>
      <c r="L10" s="20">
        <v>1.3683634373289546</v>
      </c>
    </row>
    <row r="11" spans="2:12" ht="12.75" customHeight="1">
      <c r="B11" s="13" t="s">
        <v>11</v>
      </c>
      <c r="C11" s="18">
        <v>52</v>
      </c>
      <c r="D11" s="19">
        <v>28</v>
      </c>
      <c r="E11" s="19">
        <v>24</v>
      </c>
      <c r="F11" s="20">
        <v>0.4743659916073709</v>
      </c>
      <c r="G11" s="13"/>
      <c r="H11" s="13" t="s">
        <v>12</v>
      </c>
      <c r="I11" s="18">
        <v>136</v>
      </c>
      <c r="J11" s="19">
        <v>59</v>
      </c>
      <c r="K11" s="19">
        <v>77</v>
      </c>
      <c r="L11" s="20">
        <v>1.2406495165115854</v>
      </c>
    </row>
    <row r="12" spans="2:12" ht="12.75" customHeight="1">
      <c r="B12" s="13" t="s">
        <v>13</v>
      </c>
      <c r="C12" s="18">
        <v>57</v>
      </c>
      <c r="D12" s="19">
        <v>37</v>
      </c>
      <c r="E12" s="19">
        <v>20</v>
      </c>
      <c r="F12" s="20">
        <v>0.5199781061850027</v>
      </c>
      <c r="G12" s="13"/>
      <c r="H12" s="13" t="s">
        <v>14</v>
      </c>
      <c r="I12" s="18">
        <v>118</v>
      </c>
      <c r="J12" s="19">
        <v>57</v>
      </c>
      <c r="K12" s="19">
        <v>61</v>
      </c>
      <c r="L12" s="20">
        <v>1.076445904032111</v>
      </c>
    </row>
    <row r="13" spans="2:12" ht="12.75" customHeight="1">
      <c r="B13" s="21" t="s">
        <v>15</v>
      </c>
      <c r="C13" s="22">
        <v>67</v>
      </c>
      <c r="D13" s="23">
        <v>35</v>
      </c>
      <c r="E13" s="23">
        <v>32</v>
      </c>
      <c r="F13" s="24">
        <v>0.6112023353402664</v>
      </c>
      <c r="G13" s="13"/>
      <c r="H13" s="21" t="s">
        <v>16</v>
      </c>
      <c r="I13" s="22">
        <v>115</v>
      </c>
      <c r="J13" s="23">
        <v>47</v>
      </c>
      <c r="K13" s="23">
        <v>68</v>
      </c>
      <c r="L13" s="24">
        <v>1.049078635285532</v>
      </c>
    </row>
    <row r="14" spans="2:12" ht="15.75" customHeight="1">
      <c r="B14" s="13" t="s">
        <v>17</v>
      </c>
      <c r="C14" s="18">
        <v>371</v>
      </c>
      <c r="D14" s="19">
        <v>185</v>
      </c>
      <c r="E14" s="19">
        <v>186</v>
      </c>
      <c r="F14" s="17">
        <v>3.3844189016602813</v>
      </c>
      <c r="G14" s="13"/>
      <c r="H14" s="13" t="s">
        <v>18</v>
      </c>
      <c r="I14" s="18">
        <v>894</v>
      </c>
      <c r="J14" s="19">
        <v>418</v>
      </c>
      <c r="K14" s="19">
        <v>476</v>
      </c>
      <c r="L14" s="17">
        <v>8.15544608648057</v>
      </c>
    </row>
    <row r="15" spans="2:12" ht="12.75" customHeight="1">
      <c r="B15" s="13" t="s">
        <v>19</v>
      </c>
      <c r="C15" s="18">
        <v>70</v>
      </c>
      <c r="D15" s="19">
        <v>29</v>
      </c>
      <c r="E15" s="19">
        <v>41</v>
      </c>
      <c r="F15" s="20">
        <v>0.6385696040868455</v>
      </c>
      <c r="G15" s="13"/>
      <c r="H15" s="13" t="s">
        <v>20</v>
      </c>
      <c r="I15" s="18">
        <v>137</v>
      </c>
      <c r="J15" s="19">
        <v>70</v>
      </c>
      <c r="K15" s="19">
        <v>67</v>
      </c>
      <c r="L15" s="20">
        <v>1.2497719394271118</v>
      </c>
    </row>
    <row r="16" spans="2:12" ht="12.75" customHeight="1">
      <c r="B16" s="13" t="s">
        <v>21</v>
      </c>
      <c r="C16" s="18">
        <v>71</v>
      </c>
      <c r="D16" s="19">
        <v>38</v>
      </c>
      <c r="E16" s="19">
        <v>33</v>
      </c>
      <c r="F16" s="20">
        <v>0.6476920270023718</v>
      </c>
      <c r="G16" s="13"/>
      <c r="H16" s="13" t="s">
        <v>22</v>
      </c>
      <c r="I16" s="18">
        <v>224</v>
      </c>
      <c r="J16" s="19">
        <v>98</v>
      </c>
      <c r="K16" s="19">
        <v>126</v>
      </c>
      <c r="L16" s="20">
        <v>2.0434227330779056</v>
      </c>
    </row>
    <row r="17" spans="2:12" ht="12.75" customHeight="1">
      <c r="B17" s="13" t="s">
        <v>23</v>
      </c>
      <c r="C17" s="18">
        <v>66</v>
      </c>
      <c r="D17" s="19">
        <v>32</v>
      </c>
      <c r="E17" s="19">
        <v>34</v>
      </c>
      <c r="F17" s="20">
        <v>0.60207991242474</v>
      </c>
      <c r="G17" s="13"/>
      <c r="H17" s="13" t="s">
        <v>24</v>
      </c>
      <c r="I17" s="18">
        <v>227</v>
      </c>
      <c r="J17" s="19">
        <v>105</v>
      </c>
      <c r="K17" s="19">
        <v>122</v>
      </c>
      <c r="L17" s="20">
        <v>2.0707900018244842</v>
      </c>
    </row>
    <row r="18" spans="2:12" ht="12.75" customHeight="1">
      <c r="B18" s="13" t="s">
        <v>25</v>
      </c>
      <c r="C18" s="18">
        <v>85</v>
      </c>
      <c r="D18" s="19">
        <v>47</v>
      </c>
      <c r="E18" s="19">
        <v>38</v>
      </c>
      <c r="F18" s="20">
        <v>0.7754059478197409</v>
      </c>
      <c r="G18" s="13"/>
      <c r="H18" s="13" t="s">
        <v>26</v>
      </c>
      <c r="I18" s="18">
        <v>198</v>
      </c>
      <c r="J18" s="19">
        <v>89</v>
      </c>
      <c r="K18" s="19">
        <v>109</v>
      </c>
      <c r="L18" s="20">
        <v>1.8062397372742198</v>
      </c>
    </row>
    <row r="19" spans="2:12" ht="12.75" customHeight="1">
      <c r="B19" s="13" t="s">
        <v>27</v>
      </c>
      <c r="C19" s="18">
        <v>79</v>
      </c>
      <c r="D19" s="19">
        <v>39</v>
      </c>
      <c r="E19" s="19">
        <v>40</v>
      </c>
      <c r="F19" s="24">
        <v>0.7206714103265828</v>
      </c>
      <c r="G19" s="13"/>
      <c r="H19" s="13" t="s">
        <v>28</v>
      </c>
      <c r="I19" s="18">
        <v>108</v>
      </c>
      <c r="J19" s="19">
        <v>56</v>
      </c>
      <c r="K19" s="19">
        <v>52</v>
      </c>
      <c r="L19" s="24">
        <v>0.9852216748768473</v>
      </c>
    </row>
    <row r="20" spans="2:12" ht="15.75" customHeight="1">
      <c r="B20" s="14" t="s">
        <v>29</v>
      </c>
      <c r="C20" s="15">
        <v>469</v>
      </c>
      <c r="D20" s="16">
        <v>215</v>
      </c>
      <c r="E20" s="16">
        <v>254</v>
      </c>
      <c r="F20" s="17">
        <v>4.278416347381865</v>
      </c>
      <c r="G20" s="13"/>
      <c r="H20" s="14" t="s">
        <v>30</v>
      </c>
      <c r="I20" s="15">
        <v>743</v>
      </c>
      <c r="J20" s="16">
        <v>327</v>
      </c>
      <c r="K20" s="16">
        <v>416</v>
      </c>
      <c r="L20" s="17">
        <v>6.777960226236088</v>
      </c>
    </row>
    <row r="21" spans="2:12" ht="12.75" customHeight="1">
      <c r="B21" s="13" t="s">
        <v>31</v>
      </c>
      <c r="C21" s="18">
        <v>81</v>
      </c>
      <c r="D21" s="19">
        <v>31</v>
      </c>
      <c r="E21" s="19">
        <v>50</v>
      </c>
      <c r="F21" s="20">
        <v>0.7389162561576355</v>
      </c>
      <c r="G21" s="13"/>
      <c r="H21" s="13" t="s">
        <v>32</v>
      </c>
      <c r="I21" s="18">
        <v>132</v>
      </c>
      <c r="J21" s="19">
        <v>62</v>
      </c>
      <c r="K21" s="19">
        <v>70</v>
      </c>
      <c r="L21" s="20">
        <v>1.20415982484948</v>
      </c>
    </row>
    <row r="22" spans="2:12" ht="12.75" customHeight="1">
      <c r="B22" s="13" t="s">
        <v>33</v>
      </c>
      <c r="C22" s="18">
        <v>82</v>
      </c>
      <c r="D22" s="19">
        <v>42</v>
      </c>
      <c r="E22" s="19">
        <v>40</v>
      </c>
      <c r="F22" s="20">
        <v>0.7480386790731619</v>
      </c>
      <c r="G22" s="13"/>
      <c r="H22" s="13" t="s">
        <v>34</v>
      </c>
      <c r="I22" s="18">
        <v>152</v>
      </c>
      <c r="J22" s="19">
        <v>63</v>
      </c>
      <c r="K22" s="19">
        <v>89</v>
      </c>
      <c r="L22" s="20">
        <v>1.3866082831600073</v>
      </c>
    </row>
    <row r="23" spans="2:12" ht="12.75" customHeight="1">
      <c r="B23" s="13" t="s">
        <v>35</v>
      </c>
      <c r="C23" s="18">
        <v>104</v>
      </c>
      <c r="D23" s="19">
        <v>50</v>
      </c>
      <c r="E23" s="19">
        <v>54</v>
      </c>
      <c r="F23" s="20">
        <v>0.9487319832147418</v>
      </c>
      <c r="G23" s="13"/>
      <c r="H23" s="13" t="s">
        <v>36</v>
      </c>
      <c r="I23" s="18">
        <v>152</v>
      </c>
      <c r="J23" s="19">
        <v>72</v>
      </c>
      <c r="K23" s="19">
        <v>80</v>
      </c>
      <c r="L23" s="20">
        <v>1.3866082831600073</v>
      </c>
    </row>
    <row r="24" spans="2:12" ht="12.75" customHeight="1">
      <c r="B24" s="13" t="s">
        <v>37</v>
      </c>
      <c r="C24" s="18">
        <v>93</v>
      </c>
      <c r="D24" s="19">
        <v>44</v>
      </c>
      <c r="E24" s="19">
        <v>49</v>
      </c>
      <c r="F24" s="20">
        <v>0.8483853311439518</v>
      </c>
      <c r="G24" s="13"/>
      <c r="H24" s="13" t="s">
        <v>38</v>
      </c>
      <c r="I24" s="18">
        <v>149</v>
      </c>
      <c r="J24" s="19">
        <v>63</v>
      </c>
      <c r="K24" s="19">
        <v>86</v>
      </c>
      <c r="L24" s="20">
        <v>1.3592410144134282</v>
      </c>
    </row>
    <row r="25" spans="2:12" ht="12.75" customHeight="1">
      <c r="B25" s="21" t="s">
        <v>39</v>
      </c>
      <c r="C25" s="22">
        <v>109</v>
      </c>
      <c r="D25" s="23">
        <v>48</v>
      </c>
      <c r="E25" s="23">
        <v>61</v>
      </c>
      <c r="F25" s="24">
        <v>0.9943440977923736</v>
      </c>
      <c r="G25" s="13"/>
      <c r="H25" s="21" t="s">
        <v>40</v>
      </c>
      <c r="I25" s="22">
        <v>158</v>
      </c>
      <c r="J25" s="23">
        <v>67</v>
      </c>
      <c r="K25" s="23">
        <v>91</v>
      </c>
      <c r="L25" s="24">
        <v>1.4413428206531655</v>
      </c>
    </row>
    <row r="26" spans="2:12" ht="15.75" customHeight="1">
      <c r="B26" s="13" t="s">
        <v>41</v>
      </c>
      <c r="C26" s="18">
        <v>645</v>
      </c>
      <c r="D26" s="19">
        <v>311</v>
      </c>
      <c r="E26" s="19">
        <v>334</v>
      </c>
      <c r="F26" s="17">
        <v>5.883962780514505</v>
      </c>
      <c r="G26" s="13"/>
      <c r="H26" s="13" t="s">
        <v>42</v>
      </c>
      <c r="I26" s="18">
        <v>625</v>
      </c>
      <c r="J26" s="19">
        <v>273</v>
      </c>
      <c r="K26" s="19">
        <v>352</v>
      </c>
      <c r="L26" s="17">
        <v>5.701514322203978</v>
      </c>
    </row>
    <row r="27" spans="2:12" ht="12.75" customHeight="1">
      <c r="B27" s="13" t="s">
        <v>43</v>
      </c>
      <c r="C27" s="18">
        <v>99</v>
      </c>
      <c r="D27" s="19">
        <v>50</v>
      </c>
      <c r="E27" s="19">
        <v>49</v>
      </c>
      <c r="F27" s="20">
        <v>0.9031198686371099</v>
      </c>
      <c r="G27" s="13"/>
      <c r="H27" s="13" t="s">
        <v>44</v>
      </c>
      <c r="I27" s="18">
        <v>138</v>
      </c>
      <c r="J27" s="19">
        <v>54</v>
      </c>
      <c r="K27" s="19">
        <v>84</v>
      </c>
      <c r="L27" s="20">
        <v>1.258894362342638</v>
      </c>
    </row>
    <row r="28" spans="2:12" ht="12.75" customHeight="1">
      <c r="B28" s="13" t="s">
        <v>45</v>
      </c>
      <c r="C28" s="18">
        <v>107</v>
      </c>
      <c r="D28" s="19">
        <v>54</v>
      </c>
      <c r="E28" s="19">
        <v>53</v>
      </c>
      <c r="F28" s="20">
        <v>0.976099251961321</v>
      </c>
      <c r="G28" s="13"/>
      <c r="H28" s="13" t="s">
        <v>46</v>
      </c>
      <c r="I28" s="18">
        <v>110</v>
      </c>
      <c r="J28" s="19">
        <v>51</v>
      </c>
      <c r="K28" s="19">
        <v>59</v>
      </c>
      <c r="L28" s="20">
        <v>1.0034665207078999</v>
      </c>
    </row>
    <row r="29" spans="2:12" ht="12.75" customHeight="1">
      <c r="B29" s="13" t="s">
        <v>47</v>
      </c>
      <c r="C29" s="18">
        <v>89</v>
      </c>
      <c r="D29" s="19">
        <v>39</v>
      </c>
      <c r="E29" s="19">
        <v>50</v>
      </c>
      <c r="F29" s="20">
        <v>0.8118956394818464</v>
      </c>
      <c r="G29" s="13"/>
      <c r="H29" s="13" t="s">
        <v>48</v>
      </c>
      <c r="I29" s="18">
        <v>135</v>
      </c>
      <c r="J29" s="19">
        <v>64</v>
      </c>
      <c r="K29" s="19">
        <v>71</v>
      </c>
      <c r="L29" s="20">
        <v>1.2315270935960592</v>
      </c>
    </row>
    <row r="30" spans="2:12" ht="12.75" customHeight="1">
      <c r="B30" s="13" t="s">
        <v>49</v>
      </c>
      <c r="C30" s="18">
        <v>157</v>
      </c>
      <c r="D30" s="19">
        <v>79</v>
      </c>
      <c r="E30" s="19">
        <v>78</v>
      </c>
      <c r="F30" s="20">
        <v>1.432220397737639</v>
      </c>
      <c r="G30" s="13"/>
      <c r="H30" s="13" t="s">
        <v>50</v>
      </c>
      <c r="I30" s="18">
        <v>116</v>
      </c>
      <c r="J30" s="19">
        <v>51</v>
      </c>
      <c r="K30" s="19">
        <v>65</v>
      </c>
      <c r="L30" s="20">
        <v>1.0582010582010581</v>
      </c>
    </row>
    <row r="31" spans="2:12" ht="12.75" customHeight="1">
      <c r="B31" s="13" t="s">
        <v>51</v>
      </c>
      <c r="C31" s="18">
        <v>193</v>
      </c>
      <c r="D31" s="19">
        <v>89</v>
      </c>
      <c r="E31" s="19">
        <v>104</v>
      </c>
      <c r="F31" s="24">
        <v>1.760627622696588</v>
      </c>
      <c r="G31" s="13"/>
      <c r="H31" s="13" t="s">
        <v>52</v>
      </c>
      <c r="I31" s="18">
        <v>126</v>
      </c>
      <c r="J31" s="19">
        <v>53</v>
      </c>
      <c r="K31" s="19">
        <v>73</v>
      </c>
      <c r="L31" s="24">
        <v>1.1494252873563218</v>
      </c>
    </row>
    <row r="32" spans="2:12" ht="15.75" customHeight="1">
      <c r="B32" s="14" t="s">
        <v>53</v>
      </c>
      <c r="C32" s="15">
        <v>996</v>
      </c>
      <c r="D32" s="16">
        <v>417</v>
      </c>
      <c r="E32" s="16">
        <v>579</v>
      </c>
      <c r="F32" s="17">
        <v>9.085933223864258</v>
      </c>
      <c r="G32" s="13"/>
      <c r="H32" s="14" t="s">
        <v>54</v>
      </c>
      <c r="I32" s="15">
        <v>638</v>
      </c>
      <c r="J32" s="16">
        <v>283</v>
      </c>
      <c r="K32" s="16">
        <v>355</v>
      </c>
      <c r="L32" s="17">
        <v>5.82010582010582</v>
      </c>
    </row>
    <row r="33" spans="2:12" ht="12.75" customHeight="1">
      <c r="B33" s="13" t="s">
        <v>55</v>
      </c>
      <c r="C33" s="18">
        <v>250</v>
      </c>
      <c r="D33" s="19">
        <v>87</v>
      </c>
      <c r="E33" s="19">
        <v>163</v>
      </c>
      <c r="F33" s="20">
        <v>2.280605728881591</v>
      </c>
      <c r="G33" s="13"/>
      <c r="H33" s="13" t="s">
        <v>56</v>
      </c>
      <c r="I33" s="18">
        <v>149</v>
      </c>
      <c r="J33" s="19">
        <v>67</v>
      </c>
      <c r="K33" s="19">
        <v>82</v>
      </c>
      <c r="L33" s="20">
        <v>1.3592410144134282</v>
      </c>
    </row>
    <row r="34" spans="2:12" ht="12.75" customHeight="1">
      <c r="B34" s="13" t="s">
        <v>57</v>
      </c>
      <c r="C34" s="18">
        <v>227</v>
      </c>
      <c r="D34" s="19">
        <v>88</v>
      </c>
      <c r="E34" s="19">
        <v>139</v>
      </c>
      <c r="F34" s="20">
        <v>2.0707900018244842</v>
      </c>
      <c r="G34" s="13"/>
      <c r="H34" s="13" t="s">
        <v>58</v>
      </c>
      <c r="I34" s="18">
        <v>126</v>
      </c>
      <c r="J34" s="19">
        <v>52</v>
      </c>
      <c r="K34" s="19">
        <v>74</v>
      </c>
      <c r="L34" s="20">
        <v>1.1494252873563218</v>
      </c>
    </row>
    <row r="35" spans="2:12" ht="12.75" customHeight="1">
      <c r="B35" s="13" t="s">
        <v>59</v>
      </c>
      <c r="C35" s="18">
        <v>194</v>
      </c>
      <c r="D35" s="19">
        <v>82</v>
      </c>
      <c r="E35" s="19">
        <v>112</v>
      </c>
      <c r="F35" s="20">
        <v>1.7697500456121147</v>
      </c>
      <c r="G35" s="13"/>
      <c r="H35" s="13" t="s">
        <v>60</v>
      </c>
      <c r="I35" s="18">
        <v>127</v>
      </c>
      <c r="J35" s="19">
        <v>55</v>
      </c>
      <c r="K35" s="19">
        <v>72</v>
      </c>
      <c r="L35" s="20">
        <v>1.1585477102718482</v>
      </c>
    </row>
    <row r="36" spans="2:12" ht="12.75" customHeight="1">
      <c r="B36" s="13" t="s">
        <v>61</v>
      </c>
      <c r="C36" s="18">
        <v>195</v>
      </c>
      <c r="D36" s="19">
        <v>100</v>
      </c>
      <c r="E36" s="19">
        <v>95</v>
      </c>
      <c r="F36" s="20">
        <v>1.7788724685276411</v>
      </c>
      <c r="G36" s="13"/>
      <c r="H36" s="13" t="s">
        <v>62</v>
      </c>
      <c r="I36" s="18">
        <v>127</v>
      </c>
      <c r="J36" s="19">
        <v>59</v>
      </c>
      <c r="K36" s="19">
        <v>68</v>
      </c>
      <c r="L36" s="20">
        <v>1.1585477102718482</v>
      </c>
    </row>
    <row r="37" spans="2:12" ht="12.75" customHeight="1">
      <c r="B37" s="21" t="s">
        <v>63</v>
      </c>
      <c r="C37" s="22">
        <v>130</v>
      </c>
      <c r="D37" s="23">
        <v>60</v>
      </c>
      <c r="E37" s="23">
        <v>70</v>
      </c>
      <c r="F37" s="24">
        <v>1.1859149790184274</v>
      </c>
      <c r="G37" s="13"/>
      <c r="H37" s="21" t="s">
        <v>64</v>
      </c>
      <c r="I37" s="22">
        <v>109</v>
      </c>
      <c r="J37" s="23">
        <v>50</v>
      </c>
      <c r="K37" s="23">
        <v>59</v>
      </c>
      <c r="L37" s="24">
        <v>0.9943440977923736</v>
      </c>
    </row>
    <row r="38" spans="2:12" ht="15.75" customHeight="1">
      <c r="B38" s="13" t="s">
        <v>65</v>
      </c>
      <c r="C38" s="18">
        <v>547</v>
      </c>
      <c r="D38" s="19">
        <v>232</v>
      </c>
      <c r="E38" s="19">
        <v>315</v>
      </c>
      <c r="F38" s="17">
        <v>4.989965334792921</v>
      </c>
      <c r="G38" s="13"/>
      <c r="H38" s="13" t="s">
        <v>66</v>
      </c>
      <c r="I38" s="18">
        <v>498</v>
      </c>
      <c r="J38" s="19">
        <v>185</v>
      </c>
      <c r="K38" s="19">
        <v>313</v>
      </c>
      <c r="L38" s="17">
        <v>4.542966611932129</v>
      </c>
    </row>
    <row r="39" spans="2:12" ht="12.75" customHeight="1">
      <c r="B39" s="13" t="s">
        <v>67</v>
      </c>
      <c r="C39" s="18">
        <v>131</v>
      </c>
      <c r="D39" s="19">
        <v>54</v>
      </c>
      <c r="E39" s="19">
        <v>77</v>
      </c>
      <c r="F39" s="20">
        <v>1.1950374019339536</v>
      </c>
      <c r="G39" s="13"/>
      <c r="H39" s="13" t="s">
        <v>68</v>
      </c>
      <c r="I39" s="18">
        <v>107</v>
      </c>
      <c r="J39" s="19">
        <v>36</v>
      </c>
      <c r="K39" s="19">
        <v>71</v>
      </c>
      <c r="L39" s="20">
        <v>0.976099251961321</v>
      </c>
    </row>
    <row r="40" spans="2:12" ht="12.75" customHeight="1">
      <c r="B40" s="13" t="s">
        <v>69</v>
      </c>
      <c r="C40" s="18">
        <v>111</v>
      </c>
      <c r="D40" s="19">
        <v>47</v>
      </c>
      <c r="E40" s="19">
        <v>64</v>
      </c>
      <c r="F40" s="20">
        <v>1.0125889436234263</v>
      </c>
      <c r="G40" s="13"/>
      <c r="H40" s="13" t="s">
        <v>70</v>
      </c>
      <c r="I40" s="18">
        <v>115</v>
      </c>
      <c r="J40" s="19">
        <v>41</v>
      </c>
      <c r="K40" s="19">
        <v>74</v>
      </c>
      <c r="L40" s="20">
        <v>1.049078635285532</v>
      </c>
    </row>
    <row r="41" spans="2:12" ht="12.75" customHeight="1">
      <c r="B41" s="13" t="s">
        <v>71</v>
      </c>
      <c r="C41" s="18">
        <v>110</v>
      </c>
      <c r="D41" s="19">
        <v>47</v>
      </c>
      <c r="E41" s="19">
        <v>63</v>
      </c>
      <c r="F41" s="20">
        <v>1.0034665207078999</v>
      </c>
      <c r="G41" s="13"/>
      <c r="H41" s="13" t="s">
        <v>72</v>
      </c>
      <c r="I41" s="18">
        <v>93</v>
      </c>
      <c r="J41" s="19">
        <v>35</v>
      </c>
      <c r="K41" s="19">
        <v>58</v>
      </c>
      <c r="L41" s="20">
        <v>0.8483853311439518</v>
      </c>
    </row>
    <row r="42" spans="2:12" ht="12.75" customHeight="1">
      <c r="B42" s="13" t="s">
        <v>73</v>
      </c>
      <c r="C42" s="18">
        <v>97</v>
      </c>
      <c r="D42" s="19">
        <v>37</v>
      </c>
      <c r="E42" s="19">
        <v>60</v>
      </c>
      <c r="F42" s="20">
        <v>0.8848750228060573</v>
      </c>
      <c r="G42" s="13"/>
      <c r="H42" s="13" t="s">
        <v>74</v>
      </c>
      <c r="I42" s="18">
        <v>104</v>
      </c>
      <c r="J42" s="19">
        <v>44</v>
      </c>
      <c r="K42" s="19">
        <v>60</v>
      </c>
      <c r="L42" s="20">
        <v>0.9487319832147418</v>
      </c>
    </row>
    <row r="43" spans="2:12" ht="12.75" customHeight="1">
      <c r="B43" s="13" t="s">
        <v>75</v>
      </c>
      <c r="C43" s="18">
        <v>98</v>
      </c>
      <c r="D43" s="19">
        <v>47</v>
      </c>
      <c r="E43" s="19">
        <v>51</v>
      </c>
      <c r="F43" s="24">
        <v>0.8939974457215836</v>
      </c>
      <c r="G43" s="13"/>
      <c r="H43" s="13" t="s">
        <v>76</v>
      </c>
      <c r="I43" s="18">
        <v>79</v>
      </c>
      <c r="J43" s="19">
        <v>29</v>
      </c>
      <c r="K43" s="19">
        <v>50</v>
      </c>
      <c r="L43" s="24">
        <v>0.7206714103265828</v>
      </c>
    </row>
    <row r="44" spans="2:12" ht="15.75" customHeight="1">
      <c r="B44" s="14" t="s">
        <v>77</v>
      </c>
      <c r="C44" s="15">
        <v>506</v>
      </c>
      <c r="D44" s="16">
        <v>227</v>
      </c>
      <c r="E44" s="16">
        <v>279</v>
      </c>
      <c r="F44" s="17">
        <v>4.61594599525634</v>
      </c>
      <c r="G44" s="13"/>
      <c r="H44" s="14" t="s">
        <v>78</v>
      </c>
      <c r="I44" s="15">
        <v>296</v>
      </c>
      <c r="J44" s="16">
        <v>103</v>
      </c>
      <c r="K44" s="16">
        <v>193</v>
      </c>
      <c r="L44" s="17">
        <v>2.700237182995804</v>
      </c>
    </row>
    <row r="45" spans="2:12" ht="12.75" customHeight="1">
      <c r="B45" s="13" t="s">
        <v>79</v>
      </c>
      <c r="C45" s="18">
        <v>87</v>
      </c>
      <c r="D45" s="19">
        <v>40</v>
      </c>
      <c r="E45" s="19">
        <v>47</v>
      </c>
      <c r="F45" s="20">
        <v>0.7936507936507936</v>
      </c>
      <c r="G45" s="13"/>
      <c r="H45" s="13" t="s">
        <v>80</v>
      </c>
      <c r="I45" s="18">
        <v>70</v>
      </c>
      <c r="J45" s="19">
        <v>28</v>
      </c>
      <c r="K45" s="19">
        <v>42</v>
      </c>
      <c r="L45" s="20">
        <v>0.6385696040868455</v>
      </c>
    </row>
    <row r="46" spans="2:12" ht="12.75" customHeight="1">
      <c r="B46" s="13" t="s">
        <v>81</v>
      </c>
      <c r="C46" s="18">
        <v>84</v>
      </c>
      <c r="D46" s="19">
        <v>35</v>
      </c>
      <c r="E46" s="19">
        <v>49</v>
      </c>
      <c r="F46" s="20">
        <v>0.7662835249042145</v>
      </c>
      <c r="G46" s="13"/>
      <c r="H46" s="13" t="s">
        <v>82</v>
      </c>
      <c r="I46" s="18">
        <v>79</v>
      </c>
      <c r="J46" s="19">
        <v>24</v>
      </c>
      <c r="K46" s="19">
        <v>55</v>
      </c>
      <c r="L46" s="20">
        <v>0.7206714103265828</v>
      </c>
    </row>
    <row r="47" spans="2:12" ht="12.75" customHeight="1">
      <c r="B47" s="13" t="s">
        <v>83</v>
      </c>
      <c r="C47" s="18">
        <v>118</v>
      </c>
      <c r="D47" s="19">
        <v>55</v>
      </c>
      <c r="E47" s="19">
        <v>63</v>
      </c>
      <c r="F47" s="20">
        <v>1.076445904032111</v>
      </c>
      <c r="G47" s="13"/>
      <c r="H47" s="13" t="s">
        <v>84</v>
      </c>
      <c r="I47" s="18">
        <v>57</v>
      </c>
      <c r="J47" s="19">
        <v>18</v>
      </c>
      <c r="K47" s="19">
        <v>39</v>
      </c>
      <c r="L47" s="20">
        <v>0.5199781061850027</v>
      </c>
    </row>
    <row r="48" spans="2:12" ht="12.75" customHeight="1">
      <c r="B48" s="13" t="s">
        <v>85</v>
      </c>
      <c r="C48" s="18">
        <v>103</v>
      </c>
      <c r="D48" s="19">
        <v>52</v>
      </c>
      <c r="E48" s="19">
        <v>51</v>
      </c>
      <c r="F48" s="20">
        <v>0.9396095602992155</v>
      </c>
      <c r="G48" s="13"/>
      <c r="H48" s="13" t="s">
        <v>86</v>
      </c>
      <c r="I48" s="18">
        <v>46</v>
      </c>
      <c r="J48" s="19">
        <v>17</v>
      </c>
      <c r="K48" s="19">
        <v>29</v>
      </c>
      <c r="L48" s="20">
        <v>0.4196314541142127</v>
      </c>
    </row>
    <row r="49" spans="2:12" ht="12.75" customHeight="1">
      <c r="B49" s="21" t="s">
        <v>87</v>
      </c>
      <c r="C49" s="22">
        <v>114</v>
      </c>
      <c r="D49" s="23">
        <v>45</v>
      </c>
      <c r="E49" s="23">
        <v>69</v>
      </c>
      <c r="F49" s="24">
        <v>1.0399562123700055</v>
      </c>
      <c r="G49" s="13"/>
      <c r="H49" s="21" t="s">
        <v>88</v>
      </c>
      <c r="I49" s="22">
        <v>44</v>
      </c>
      <c r="J49" s="23">
        <v>16</v>
      </c>
      <c r="K49" s="23">
        <v>28</v>
      </c>
      <c r="L49" s="24">
        <v>0.40138660828316</v>
      </c>
    </row>
    <row r="50" spans="2:12" ht="15.75" customHeight="1">
      <c r="B50" s="13" t="s">
        <v>89</v>
      </c>
      <c r="C50" s="18">
        <v>641</v>
      </c>
      <c r="D50" s="19">
        <v>277</v>
      </c>
      <c r="E50" s="19">
        <v>364</v>
      </c>
      <c r="F50" s="17">
        <v>5.847473088852399</v>
      </c>
      <c r="G50" s="13"/>
      <c r="H50" s="13" t="s">
        <v>90</v>
      </c>
      <c r="I50" s="18">
        <v>116</v>
      </c>
      <c r="J50" s="19">
        <v>36</v>
      </c>
      <c r="K50" s="19">
        <v>80</v>
      </c>
      <c r="L50" s="17">
        <v>1.0582010582010581</v>
      </c>
    </row>
    <row r="51" spans="2:12" ht="12.75" customHeight="1">
      <c r="B51" s="13" t="s">
        <v>91</v>
      </c>
      <c r="C51" s="18">
        <v>123</v>
      </c>
      <c r="D51" s="19">
        <v>49</v>
      </c>
      <c r="E51" s="19">
        <v>74</v>
      </c>
      <c r="F51" s="20">
        <v>1.1220580186097429</v>
      </c>
      <c r="G51" s="13"/>
      <c r="H51" s="13" t="s">
        <v>92</v>
      </c>
      <c r="I51" s="18">
        <v>38</v>
      </c>
      <c r="J51" s="19">
        <v>13</v>
      </c>
      <c r="K51" s="19">
        <v>25</v>
      </c>
      <c r="L51" s="20">
        <v>0.3466520707900018</v>
      </c>
    </row>
    <row r="52" spans="2:12" ht="12.75" customHeight="1">
      <c r="B52" s="13" t="s">
        <v>93</v>
      </c>
      <c r="C52" s="18">
        <v>122</v>
      </c>
      <c r="D52" s="19">
        <v>59</v>
      </c>
      <c r="E52" s="19">
        <v>63</v>
      </c>
      <c r="F52" s="20">
        <v>1.1129355956942164</v>
      </c>
      <c r="G52" s="13"/>
      <c r="H52" s="13" t="s">
        <v>94</v>
      </c>
      <c r="I52" s="18">
        <v>25</v>
      </c>
      <c r="J52" s="19">
        <v>9</v>
      </c>
      <c r="K52" s="19">
        <v>16</v>
      </c>
      <c r="L52" s="20">
        <v>0.22806057288815912</v>
      </c>
    </row>
    <row r="53" spans="2:12" ht="12.75" customHeight="1">
      <c r="B53" s="13" t="s">
        <v>95</v>
      </c>
      <c r="C53" s="18">
        <v>137</v>
      </c>
      <c r="D53" s="19">
        <v>51</v>
      </c>
      <c r="E53" s="19">
        <v>86</v>
      </c>
      <c r="F53" s="20">
        <v>1.2497719394271118</v>
      </c>
      <c r="G53" s="13"/>
      <c r="H53" s="13" t="s">
        <v>96</v>
      </c>
      <c r="I53" s="18">
        <v>25</v>
      </c>
      <c r="J53" s="19">
        <v>8</v>
      </c>
      <c r="K53" s="19">
        <v>17</v>
      </c>
      <c r="L53" s="20">
        <v>0.22806057288815912</v>
      </c>
    </row>
    <row r="54" spans="2:12" ht="12.75" customHeight="1">
      <c r="B54" s="13" t="s">
        <v>97</v>
      </c>
      <c r="C54" s="18">
        <v>128</v>
      </c>
      <c r="D54" s="19">
        <v>51</v>
      </c>
      <c r="E54" s="19">
        <v>77</v>
      </c>
      <c r="F54" s="20">
        <v>1.1676701331873744</v>
      </c>
      <c r="G54" s="13"/>
      <c r="H54" s="13" t="s">
        <v>98</v>
      </c>
      <c r="I54" s="18">
        <v>18</v>
      </c>
      <c r="J54" s="19">
        <v>4</v>
      </c>
      <c r="K54" s="19">
        <v>14</v>
      </c>
      <c r="L54" s="20">
        <v>0.16420361247947454</v>
      </c>
    </row>
    <row r="55" spans="2:12" ht="12.75" customHeight="1">
      <c r="B55" s="13" t="s">
        <v>99</v>
      </c>
      <c r="C55" s="18">
        <v>131</v>
      </c>
      <c r="D55" s="19">
        <v>67</v>
      </c>
      <c r="E55" s="19">
        <v>64</v>
      </c>
      <c r="F55" s="24">
        <v>1.1950374019339536</v>
      </c>
      <c r="G55" s="13"/>
      <c r="H55" s="13" t="s">
        <v>100</v>
      </c>
      <c r="I55" s="18">
        <v>10</v>
      </c>
      <c r="J55" s="19">
        <v>2</v>
      </c>
      <c r="K55" s="19">
        <v>8</v>
      </c>
      <c r="L55" s="24">
        <v>0.09122422915526364</v>
      </c>
    </row>
    <row r="56" spans="2:12" ht="15.75" customHeight="1">
      <c r="B56" s="14" t="s">
        <v>101</v>
      </c>
      <c r="C56" s="15">
        <v>654</v>
      </c>
      <c r="D56" s="16">
        <v>290</v>
      </c>
      <c r="E56" s="16">
        <v>364</v>
      </c>
      <c r="F56" s="17">
        <v>5.966064586754242</v>
      </c>
      <c r="G56" s="13"/>
      <c r="H56" s="14" t="s">
        <v>102</v>
      </c>
      <c r="I56" s="15">
        <v>29</v>
      </c>
      <c r="J56" s="16">
        <v>5</v>
      </c>
      <c r="K56" s="16">
        <v>24</v>
      </c>
      <c r="L56" s="17">
        <v>0.26455026455026454</v>
      </c>
    </row>
    <row r="57" spans="2:12" ht="12.75" customHeight="1">
      <c r="B57" s="13" t="s">
        <v>103</v>
      </c>
      <c r="C57" s="18">
        <v>117</v>
      </c>
      <c r="D57" s="19">
        <v>54</v>
      </c>
      <c r="E57" s="19">
        <v>63</v>
      </c>
      <c r="F57" s="20">
        <v>1.0673234811165846</v>
      </c>
      <c r="G57" s="13"/>
      <c r="H57" s="13" t="s">
        <v>104</v>
      </c>
      <c r="I57" s="18">
        <v>13</v>
      </c>
      <c r="J57" s="19">
        <v>2</v>
      </c>
      <c r="K57" s="19">
        <v>11</v>
      </c>
      <c r="L57" s="20">
        <v>0.11859149790184273</v>
      </c>
    </row>
    <row r="58" spans="2:12" ht="12.75" customHeight="1">
      <c r="B58" s="13" t="s">
        <v>105</v>
      </c>
      <c r="C58" s="18">
        <v>128</v>
      </c>
      <c r="D58" s="19">
        <v>52</v>
      </c>
      <c r="E58" s="19">
        <v>76</v>
      </c>
      <c r="F58" s="20">
        <v>1.1676701331873744</v>
      </c>
      <c r="G58" s="13"/>
      <c r="H58" s="13" t="s">
        <v>106</v>
      </c>
      <c r="I58" s="18">
        <v>7</v>
      </c>
      <c r="J58" s="19">
        <v>1</v>
      </c>
      <c r="K58" s="19">
        <v>6</v>
      </c>
      <c r="L58" s="20">
        <v>0.06385696040868455</v>
      </c>
    </row>
    <row r="59" spans="2:12" ht="12.75" customHeight="1">
      <c r="B59" s="13" t="s">
        <v>107</v>
      </c>
      <c r="C59" s="18">
        <v>145</v>
      </c>
      <c r="D59" s="19">
        <v>64</v>
      </c>
      <c r="E59" s="19">
        <v>81</v>
      </c>
      <c r="F59" s="20">
        <v>1.3227513227513228</v>
      </c>
      <c r="G59" s="13"/>
      <c r="H59" s="13" t="s">
        <v>108</v>
      </c>
      <c r="I59" s="18">
        <v>4</v>
      </c>
      <c r="J59" s="19">
        <v>0</v>
      </c>
      <c r="K59" s="19">
        <v>4</v>
      </c>
      <c r="L59" s="20">
        <v>0.03648969166210545</v>
      </c>
    </row>
    <row r="60" spans="2:12" ht="12.75" customHeight="1">
      <c r="B60" s="13" t="s">
        <v>109</v>
      </c>
      <c r="C60" s="18">
        <v>142</v>
      </c>
      <c r="D60" s="19">
        <v>69</v>
      </c>
      <c r="E60" s="19">
        <v>73</v>
      </c>
      <c r="F60" s="20">
        <v>1.2953840540047437</v>
      </c>
      <c r="G60" s="13"/>
      <c r="H60" s="13" t="s">
        <v>110</v>
      </c>
      <c r="I60" s="18">
        <v>2</v>
      </c>
      <c r="J60" s="19">
        <v>1</v>
      </c>
      <c r="K60" s="19">
        <v>1</v>
      </c>
      <c r="L60" s="20">
        <v>0.018244845831052726</v>
      </c>
    </row>
    <row r="61" spans="2:12" ht="12.75" customHeight="1">
      <c r="B61" s="21" t="s">
        <v>111</v>
      </c>
      <c r="C61" s="22">
        <v>122</v>
      </c>
      <c r="D61" s="23">
        <v>51</v>
      </c>
      <c r="E61" s="23">
        <v>71</v>
      </c>
      <c r="F61" s="24">
        <v>1.1129355956942164</v>
      </c>
      <c r="G61" s="13"/>
      <c r="H61" s="21" t="s">
        <v>112</v>
      </c>
      <c r="I61" s="22">
        <v>3</v>
      </c>
      <c r="J61" s="23">
        <v>1</v>
      </c>
      <c r="K61" s="23">
        <v>2</v>
      </c>
      <c r="L61" s="24">
        <v>0.027367268746579094</v>
      </c>
    </row>
    <row r="62" spans="2:12" ht="15.75" customHeight="1">
      <c r="B62" s="13" t="s">
        <v>113</v>
      </c>
      <c r="C62" s="18">
        <v>688</v>
      </c>
      <c r="D62" s="19">
        <v>298</v>
      </c>
      <c r="E62" s="19">
        <v>390</v>
      </c>
      <c r="F62" s="17">
        <v>6.276226965882138</v>
      </c>
      <c r="G62" s="13"/>
      <c r="H62" s="13" t="s">
        <v>114</v>
      </c>
      <c r="I62" s="18">
        <v>2</v>
      </c>
      <c r="J62" s="19">
        <v>0</v>
      </c>
      <c r="K62" s="19">
        <v>2</v>
      </c>
      <c r="L62" s="17">
        <v>0.018244845831052726</v>
      </c>
    </row>
    <row r="63" spans="2:12" ht="12.75" customHeight="1">
      <c r="B63" s="13" t="s">
        <v>115</v>
      </c>
      <c r="C63" s="18">
        <v>147</v>
      </c>
      <c r="D63" s="19">
        <v>68</v>
      </c>
      <c r="E63" s="19">
        <v>79</v>
      </c>
      <c r="F63" s="20">
        <v>1.3409961685823755</v>
      </c>
      <c r="G63" s="13"/>
      <c r="H63" s="1" t="s">
        <v>116</v>
      </c>
      <c r="I63" s="18">
        <v>360</v>
      </c>
      <c r="J63" s="19">
        <v>204</v>
      </c>
      <c r="K63" s="19">
        <v>156</v>
      </c>
      <c r="L63" s="20"/>
    </row>
    <row r="64" spans="2:12" ht="12.75" customHeight="1">
      <c r="B64" s="13" t="s">
        <v>117</v>
      </c>
      <c r="C64" s="18">
        <v>150</v>
      </c>
      <c r="D64" s="19">
        <v>65</v>
      </c>
      <c r="E64" s="19">
        <v>85</v>
      </c>
      <c r="F64" s="20">
        <v>1.3683634373289546</v>
      </c>
      <c r="G64" s="13"/>
      <c r="H64" s="13" t="s">
        <v>118</v>
      </c>
      <c r="I64" s="18"/>
      <c r="J64" s="19"/>
      <c r="K64" s="19"/>
      <c r="L64" s="25"/>
    </row>
    <row r="65" spans="2:12" ht="12.75" customHeight="1">
      <c r="B65" s="13" t="s">
        <v>119</v>
      </c>
      <c r="C65" s="18">
        <v>134</v>
      </c>
      <c r="D65" s="19">
        <v>53</v>
      </c>
      <c r="E65" s="19">
        <v>81</v>
      </c>
      <c r="F65" s="20">
        <v>1.2224046706805327</v>
      </c>
      <c r="G65" s="13"/>
      <c r="H65" s="13" t="s">
        <v>120</v>
      </c>
      <c r="I65" s="18">
        <v>1118</v>
      </c>
      <c r="J65" s="19">
        <v>545</v>
      </c>
      <c r="K65" s="19">
        <v>573</v>
      </c>
      <c r="L65" s="25"/>
    </row>
    <row r="66" spans="2:12" ht="12.75" customHeight="1">
      <c r="B66" s="13" t="s">
        <v>121</v>
      </c>
      <c r="C66" s="18">
        <v>133</v>
      </c>
      <c r="D66" s="19">
        <v>58</v>
      </c>
      <c r="E66" s="19">
        <v>75</v>
      </c>
      <c r="F66" s="20">
        <v>1.2132822477650063</v>
      </c>
      <c r="G66" s="13"/>
      <c r="H66" s="13" t="s">
        <v>122</v>
      </c>
      <c r="I66" s="18">
        <v>6897</v>
      </c>
      <c r="J66" s="19">
        <v>3085</v>
      </c>
      <c r="K66" s="19">
        <v>3812</v>
      </c>
      <c r="L66" s="25"/>
    </row>
    <row r="67" spans="2:12" ht="12.75" customHeight="1">
      <c r="B67" s="13" t="s">
        <v>123</v>
      </c>
      <c r="C67" s="18">
        <v>124</v>
      </c>
      <c r="D67" s="19">
        <v>54</v>
      </c>
      <c r="E67" s="19">
        <v>70</v>
      </c>
      <c r="F67" s="24">
        <v>1.131180441525269</v>
      </c>
      <c r="G67" s="13"/>
      <c r="H67" s="13" t="s">
        <v>124</v>
      </c>
      <c r="I67" s="18">
        <v>2947</v>
      </c>
      <c r="J67" s="19">
        <v>1212</v>
      </c>
      <c r="K67" s="19">
        <v>1735</v>
      </c>
      <c r="L67" s="25"/>
    </row>
    <row r="68" spans="2:12" ht="15.75" customHeight="1">
      <c r="B68" s="14" t="s">
        <v>125</v>
      </c>
      <c r="C68" s="15">
        <v>685</v>
      </c>
      <c r="D68" s="16">
        <v>327</v>
      </c>
      <c r="E68" s="16">
        <v>358</v>
      </c>
      <c r="F68" s="17">
        <v>6.248859697135559</v>
      </c>
      <c r="G68" s="13"/>
      <c r="H68" s="13" t="s">
        <v>126</v>
      </c>
      <c r="I68" s="26"/>
      <c r="J68" s="27"/>
      <c r="K68" s="27"/>
      <c r="L68" s="25"/>
    </row>
    <row r="69" spans="2:12" ht="12.75" customHeight="1">
      <c r="B69" s="13" t="s">
        <v>127</v>
      </c>
      <c r="C69" s="18">
        <v>165</v>
      </c>
      <c r="D69" s="19">
        <v>76</v>
      </c>
      <c r="E69" s="19">
        <v>89</v>
      </c>
      <c r="F69" s="20">
        <v>1.50519978106185</v>
      </c>
      <c r="G69" s="13"/>
      <c r="H69" s="13" t="s">
        <v>120</v>
      </c>
      <c r="I69" s="28">
        <v>10.198868819558475</v>
      </c>
      <c r="J69" s="25">
        <v>11.255679471292854</v>
      </c>
      <c r="K69" s="25">
        <v>9.362745098039216</v>
      </c>
      <c r="L69" s="25"/>
    </row>
    <row r="70" spans="2:12" ht="12.75" customHeight="1">
      <c r="B70" s="13" t="s">
        <v>128</v>
      </c>
      <c r="C70" s="18">
        <v>140</v>
      </c>
      <c r="D70" s="19">
        <v>67</v>
      </c>
      <c r="E70" s="19">
        <v>73</v>
      </c>
      <c r="F70" s="20">
        <v>1.277139208173691</v>
      </c>
      <c r="G70" s="13"/>
      <c r="H70" s="13" t="s">
        <v>122</v>
      </c>
      <c r="I70" s="28">
        <v>62.91735084838533</v>
      </c>
      <c r="J70" s="25">
        <v>63.71334159438249</v>
      </c>
      <c r="K70" s="25">
        <v>62.287581699346404</v>
      </c>
      <c r="L70" s="25"/>
    </row>
    <row r="71" spans="2:12" ht="12.75" customHeight="1">
      <c r="B71" s="13" t="s">
        <v>129</v>
      </c>
      <c r="C71" s="18">
        <v>131</v>
      </c>
      <c r="D71" s="19">
        <v>63</v>
      </c>
      <c r="E71" s="19">
        <v>68</v>
      </c>
      <c r="F71" s="20">
        <v>1.1950374019339536</v>
      </c>
      <c r="G71" s="13"/>
      <c r="H71" s="13" t="s">
        <v>124</v>
      </c>
      <c r="I71" s="28">
        <v>26.883780332056194</v>
      </c>
      <c r="J71" s="25">
        <v>25.03097893432466</v>
      </c>
      <c r="K71" s="25">
        <v>28.34967320261438</v>
      </c>
      <c r="L71" s="25"/>
    </row>
    <row r="72" spans="2:12" ht="12.75" customHeight="1">
      <c r="B72" s="13" t="s">
        <v>130</v>
      </c>
      <c r="C72" s="18">
        <v>122</v>
      </c>
      <c r="D72" s="19">
        <v>61</v>
      </c>
      <c r="E72" s="19">
        <v>61</v>
      </c>
      <c r="F72" s="20">
        <v>1.1129355956942164</v>
      </c>
      <c r="G72" s="13"/>
      <c r="H72" s="13"/>
      <c r="I72" s="28"/>
      <c r="J72" s="25"/>
      <c r="K72" s="25"/>
      <c r="L72" s="25"/>
    </row>
    <row r="73" spans="2:12" ht="12.75" customHeight="1">
      <c r="B73" s="13" t="s">
        <v>131</v>
      </c>
      <c r="C73" s="18">
        <v>127</v>
      </c>
      <c r="D73" s="19">
        <v>60</v>
      </c>
      <c r="E73" s="19">
        <v>67</v>
      </c>
      <c r="F73" s="20">
        <v>1.1585477102718482</v>
      </c>
      <c r="G73" s="13"/>
      <c r="H73" s="29" t="s">
        <v>132</v>
      </c>
      <c r="I73" s="30">
        <v>46.7939244663</v>
      </c>
      <c r="J73" s="31">
        <v>45.7688971499</v>
      </c>
      <c r="K73" s="31">
        <v>47.6049019608</v>
      </c>
      <c r="L73" s="31"/>
    </row>
    <row r="74" spans="2:12" ht="12.75" customHeight="1">
      <c r="B74" s="32"/>
      <c r="C74" s="33"/>
      <c r="D74" s="34"/>
      <c r="E74" s="34"/>
      <c r="F74" s="35"/>
      <c r="G74" s="13"/>
      <c r="H74" s="36"/>
      <c r="I74" s="37"/>
      <c r="J74" s="38"/>
      <c r="K74" s="38"/>
      <c r="L74" s="39"/>
    </row>
    <row r="75" ht="13.5" customHeight="1">
      <c r="G75" s="4"/>
    </row>
    <row r="76" spans="6:8" ht="13.5" customHeight="1">
      <c r="F76" s="40"/>
      <c r="G76" s="41"/>
      <c r="H76" s="41"/>
    </row>
  </sheetData>
  <sheetProtection/>
  <mergeCells count="1">
    <mergeCell ref="J5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158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160</v>
      </c>
      <c r="G5" s="4"/>
      <c r="J5" s="52" t="s">
        <v>159</v>
      </c>
      <c r="K5" s="52"/>
      <c r="L5" s="52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8320</v>
      </c>
      <c r="D7" s="11">
        <v>4044</v>
      </c>
      <c r="E7" s="11">
        <v>4276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290</v>
      </c>
      <c r="D8" s="16">
        <v>143</v>
      </c>
      <c r="E8" s="16">
        <v>147</v>
      </c>
      <c r="F8" s="17">
        <v>3.666708812744974</v>
      </c>
      <c r="G8" s="13"/>
      <c r="H8" s="13" t="s">
        <v>6</v>
      </c>
      <c r="I8" s="18">
        <v>461</v>
      </c>
      <c r="J8" s="19">
        <v>215</v>
      </c>
      <c r="K8" s="19">
        <v>246</v>
      </c>
      <c r="L8" s="20">
        <v>5.828802629915286</v>
      </c>
    </row>
    <row r="9" spans="2:12" ht="12.75" customHeight="1">
      <c r="B9" s="13" t="s">
        <v>7</v>
      </c>
      <c r="C9" s="18">
        <v>75</v>
      </c>
      <c r="D9" s="19">
        <v>39</v>
      </c>
      <c r="E9" s="19">
        <v>36</v>
      </c>
      <c r="F9" s="20">
        <v>0.9482867619168037</v>
      </c>
      <c r="G9" s="13"/>
      <c r="H9" s="13" t="s">
        <v>8</v>
      </c>
      <c r="I9" s="18">
        <v>86</v>
      </c>
      <c r="J9" s="19">
        <v>45</v>
      </c>
      <c r="K9" s="19">
        <v>41</v>
      </c>
      <c r="L9" s="20">
        <v>1.0873688203312681</v>
      </c>
    </row>
    <row r="10" spans="2:12" ht="12.75" customHeight="1">
      <c r="B10" s="13" t="s">
        <v>9</v>
      </c>
      <c r="C10" s="18">
        <v>42</v>
      </c>
      <c r="D10" s="19">
        <v>22</v>
      </c>
      <c r="E10" s="19">
        <v>20</v>
      </c>
      <c r="F10" s="20">
        <v>0.53104058667341</v>
      </c>
      <c r="G10" s="13"/>
      <c r="H10" s="13" t="s">
        <v>10</v>
      </c>
      <c r="I10" s="18">
        <v>87</v>
      </c>
      <c r="J10" s="19">
        <v>42</v>
      </c>
      <c r="K10" s="19">
        <v>45</v>
      </c>
      <c r="L10" s="20">
        <v>1.1000126438234923</v>
      </c>
    </row>
    <row r="11" spans="2:12" ht="12.75" customHeight="1">
      <c r="B11" s="13" t="s">
        <v>11</v>
      </c>
      <c r="C11" s="18">
        <v>64</v>
      </c>
      <c r="D11" s="19">
        <v>28</v>
      </c>
      <c r="E11" s="19">
        <v>36</v>
      </c>
      <c r="F11" s="20">
        <v>0.809204703502339</v>
      </c>
      <c r="G11" s="13"/>
      <c r="H11" s="13" t="s">
        <v>12</v>
      </c>
      <c r="I11" s="18">
        <v>83</v>
      </c>
      <c r="J11" s="19">
        <v>36</v>
      </c>
      <c r="K11" s="19">
        <v>47</v>
      </c>
      <c r="L11" s="20">
        <v>1.0494373498545961</v>
      </c>
    </row>
    <row r="12" spans="2:12" ht="12.75" customHeight="1">
      <c r="B12" s="13" t="s">
        <v>13</v>
      </c>
      <c r="C12" s="18">
        <v>50</v>
      </c>
      <c r="D12" s="19">
        <v>26</v>
      </c>
      <c r="E12" s="19">
        <v>24</v>
      </c>
      <c r="F12" s="20">
        <v>0.6321911746112024</v>
      </c>
      <c r="G12" s="13"/>
      <c r="H12" s="13" t="s">
        <v>14</v>
      </c>
      <c r="I12" s="18">
        <v>103</v>
      </c>
      <c r="J12" s="19">
        <v>36</v>
      </c>
      <c r="K12" s="19">
        <v>67</v>
      </c>
      <c r="L12" s="20">
        <v>1.302313819699077</v>
      </c>
    </row>
    <row r="13" spans="2:12" ht="12.75" customHeight="1">
      <c r="B13" s="21" t="s">
        <v>15</v>
      </c>
      <c r="C13" s="22">
        <v>59</v>
      </c>
      <c r="D13" s="23">
        <v>28</v>
      </c>
      <c r="E13" s="23">
        <v>31</v>
      </c>
      <c r="F13" s="24">
        <v>0.7459855860412189</v>
      </c>
      <c r="G13" s="13"/>
      <c r="H13" s="21" t="s">
        <v>16</v>
      </c>
      <c r="I13" s="22">
        <v>102</v>
      </c>
      <c r="J13" s="23">
        <v>56</v>
      </c>
      <c r="K13" s="23">
        <v>46</v>
      </c>
      <c r="L13" s="24">
        <v>1.289669996206853</v>
      </c>
    </row>
    <row r="14" spans="2:12" ht="15.75" customHeight="1">
      <c r="B14" s="13" t="s">
        <v>17</v>
      </c>
      <c r="C14" s="18">
        <v>298</v>
      </c>
      <c r="D14" s="19">
        <v>150</v>
      </c>
      <c r="E14" s="19">
        <v>148</v>
      </c>
      <c r="F14" s="17">
        <v>3.7678594006827666</v>
      </c>
      <c r="G14" s="13"/>
      <c r="H14" s="13" t="s">
        <v>18</v>
      </c>
      <c r="I14" s="18">
        <v>515</v>
      </c>
      <c r="J14" s="19">
        <v>243</v>
      </c>
      <c r="K14" s="19">
        <v>272</v>
      </c>
      <c r="L14" s="17">
        <v>6.511569098495384</v>
      </c>
    </row>
    <row r="15" spans="2:12" ht="12.75" customHeight="1">
      <c r="B15" s="13" t="s">
        <v>19</v>
      </c>
      <c r="C15" s="18">
        <v>57</v>
      </c>
      <c r="D15" s="19">
        <v>37</v>
      </c>
      <c r="E15" s="19">
        <v>20</v>
      </c>
      <c r="F15" s="20">
        <v>0.7206979390567708</v>
      </c>
      <c r="G15" s="13"/>
      <c r="H15" s="13" t="s">
        <v>20</v>
      </c>
      <c r="I15" s="18">
        <v>108</v>
      </c>
      <c r="J15" s="19">
        <v>50</v>
      </c>
      <c r="K15" s="19">
        <v>58</v>
      </c>
      <c r="L15" s="20">
        <v>1.3655329371601972</v>
      </c>
    </row>
    <row r="16" spans="2:12" ht="12.75" customHeight="1">
      <c r="B16" s="13" t="s">
        <v>21</v>
      </c>
      <c r="C16" s="18">
        <v>66</v>
      </c>
      <c r="D16" s="19">
        <v>29</v>
      </c>
      <c r="E16" s="19">
        <v>37</v>
      </c>
      <c r="F16" s="20">
        <v>0.8344923504867872</v>
      </c>
      <c r="G16" s="13"/>
      <c r="H16" s="13" t="s">
        <v>22</v>
      </c>
      <c r="I16" s="18">
        <v>111</v>
      </c>
      <c r="J16" s="19">
        <v>65</v>
      </c>
      <c r="K16" s="19">
        <v>46</v>
      </c>
      <c r="L16" s="20">
        <v>1.4034644076368694</v>
      </c>
    </row>
    <row r="17" spans="2:12" ht="12.75" customHeight="1">
      <c r="B17" s="13" t="s">
        <v>23</v>
      </c>
      <c r="C17" s="18">
        <v>60</v>
      </c>
      <c r="D17" s="19">
        <v>29</v>
      </c>
      <c r="E17" s="19">
        <v>31</v>
      </c>
      <c r="F17" s="20">
        <v>0.7586294095334429</v>
      </c>
      <c r="G17" s="13"/>
      <c r="H17" s="13" t="s">
        <v>24</v>
      </c>
      <c r="I17" s="18">
        <v>125</v>
      </c>
      <c r="J17" s="19">
        <v>60</v>
      </c>
      <c r="K17" s="19">
        <v>65</v>
      </c>
      <c r="L17" s="20">
        <v>1.5804779365280062</v>
      </c>
    </row>
    <row r="18" spans="2:12" ht="12.75" customHeight="1">
      <c r="B18" s="13" t="s">
        <v>25</v>
      </c>
      <c r="C18" s="18">
        <v>52</v>
      </c>
      <c r="D18" s="19">
        <v>21</v>
      </c>
      <c r="E18" s="19">
        <v>31</v>
      </c>
      <c r="F18" s="20">
        <v>0.6574788215956505</v>
      </c>
      <c r="G18" s="13"/>
      <c r="H18" s="13" t="s">
        <v>26</v>
      </c>
      <c r="I18" s="18">
        <v>116</v>
      </c>
      <c r="J18" s="19">
        <v>47</v>
      </c>
      <c r="K18" s="19">
        <v>69</v>
      </c>
      <c r="L18" s="20">
        <v>1.4666835250979897</v>
      </c>
    </row>
    <row r="19" spans="2:12" ht="12.75" customHeight="1">
      <c r="B19" s="13" t="s">
        <v>27</v>
      </c>
      <c r="C19" s="18">
        <v>63</v>
      </c>
      <c r="D19" s="19">
        <v>34</v>
      </c>
      <c r="E19" s="19">
        <v>29</v>
      </c>
      <c r="F19" s="24">
        <v>0.7965608800101152</v>
      </c>
      <c r="G19" s="13"/>
      <c r="H19" s="13" t="s">
        <v>28</v>
      </c>
      <c r="I19" s="18">
        <v>55</v>
      </c>
      <c r="J19" s="19">
        <v>21</v>
      </c>
      <c r="K19" s="19">
        <v>34</v>
      </c>
      <c r="L19" s="24">
        <v>0.6954102920723227</v>
      </c>
    </row>
    <row r="20" spans="2:12" ht="15.75" customHeight="1">
      <c r="B20" s="14" t="s">
        <v>29</v>
      </c>
      <c r="C20" s="15">
        <v>352</v>
      </c>
      <c r="D20" s="16">
        <v>172</v>
      </c>
      <c r="E20" s="16">
        <v>180</v>
      </c>
      <c r="F20" s="17">
        <v>4.450625869262865</v>
      </c>
      <c r="G20" s="13"/>
      <c r="H20" s="14" t="s">
        <v>30</v>
      </c>
      <c r="I20" s="15">
        <v>378</v>
      </c>
      <c r="J20" s="16">
        <v>191</v>
      </c>
      <c r="K20" s="16">
        <v>187</v>
      </c>
      <c r="L20" s="17">
        <v>4.7793652800606905</v>
      </c>
    </row>
    <row r="21" spans="2:12" ht="12.75" customHeight="1">
      <c r="B21" s="13" t="s">
        <v>31</v>
      </c>
      <c r="C21" s="18">
        <v>71</v>
      </c>
      <c r="D21" s="19">
        <v>30</v>
      </c>
      <c r="E21" s="19">
        <v>41</v>
      </c>
      <c r="F21" s="20">
        <v>0.8977114679479075</v>
      </c>
      <c r="G21" s="13"/>
      <c r="H21" s="13" t="s">
        <v>32</v>
      </c>
      <c r="I21" s="18">
        <v>70</v>
      </c>
      <c r="J21" s="19">
        <v>37</v>
      </c>
      <c r="K21" s="19">
        <v>33</v>
      </c>
      <c r="L21" s="20">
        <v>0.8850676444556834</v>
      </c>
    </row>
    <row r="22" spans="2:12" ht="12.75" customHeight="1">
      <c r="B22" s="13" t="s">
        <v>33</v>
      </c>
      <c r="C22" s="18">
        <v>73</v>
      </c>
      <c r="D22" s="19">
        <v>34</v>
      </c>
      <c r="E22" s="19">
        <v>39</v>
      </c>
      <c r="F22" s="20">
        <v>0.9229991149323555</v>
      </c>
      <c r="G22" s="13"/>
      <c r="H22" s="13" t="s">
        <v>34</v>
      </c>
      <c r="I22" s="18">
        <v>82</v>
      </c>
      <c r="J22" s="19">
        <v>36</v>
      </c>
      <c r="K22" s="19">
        <v>46</v>
      </c>
      <c r="L22" s="20">
        <v>1.036793526362372</v>
      </c>
    </row>
    <row r="23" spans="2:12" ht="12.75" customHeight="1">
      <c r="B23" s="13" t="s">
        <v>35</v>
      </c>
      <c r="C23" s="18">
        <v>60</v>
      </c>
      <c r="D23" s="19">
        <v>26</v>
      </c>
      <c r="E23" s="19">
        <v>34</v>
      </c>
      <c r="F23" s="20">
        <v>0.7586294095334429</v>
      </c>
      <c r="G23" s="13"/>
      <c r="H23" s="13" t="s">
        <v>36</v>
      </c>
      <c r="I23" s="18">
        <v>80</v>
      </c>
      <c r="J23" s="19">
        <v>44</v>
      </c>
      <c r="K23" s="19">
        <v>36</v>
      </c>
      <c r="L23" s="20">
        <v>1.011505879377924</v>
      </c>
    </row>
    <row r="24" spans="2:12" ht="12.75" customHeight="1">
      <c r="B24" s="13" t="s">
        <v>37</v>
      </c>
      <c r="C24" s="18">
        <v>62</v>
      </c>
      <c r="D24" s="19">
        <v>39</v>
      </c>
      <c r="E24" s="19">
        <v>23</v>
      </c>
      <c r="F24" s="20">
        <v>0.783917056517891</v>
      </c>
      <c r="G24" s="13"/>
      <c r="H24" s="13" t="s">
        <v>38</v>
      </c>
      <c r="I24" s="18">
        <v>70</v>
      </c>
      <c r="J24" s="19">
        <v>36</v>
      </c>
      <c r="K24" s="19">
        <v>34</v>
      </c>
      <c r="L24" s="20">
        <v>0.8850676444556834</v>
      </c>
    </row>
    <row r="25" spans="2:12" ht="12.75" customHeight="1">
      <c r="B25" s="21" t="s">
        <v>39</v>
      </c>
      <c r="C25" s="22">
        <v>86</v>
      </c>
      <c r="D25" s="23">
        <v>43</v>
      </c>
      <c r="E25" s="23">
        <v>43</v>
      </c>
      <c r="F25" s="24">
        <v>1.0873688203312681</v>
      </c>
      <c r="G25" s="13"/>
      <c r="H25" s="21" t="s">
        <v>40</v>
      </c>
      <c r="I25" s="22">
        <v>76</v>
      </c>
      <c r="J25" s="23">
        <v>38</v>
      </c>
      <c r="K25" s="23">
        <v>38</v>
      </c>
      <c r="L25" s="24">
        <v>0.9609305854090276</v>
      </c>
    </row>
    <row r="26" spans="2:12" ht="15.75" customHeight="1">
      <c r="B26" s="13" t="s">
        <v>41</v>
      </c>
      <c r="C26" s="18">
        <v>542</v>
      </c>
      <c r="D26" s="19">
        <v>258</v>
      </c>
      <c r="E26" s="19">
        <v>284</v>
      </c>
      <c r="F26" s="17">
        <v>6.852952332785435</v>
      </c>
      <c r="G26" s="13"/>
      <c r="H26" s="13" t="s">
        <v>42</v>
      </c>
      <c r="I26" s="18">
        <v>350</v>
      </c>
      <c r="J26" s="19">
        <v>144</v>
      </c>
      <c r="K26" s="19">
        <v>206</v>
      </c>
      <c r="L26" s="17">
        <v>4.425338222278417</v>
      </c>
    </row>
    <row r="27" spans="2:12" ht="12.75" customHeight="1">
      <c r="B27" s="13" t="s">
        <v>43</v>
      </c>
      <c r="C27" s="18">
        <v>71</v>
      </c>
      <c r="D27" s="19">
        <v>36</v>
      </c>
      <c r="E27" s="19">
        <v>35</v>
      </c>
      <c r="F27" s="20">
        <v>0.8977114679479075</v>
      </c>
      <c r="G27" s="13"/>
      <c r="H27" s="13" t="s">
        <v>44</v>
      </c>
      <c r="I27" s="18">
        <v>58</v>
      </c>
      <c r="J27" s="19">
        <v>31</v>
      </c>
      <c r="K27" s="19">
        <v>27</v>
      </c>
      <c r="L27" s="20">
        <v>0.7333417625489949</v>
      </c>
    </row>
    <row r="28" spans="2:12" ht="12.75" customHeight="1">
      <c r="B28" s="13" t="s">
        <v>45</v>
      </c>
      <c r="C28" s="18">
        <v>76</v>
      </c>
      <c r="D28" s="19">
        <v>43</v>
      </c>
      <c r="E28" s="19">
        <v>33</v>
      </c>
      <c r="F28" s="20">
        <v>0.9609305854090276</v>
      </c>
      <c r="G28" s="13"/>
      <c r="H28" s="13" t="s">
        <v>46</v>
      </c>
      <c r="I28" s="18">
        <v>90</v>
      </c>
      <c r="J28" s="19">
        <v>33</v>
      </c>
      <c r="K28" s="19">
        <v>57</v>
      </c>
      <c r="L28" s="20">
        <v>1.1379441143001645</v>
      </c>
    </row>
    <row r="29" spans="2:12" ht="12.75" customHeight="1">
      <c r="B29" s="13" t="s">
        <v>47</v>
      </c>
      <c r="C29" s="18">
        <v>88</v>
      </c>
      <c r="D29" s="19">
        <v>46</v>
      </c>
      <c r="E29" s="19">
        <v>42</v>
      </c>
      <c r="F29" s="20">
        <v>1.1126564673157162</v>
      </c>
      <c r="G29" s="13"/>
      <c r="H29" s="13" t="s">
        <v>48</v>
      </c>
      <c r="I29" s="18">
        <v>59</v>
      </c>
      <c r="J29" s="19">
        <v>22</v>
      </c>
      <c r="K29" s="19">
        <v>37</v>
      </c>
      <c r="L29" s="20">
        <v>0.7459855860412189</v>
      </c>
    </row>
    <row r="30" spans="2:12" ht="12.75" customHeight="1">
      <c r="B30" s="13" t="s">
        <v>49</v>
      </c>
      <c r="C30" s="18">
        <v>127</v>
      </c>
      <c r="D30" s="19">
        <v>57</v>
      </c>
      <c r="E30" s="19">
        <v>70</v>
      </c>
      <c r="F30" s="20">
        <v>1.6057655835124542</v>
      </c>
      <c r="G30" s="13"/>
      <c r="H30" s="13" t="s">
        <v>50</v>
      </c>
      <c r="I30" s="18">
        <v>74</v>
      </c>
      <c r="J30" s="19">
        <v>31</v>
      </c>
      <c r="K30" s="19">
        <v>43</v>
      </c>
      <c r="L30" s="20">
        <v>0.9356429384245796</v>
      </c>
    </row>
    <row r="31" spans="2:12" ht="12.75" customHeight="1">
      <c r="B31" s="13" t="s">
        <v>51</v>
      </c>
      <c r="C31" s="18">
        <v>180</v>
      </c>
      <c r="D31" s="19">
        <v>76</v>
      </c>
      <c r="E31" s="19">
        <v>104</v>
      </c>
      <c r="F31" s="24">
        <v>2.275888228600329</v>
      </c>
      <c r="G31" s="13"/>
      <c r="H31" s="13" t="s">
        <v>52</v>
      </c>
      <c r="I31" s="18">
        <v>69</v>
      </c>
      <c r="J31" s="19">
        <v>27</v>
      </c>
      <c r="K31" s="19">
        <v>42</v>
      </c>
      <c r="L31" s="24">
        <v>0.8724238209634593</v>
      </c>
    </row>
    <row r="32" spans="2:12" ht="15.75" customHeight="1">
      <c r="B32" s="14" t="s">
        <v>53</v>
      </c>
      <c r="C32" s="15">
        <v>912</v>
      </c>
      <c r="D32" s="16">
        <v>505</v>
      </c>
      <c r="E32" s="16">
        <v>407</v>
      </c>
      <c r="F32" s="17">
        <v>11.531167024908333</v>
      </c>
      <c r="G32" s="13"/>
      <c r="H32" s="14" t="s">
        <v>54</v>
      </c>
      <c r="I32" s="15">
        <v>334</v>
      </c>
      <c r="J32" s="16">
        <v>145</v>
      </c>
      <c r="K32" s="16">
        <v>189</v>
      </c>
      <c r="L32" s="17">
        <v>4.2230370464028315</v>
      </c>
    </row>
    <row r="33" spans="2:12" ht="12.75" customHeight="1">
      <c r="B33" s="13" t="s">
        <v>55</v>
      </c>
      <c r="C33" s="18">
        <v>187</v>
      </c>
      <c r="D33" s="19">
        <v>105</v>
      </c>
      <c r="E33" s="19">
        <v>82</v>
      </c>
      <c r="F33" s="20">
        <v>2.364394993045897</v>
      </c>
      <c r="G33" s="13"/>
      <c r="H33" s="13" t="s">
        <v>56</v>
      </c>
      <c r="I33" s="18">
        <v>68</v>
      </c>
      <c r="J33" s="19">
        <v>24</v>
      </c>
      <c r="K33" s="19">
        <v>44</v>
      </c>
      <c r="L33" s="20">
        <v>0.8597799974712352</v>
      </c>
    </row>
    <row r="34" spans="2:12" ht="12.75" customHeight="1">
      <c r="B34" s="13" t="s">
        <v>57</v>
      </c>
      <c r="C34" s="18">
        <v>206</v>
      </c>
      <c r="D34" s="19">
        <v>104</v>
      </c>
      <c r="E34" s="19">
        <v>102</v>
      </c>
      <c r="F34" s="20">
        <v>2.604627639398154</v>
      </c>
      <c r="G34" s="13"/>
      <c r="H34" s="13" t="s">
        <v>58</v>
      </c>
      <c r="I34" s="18">
        <v>65</v>
      </c>
      <c r="J34" s="19">
        <v>29</v>
      </c>
      <c r="K34" s="19">
        <v>36</v>
      </c>
      <c r="L34" s="20">
        <v>0.8218485269945631</v>
      </c>
    </row>
    <row r="35" spans="2:12" ht="12.75" customHeight="1">
      <c r="B35" s="13" t="s">
        <v>59</v>
      </c>
      <c r="C35" s="18">
        <v>208</v>
      </c>
      <c r="D35" s="19">
        <v>108</v>
      </c>
      <c r="E35" s="19">
        <v>100</v>
      </c>
      <c r="F35" s="20">
        <v>2.629915286382602</v>
      </c>
      <c r="G35" s="13"/>
      <c r="H35" s="13" t="s">
        <v>60</v>
      </c>
      <c r="I35" s="18">
        <v>68</v>
      </c>
      <c r="J35" s="19">
        <v>32</v>
      </c>
      <c r="K35" s="19">
        <v>36</v>
      </c>
      <c r="L35" s="20">
        <v>0.8597799974712352</v>
      </c>
    </row>
    <row r="36" spans="2:12" ht="12.75" customHeight="1">
      <c r="B36" s="13" t="s">
        <v>61</v>
      </c>
      <c r="C36" s="18">
        <v>179</v>
      </c>
      <c r="D36" s="19">
        <v>110</v>
      </c>
      <c r="E36" s="19">
        <v>69</v>
      </c>
      <c r="F36" s="20">
        <v>2.2632444051081047</v>
      </c>
      <c r="G36" s="13"/>
      <c r="H36" s="13" t="s">
        <v>62</v>
      </c>
      <c r="I36" s="18">
        <v>64</v>
      </c>
      <c r="J36" s="19">
        <v>34</v>
      </c>
      <c r="K36" s="19">
        <v>30</v>
      </c>
      <c r="L36" s="20">
        <v>0.809204703502339</v>
      </c>
    </row>
    <row r="37" spans="2:12" ht="12.75" customHeight="1">
      <c r="B37" s="21" t="s">
        <v>63</v>
      </c>
      <c r="C37" s="22">
        <v>132</v>
      </c>
      <c r="D37" s="23">
        <v>78</v>
      </c>
      <c r="E37" s="23">
        <v>54</v>
      </c>
      <c r="F37" s="24">
        <v>1.6689847009735743</v>
      </c>
      <c r="G37" s="13"/>
      <c r="H37" s="21" t="s">
        <v>64</v>
      </c>
      <c r="I37" s="22">
        <v>69</v>
      </c>
      <c r="J37" s="23">
        <v>26</v>
      </c>
      <c r="K37" s="23">
        <v>43</v>
      </c>
      <c r="L37" s="24">
        <v>0.8724238209634593</v>
      </c>
    </row>
    <row r="38" spans="2:12" ht="15.75" customHeight="1">
      <c r="B38" s="13" t="s">
        <v>65</v>
      </c>
      <c r="C38" s="18">
        <v>438</v>
      </c>
      <c r="D38" s="19">
        <v>226</v>
      </c>
      <c r="E38" s="19">
        <v>212</v>
      </c>
      <c r="F38" s="17">
        <v>5.537994689594133</v>
      </c>
      <c r="G38" s="13"/>
      <c r="H38" s="13" t="s">
        <v>66</v>
      </c>
      <c r="I38" s="18">
        <v>242</v>
      </c>
      <c r="J38" s="19">
        <v>100</v>
      </c>
      <c r="K38" s="19">
        <v>142</v>
      </c>
      <c r="L38" s="17">
        <v>3.05980528511822</v>
      </c>
    </row>
    <row r="39" spans="2:12" ht="12.75" customHeight="1">
      <c r="B39" s="13" t="s">
        <v>67</v>
      </c>
      <c r="C39" s="18">
        <v>106</v>
      </c>
      <c r="D39" s="19">
        <v>61</v>
      </c>
      <c r="E39" s="19">
        <v>45</v>
      </c>
      <c r="F39" s="20">
        <v>1.3402452901757491</v>
      </c>
      <c r="G39" s="13"/>
      <c r="H39" s="13" t="s">
        <v>68</v>
      </c>
      <c r="I39" s="18">
        <v>58</v>
      </c>
      <c r="J39" s="19">
        <v>22</v>
      </c>
      <c r="K39" s="19">
        <v>36</v>
      </c>
      <c r="L39" s="20">
        <v>0.7333417625489949</v>
      </c>
    </row>
    <row r="40" spans="2:12" ht="12.75" customHeight="1">
      <c r="B40" s="13" t="s">
        <v>69</v>
      </c>
      <c r="C40" s="18">
        <v>85</v>
      </c>
      <c r="D40" s="19">
        <v>34</v>
      </c>
      <c r="E40" s="19">
        <v>51</v>
      </c>
      <c r="F40" s="20">
        <v>1.0747249968390442</v>
      </c>
      <c r="G40" s="13"/>
      <c r="H40" s="13" t="s">
        <v>70</v>
      </c>
      <c r="I40" s="18">
        <v>57</v>
      </c>
      <c r="J40" s="19">
        <v>21</v>
      </c>
      <c r="K40" s="19">
        <v>36</v>
      </c>
      <c r="L40" s="20">
        <v>0.7206979390567708</v>
      </c>
    </row>
    <row r="41" spans="2:12" ht="12.75" customHeight="1">
      <c r="B41" s="13" t="s">
        <v>71</v>
      </c>
      <c r="C41" s="18">
        <v>93</v>
      </c>
      <c r="D41" s="19">
        <v>57</v>
      </c>
      <c r="E41" s="19">
        <v>36</v>
      </c>
      <c r="F41" s="20">
        <v>1.1758755847768365</v>
      </c>
      <c r="G41" s="13"/>
      <c r="H41" s="13" t="s">
        <v>72</v>
      </c>
      <c r="I41" s="18">
        <v>48</v>
      </c>
      <c r="J41" s="19">
        <v>20</v>
      </c>
      <c r="K41" s="19">
        <v>28</v>
      </c>
      <c r="L41" s="20">
        <v>0.6069035276267543</v>
      </c>
    </row>
    <row r="42" spans="2:12" ht="12.75" customHeight="1">
      <c r="B42" s="13" t="s">
        <v>73</v>
      </c>
      <c r="C42" s="18">
        <v>72</v>
      </c>
      <c r="D42" s="19">
        <v>29</v>
      </c>
      <c r="E42" s="19">
        <v>43</v>
      </c>
      <c r="F42" s="20">
        <v>0.9103552914401314</v>
      </c>
      <c r="G42" s="13"/>
      <c r="H42" s="13" t="s">
        <v>74</v>
      </c>
      <c r="I42" s="18">
        <v>38</v>
      </c>
      <c r="J42" s="19">
        <v>23</v>
      </c>
      <c r="K42" s="19">
        <v>15</v>
      </c>
      <c r="L42" s="20">
        <v>0.4804652927045138</v>
      </c>
    </row>
    <row r="43" spans="2:12" ht="12.75" customHeight="1">
      <c r="B43" s="13" t="s">
        <v>75</v>
      </c>
      <c r="C43" s="18">
        <v>82</v>
      </c>
      <c r="D43" s="19">
        <v>45</v>
      </c>
      <c r="E43" s="19">
        <v>37</v>
      </c>
      <c r="F43" s="24">
        <v>1.036793526362372</v>
      </c>
      <c r="G43" s="13"/>
      <c r="H43" s="13" t="s">
        <v>76</v>
      </c>
      <c r="I43" s="18">
        <v>41</v>
      </c>
      <c r="J43" s="19">
        <v>14</v>
      </c>
      <c r="K43" s="19">
        <v>27</v>
      </c>
      <c r="L43" s="24">
        <v>0.518396763181186</v>
      </c>
    </row>
    <row r="44" spans="2:12" ht="15.75" customHeight="1">
      <c r="B44" s="14" t="s">
        <v>77</v>
      </c>
      <c r="C44" s="15">
        <v>470</v>
      </c>
      <c r="D44" s="16">
        <v>224</v>
      </c>
      <c r="E44" s="16">
        <v>246</v>
      </c>
      <c r="F44" s="17">
        <v>5.942597041345303</v>
      </c>
      <c r="G44" s="13"/>
      <c r="H44" s="14" t="s">
        <v>78</v>
      </c>
      <c r="I44" s="15">
        <v>134</v>
      </c>
      <c r="J44" s="16">
        <v>41</v>
      </c>
      <c r="K44" s="16">
        <v>93</v>
      </c>
      <c r="L44" s="17">
        <v>1.6942723479580226</v>
      </c>
    </row>
    <row r="45" spans="2:12" ht="12.75" customHeight="1">
      <c r="B45" s="13" t="s">
        <v>79</v>
      </c>
      <c r="C45" s="18">
        <v>79</v>
      </c>
      <c r="D45" s="19">
        <v>34</v>
      </c>
      <c r="E45" s="19">
        <v>45</v>
      </c>
      <c r="F45" s="20">
        <v>0.9988620558856999</v>
      </c>
      <c r="G45" s="13"/>
      <c r="H45" s="13" t="s">
        <v>80</v>
      </c>
      <c r="I45" s="18">
        <v>33</v>
      </c>
      <c r="J45" s="19">
        <v>12</v>
      </c>
      <c r="K45" s="19">
        <v>21</v>
      </c>
      <c r="L45" s="20">
        <v>0.4172461752433936</v>
      </c>
    </row>
    <row r="46" spans="2:12" ht="12.75" customHeight="1">
      <c r="B46" s="13" t="s">
        <v>81</v>
      </c>
      <c r="C46" s="18">
        <v>90</v>
      </c>
      <c r="D46" s="19">
        <v>47</v>
      </c>
      <c r="E46" s="19">
        <v>43</v>
      </c>
      <c r="F46" s="20">
        <v>1.1379441143001645</v>
      </c>
      <c r="G46" s="13"/>
      <c r="H46" s="13" t="s">
        <v>82</v>
      </c>
      <c r="I46" s="18">
        <v>31</v>
      </c>
      <c r="J46" s="19">
        <v>11</v>
      </c>
      <c r="K46" s="19">
        <v>20</v>
      </c>
      <c r="L46" s="20">
        <v>0.3919585282589455</v>
      </c>
    </row>
    <row r="47" spans="2:12" ht="12.75" customHeight="1">
      <c r="B47" s="13" t="s">
        <v>83</v>
      </c>
      <c r="C47" s="18">
        <v>95</v>
      </c>
      <c r="D47" s="19">
        <v>50</v>
      </c>
      <c r="E47" s="19">
        <v>45</v>
      </c>
      <c r="F47" s="20">
        <v>1.2011632317612846</v>
      </c>
      <c r="G47" s="13"/>
      <c r="H47" s="13" t="s">
        <v>84</v>
      </c>
      <c r="I47" s="18">
        <v>24</v>
      </c>
      <c r="J47" s="19">
        <v>8</v>
      </c>
      <c r="K47" s="19">
        <v>16</v>
      </c>
      <c r="L47" s="20">
        <v>0.30345176381337713</v>
      </c>
    </row>
    <row r="48" spans="2:12" ht="12.75" customHeight="1">
      <c r="B48" s="13" t="s">
        <v>85</v>
      </c>
      <c r="C48" s="18">
        <v>77</v>
      </c>
      <c r="D48" s="19">
        <v>37</v>
      </c>
      <c r="E48" s="19">
        <v>40</v>
      </c>
      <c r="F48" s="20">
        <v>0.9735744089012517</v>
      </c>
      <c r="G48" s="13"/>
      <c r="H48" s="13" t="s">
        <v>86</v>
      </c>
      <c r="I48" s="18">
        <v>29</v>
      </c>
      <c r="J48" s="19">
        <v>7</v>
      </c>
      <c r="K48" s="19">
        <v>22</v>
      </c>
      <c r="L48" s="20">
        <v>0.36667088127449743</v>
      </c>
    </row>
    <row r="49" spans="2:12" ht="12.75" customHeight="1">
      <c r="B49" s="21" t="s">
        <v>87</v>
      </c>
      <c r="C49" s="22">
        <v>129</v>
      </c>
      <c r="D49" s="23">
        <v>56</v>
      </c>
      <c r="E49" s="23">
        <v>73</v>
      </c>
      <c r="F49" s="24">
        <v>1.631053230496902</v>
      </c>
      <c r="G49" s="13"/>
      <c r="H49" s="21" t="s">
        <v>88</v>
      </c>
      <c r="I49" s="22">
        <v>17</v>
      </c>
      <c r="J49" s="23">
        <v>3</v>
      </c>
      <c r="K49" s="23">
        <v>14</v>
      </c>
      <c r="L49" s="24">
        <v>0.2149449993678088</v>
      </c>
    </row>
    <row r="50" spans="2:12" ht="15.75" customHeight="1">
      <c r="B50" s="13" t="s">
        <v>89</v>
      </c>
      <c r="C50" s="18">
        <v>526</v>
      </c>
      <c r="D50" s="19">
        <v>251</v>
      </c>
      <c r="E50" s="19">
        <v>275</v>
      </c>
      <c r="F50" s="17">
        <v>6.650651156909849</v>
      </c>
      <c r="G50" s="13"/>
      <c r="H50" s="13" t="s">
        <v>90</v>
      </c>
      <c r="I50" s="18">
        <v>36</v>
      </c>
      <c r="J50" s="19">
        <v>12</v>
      </c>
      <c r="K50" s="19">
        <v>24</v>
      </c>
      <c r="L50" s="17">
        <v>0.4551776457200657</v>
      </c>
    </row>
    <row r="51" spans="2:12" ht="12.75" customHeight="1">
      <c r="B51" s="13" t="s">
        <v>91</v>
      </c>
      <c r="C51" s="18">
        <v>100</v>
      </c>
      <c r="D51" s="19">
        <v>52</v>
      </c>
      <c r="E51" s="19">
        <v>48</v>
      </c>
      <c r="F51" s="20">
        <v>1.2643823492224049</v>
      </c>
      <c r="G51" s="13"/>
      <c r="H51" s="13" t="s">
        <v>92</v>
      </c>
      <c r="I51" s="18">
        <v>14</v>
      </c>
      <c r="J51" s="19">
        <v>8</v>
      </c>
      <c r="K51" s="19">
        <v>6</v>
      </c>
      <c r="L51" s="20">
        <v>0.17701352889113667</v>
      </c>
    </row>
    <row r="52" spans="2:12" ht="12.75" customHeight="1">
      <c r="B52" s="13" t="s">
        <v>93</v>
      </c>
      <c r="C52" s="18">
        <v>110</v>
      </c>
      <c r="D52" s="19">
        <v>50</v>
      </c>
      <c r="E52" s="19">
        <v>60</v>
      </c>
      <c r="F52" s="20">
        <v>1.3908205841446455</v>
      </c>
      <c r="G52" s="13"/>
      <c r="H52" s="13" t="s">
        <v>94</v>
      </c>
      <c r="I52" s="18">
        <v>9</v>
      </c>
      <c r="J52" s="19">
        <v>1</v>
      </c>
      <c r="K52" s="19">
        <v>8</v>
      </c>
      <c r="L52" s="20">
        <v>0.11379441143001642</v>
      </c>
    </row>
    <row r="53" spans="2:12" ht="12.75" customHeight="1">
      <c r="B53" s="13" t="s">
        <v>95</v>
      </c>
      <c r="C53" s="18">
        <v>104</v>
      </c>
      <c r="D53" s="19">
        <v>47</v>
      </c>
      <c r="E53" s="19">
        <v>57</v>
      </c>
      <c r="F53" s="20">
        <v>1.314957643191301</v>
      </c>
      <c r="G53" s="13"/>
      <c r="H53" s="13" t="s">
        <v>96</v>
      </c>
      <c r="I53" s="18">
        <v>4</v>
      </c>
      <c r="J53" s="19">
        <v>3</v>
      </c>
      <c r="K53" s="19">
        <v>1</v>
      </c>
      <c r="L53" s="20">
        <v>0.050575293968896186</v>
      </c>
    </row>
    <row r="54" spans="2:12" ht="12.75" customHeight="1">
      <c r="B54" s="13" t="s">
        <v>97</v>
      </c>
      <c r="C54" s="18">
        <v>107</v>
      </c>
      <c r="D54" s="19">
        <v>51</v>
      </c>
      <c r="E54" s="19">
        <v>56</v>
      </c>
      <c r="F54" s="20">
        <v>1.352889113667973</v>
      </c>
      <c r="G54" s="13"/>
      <c r="H54" s="13" t="s">
        <v>98</v>
      </c>
      <c r="I54" s="18">
        <v>3</v>
      </c>
      <c r="J54" s="19">
        <v>0</v>
      </c>
      <c r="K54" s="19">
        <v>3</v>
      </c>
      <c r="L54" s="20">
        <v>0.03793147047667214</v>
      </c>
    </row>
    <row r="55" spans="2:12" ht="12.75" customHeight="1">
      <c r="B55" s="13" t="s">
        <v>99</v>
      </c>
      <c r="C55" s="18">
        <v>105</v>
      </c>
      <c r="D55" s="19">
        <v>51</v>
      </c>
      <c r="E55" s="19">
        <v>54</v>
      </c>
      <c r="F55" s="24">
        <v>1.3276014666835252</v>
      </c>
      <c r="G55" s="13"/>
      <c r="H55" s="13" t="s">
        <v>100</v>
      </c>
      <c r="I55" s="18">
        <v>6</v>
      </c>
      <c r="J55" s="19">
        <v>0</v>
      </c>
      <c r="K55" s="19">
        <v>6</v>
      </c>
      <c r="L55" s="24">
        <v>0.07586294095334428</v>
      </c>
    </row>
    <row r="56" spans="2:12" ht="15.75" customHeight="1">
      <c r="B56" s="14" t="s">
        <v>101</v>
      </c>
      <c r="C56" s="15">
        <v>535</v>
      </c>
      <c r="D56" s="16">
        <v>249</v>
      </c>
      <c r="E56" s="16">
        <v>286</v>
      </c>
      <c r="F56" s="17">
        <v>6.764445568339866</v>
      </c>
      <c r="G56" s="13"/>
      <c r="H56" s="14" t="s">
        <v>102</v>
      </c>
      <c r="I56" s="15">
        <v>17</v>
      </c>
      <c r="J56" s="16">
        <v>5</v>
      </c>
      <c r="K56" s="16">
        <v>12</v>
      </c>
      <c r="L56" s="17">
        <v>0.2149449993678088</v>
      </c>
    </row>
    <row r="57" spans="2:12" ht="12.75" customHeight="1">
      <c r="B57" s="13" t="s">
        <v>103</v>
      </c>
      <c r="C57" s="18">
        <v>109</v>
      </c>
      <c r="D57" s="19">
        <v>53</v>
      </c>
      <c r="E57" s="19">
        <v>56</v>
      </c>
      <c r="F57" s="20">
        <v>1.3781767606524213</v>
      </c>
      <c r="G57" s="13"/>
      <c r="H57" s="13" t="s">
        <v>104</v>
      </c>
      <c r="I57" s="18">
        <v>8</v>
      </c>
      <c r="J57" s="19">
        <v>2</v>
      </c>
      <c r="K57" s="19">
        <v>6</v>
      </c>
      <c r="L57" s="20">
        <v>0.10115058793779237</v>
      </c>
    </row>
    <row r="58" spans="2:12" ht="12.75" customHeight="1">
      <c r="B58" s="13" t="s">
        <v>105</v>
      </c>
      <c r="C58" s="18">
        <v>109</v>
      </c>
      <c r="D58" s="19">
        <v>49</v>
      </c>
      <c r="E58" s="19">
        <v>60</v>
      </c>
      <c r="F58" s="20">
        <v>1.3781767606524213</v>
      </c>
      <c r="G58" s="13"/>
      <c r="H58" s="13" t="s">
        <v>106</v>
      </c>
      <c r="I58" s="18">
        <v>2</v>
      </c>
      <c r="J58" s="19">
        <v>1</v>
      </c>
      <c r="K58" s="19">
        <v>1</v>
      </c>
      <c r="L58" s="20">
        <v>0.025287646984448093</v>
      </c>
    </row>
    <row r="59" spans="2:12" ht="12.75" customHeight="1">
      <c r="B59" s="13" t="s">
        <v>107</v>
      </c>
      <c r="C59" s="18">
        <v>101</v>
      </c>
      <c r="D59" s="19">
        <v>41</v>
      </c>
      <c r="E59" s="19">
        <v>60</v>
      </c>
      <c r="F59" s="20">
        <v>1.2770261727146288</v>
      </c>
      <c r="G59" s="13"/>
      <c r="H59" s="13" t="s">
        <v>108</v>
      </c>
      <c r="I59" s="18">
        <v>1</v>
      </c>
      <c r="J59" s="19">
        <v>0</v>
      </c>
      <c r="K59" s="19">
        <v>1</v>
      </c>
      <c r="L59" s="20">
        <v>0.012643823492224046</v>
      </c>
    </row>
    <row r="60" spans="2:12" ht="12.75" customHeight="1">
      <c r="B60" s="13" t="s">
        <v>109</v>
      </c>
      <c r="C60" s="18">
        <v>122</v>
      </c>
      <c r="D60" s="19">
        <v>59</v>
      </c>
      <c r="E60" s="19">
        <v>63</v>
      </c>
      <c r="F60" s="20">
        <v>1.542546466051334</v>
      </c>
      <c r="G60" s="13"/>
      <c r="H60" s="13" t="s">
        <v>110</v>
      </c>
      <c r="I60" s="18">
        <v>3</v>
      </c>
      <c r="J60" s="19">
        <v>2</v>
      </c>
      <c r="K60" s="19">
        <v>1</v>
      </c>
      <c r="L60" s="20">
        <v>0.03793147047667214</v>
      </c>
    </row>
    <row r="61" spans="2:12" ht="12.75" customHeight="1">
      <c r="B61" s="21" t="s">
        <v>111</v>
      </c>
      <c r="C61" s="22">
        <v>94</v>
      </c>
      <c r="D61" s="23">
        <v>47</v>
      </c>
      <c r="E61" s="23">
        <v>47</v>
      </c>
      <c r="F61" s="24">
        <v>1.1885194082690607</v>
      </c>
      <c r="G61" s="13"/>
      <c r="H61" s="21" t="s">
        <v>112</v>
      </c>
      <c r="I61" s="22">
        <v>3</v>
      </c>
      <c r="J61" s="23">
        <v>0</v>
      </c>
      <c r="K61" s="23">
        <v>3</v>
      </c>
      <c r="L61" s="24">
        <v>0.03793147047667214</v>
      </c>
    </row>
    <row r="62" spans="2:12" ht="15.75" customHeight="1">
      <c r="B62" s="13" t="s">
        <v>113</v>
      </c>
      <c r="C62" s="18">
        <v>586</v>
      </c>
      <c r="D62" s="19">
        <v>278</v>
      </c>
      <c r="E62" s="19">
        <v>308</v>
      </c>
      <c r="F62" s="17">
        <v>7.409280566443292</v>
      </c>
      <c r="G62" s="13"/>
      <c r="H62" s="13" t="s">
        <v>114</v>
      </c>
      <c r="I62" s="18">
        <v>1</v>
      </c>
      <c r="J62" s="19">
        <v>0</v>
      </c>
      <c r="K62" s="19">
        <v>1</v>
      </c>
      <c r="L62" s="17">
        <v>0.012643823492224046</v>
      </c>
    </row>
    <row r="63" spans="2:12" ht="12.75" customHeight="1">
      <c r="B63" s="13" t="s">
        <v>115</v>
      </c>
      <c r="C63" s="18">
        <v>120</v>
      </c>
      <c r="D63" s="19">
        <v>58</v>
      </c>
      <c r="E63" s="19">
        <v>62</v>
      </c>
      <c r="F63" s="20">
        <v>1.5172588190668859</v>
      </c>
      <c r="G63" s="13"/>
      <c r="H63" s="1" t="s">
        <v>116</v>
      </c>
      <c r="I63" s="18">
        <v>411</v>
      </c>
      <c r="J63" s="19">
        <v>235</v>
      </c>
      <c r="K63" s="19">
        <v>176</v>
      </c>
      <c r="L63" s="20"/>
    </row>
    <row r="64" spans="2:12" ht="12.75" customHeight="1">
      <c r="B64" s="13" t="s">
        <v>117</v>
      </c>
      <c r="C64" s="18">
        <v>135</v>
      </c>
      <c r="D64" s="19">
        <v>52</v>
      </c>
      <c r="E64" s="19">
        <v>83</v>
      </c>
      <c r="F64" s="20">
        <v>1.7069161714502468</v>
      </c>
      <c r="G64" s="13"/>
      <c r="H64" s="13" t="s">
        <v>118</v>
      </c>
      <c r="I64" s="18"/>
      <c r="J64" s="19"/>
      <c r="K64" s="19"/>
      <c r="L64" s="25"/>
    </row>
    <row r="65" spans="2:12" ht="12.75" customHeight="1">
      <c r="B65" s="13" t="s">
        <v>119</v>
      </c>
      <c r="C65" s="18">
        <v>114</v>
      </c>
      <c r="D65" s="19">
        <v>54</v>
      </c>
      <c r="E65" s="19">
        <v>60</v>
      </c>
      <c r="F65" s="20">
        <v>1.4413958781135416</v>
      </c>
      <c r="G65" s="13"/>
      <c r="H65" s="13" t="s">
        <v>120</v>
      </c>
      <c r="I65" s="18">
        <v>940</v>
      </c>
      <c r="J65" s="19">
        <v>465</v>
      </c>
      <c r="K65" s="19">
        <v>475</v>
      </c>
      <c r="L65" s="25"/>
    </row>
    <row r="66" spans="2:12" ht="12.75" customHeight="1">
      <c r="B66" s="13" t="s">
        <v>121</v>
      </c>
      <c r="C66" s="18">
        <v>120</v>
      </c>
      <c r="D66" s="19">
        <v>63</v>
      </c>
      <c r="E66" s="19">
        <v>57</v>
      </c>
      <c r="F66" s="20">
        <v>1.5172588190668859</v>
      </c>
      <c r="G66" s="13"/>
      <c r="H66" s="13" t="s">
        <v>122</v>
      </c>
      <c r="I66" s="18">
        <v>5477</v>
      </c>
      <c r="J66" s="19">
        <v>2706</v>
      </c>
      <c r="K66" s="19">
        <v>2771</v>
      </c>
      <c r="L66" s="25"/>
    </row>
    <row r="67" spans="2:12" ht="12.75" customHeight="1">
      <c r="B67" s="13" t="s">
        <v>123</v>
      </c>
      <c r="C67" s="18">
        <v>97</v>
      </c>
      <c r="D67" s="19">
        <v>51</v>
      </c>
      <c r="E67" s="19">
        <v>46</v>
      </c>
      <c r="F67" s="24">
        <v>1.2264508787457327</v>
      </c>
      <c r="G67" s="13"/>
      <c r="H67" s="13" t="s">
        <v>124</v>
      </c>
      <c r="I67" s="18">
        <v>1492</v>
      </c>
      <c r="J67" s="19">
        <v>638</v>
      </c>
      <c r="K67" s="19">
        <v>854</v>
      </c>
      <c r="L67" s="25"/>
    </row>
    <row r="68" spans="2:12" ht="15.75" customHeight="1">
      <c r="B68" s="14" t="s">
        <v>125</v>
      </c>
      <c r="C68" s="15">
        <v>492</v>
      </c>
      <c r="D68" s="16">
        <v>257</v>
      </c>
      <c r="E68" s="16">
        <v>235</v>
      </c>
      <c r="F68" s="17">
        <v>6.2207611581742315</v>
      </c>
      <c r="G68" s="13"/>
      <c r="H68" s="13" t="s">
        <v>126</v>
      </c>
      <c r="I68" s="26"/>
      <c r="J68" s="27"/>
      <c r="K68" s="27"/>
      <c r="L68" s="25"/>
    </row>
    <row r="69" spans="2:12" ht="12.75" customHeight="1">
      <c r="B69" s="13" t="s">
        <v>127</v>
      </c>
      <c r="C69" s="18">
        <v>122</v>
      </c>
      <c r="D69" s="19">
        <v>65</v>
      </c>
      <c r="E69" s="19">
        <v>57</v>
      </c>
      <c r="F69" s="20">
        <v>1.542546466051334</v>
      </c>
      <c r="G69" s="13"/>
      <c r="H69" s="13" t="s">
        <v>120</v>
      </c>
      <c r="I69" s="28">
        <v>11.885194082690607</v>
      </c>
      <c r="J69" s="25">
        <v>12.20792859018115</v>
      </c>
      <c r="K69" s="25">
        <v>11.585365853658537</v>
      </c>
      <c r="L69" s="25"/>
    </row>
    <row r="70" spans="2:12" ht="12.75" customHeight="1">
      <c r="B70" s="13" t="s">
        <v>128</v>
      </c>
      <c r="C70" s="18">
        <v>102</v>
      </c>
      <c r="D70" s="19">
        <v>52</v>
      </c>
      <c r="E70" s="19">
        <v>50</v>
      </c>
      <c r="F70" s="20">
        <v>1.289669996206853</v>
      </c>
      <c r="G70" s="13"/>
      <c r="H70" s="13" t="s">
        <v>122</v>
      </c>
      <c r="I70" s="28">
        <v>69.25022126691111</v>
      </c>
      <c r="J70" s="25">
        <v>71.04226831189288</v>
      </c>
      <c r="K70" s="25">
        <v>67.58536585365854</v>
      </c>
      <c r="L70" s="25"/>
    </row>
    <row r="71" spans="2:12" ht="12.75" customHeight="1">
      <c r="B71" s="13" t="s">
        <v>129</v>
      </c>
      <c r="C71" s="18">
        <v>101</v>
      </c>
      <c r="D71" s="19">
        <v>51</v>
      </c>
      <c r="E71" s="19">
        <v>50</v>
      </c>
      <c r="F71" s="20">
        <v>1.2770261727146288</v>
      </c>
      <c r="G71" s="13"/>
      <c r="H71" s="13" t="s">
        <v>124</v>
      </c>
      <c r="I71" s="28">
        <v>18.86458465039828</v>
      </c>
      <c r="J71" s="25">
        <v>16.749803097925962</v>
      </c>
      <c r="K71" s="25">
        <v>20.829268292682926</v>
      </c>
      <c r="L71" s="25"/>
    </row>
    <row r="72" spans="2:12" ht="12.75" customHeight="1">
      <c r="B72" s="13" t="s">
        <v>130</v>
      </c>
      <c r="C72" s="18">
        <v>83</v>
      </c>
      <c r="D72" s="19">
        <v>48</v>
      </c>
      <c r="E72" s="19">
        <v>35</v>
      </c>
      <c r="F72" s="20">
        <v>1.0494373498545961</v>
      </c>
      <c r="G72" s="13"/>
      <c r="H72" s="13"/>
      <c r="I72" s="28"/>
      <c r="J72" s="25"/>
      <c r="K72" s="25"/>
      <c r="L72" s="25"/>
    </row>
    <row r="73" spans="2:12" ht="12.75" customHeight="1">
      <c r="B73" s="13" t="s">
        <v>131</v>
      </c>
      <c r="C73" s="18">
        <v>84</v>
      </c>
      <c r="D73" s="19">
        <v>41</v>
      </c>
      <c r="E73" s="19">
        <v>43</v>
      </c>
      <c r="F73" s="20">
        <v>1.06208117334682</v>
      </c>
      <c r="G73" s="13"/>
      <c r="H73" s="29" t="s">
        <v>132</v>
      </c>
      <c r="I73" s="30">
        <v>42.0897079277</v>
      </c>
      <c r="J73" s="31">
        <v>40.7249934366</v>
      </c>
      <c r="K73" s="31">
        <v>43.3575609756</v>
      </c>
      <c r="L73" s="31"/>
    </row>
    <row r="74" spans="2:12" ht="12.75" customHeight="1">
      <c r="B74" s="32"/>
      <c r="C74" s="33"/>
      <c r="D74" s="34"/>
      <c r="E74" s="34"/>
      <c r="F74" s="35"/>
      <c r="G74" s="13"/>
      <c r="H74" s="36"/>
      <c r="I74" s="37"/>
      <c r="J74" s="38"/>
      <c r="K74" s="38"/>
      <c r="L74" s="39"/>
    </row>
    <row r="75" ht="13.5" customHeight="1">
      <c r="G75" s="4"/>
    </row>
    <row r="76" spans="6:8" ht="13.5" customHeight="1">
      <c r="F76" s="40"/>
      <c r="G76" s="41"/>
      <c r="H76" s="41"/>
    </row>
  </sheetData>
  <sheetProtection/>
  <mergeCells count="1">
    <mergeCell ref="J5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158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135</v>
      </c>
      <c r="G5" s="4"/>
      <c r="J5" s="52" t="s">
        <v>159</v>
      </c>
      <c r="K5" s="52"/>
      <c r="L5" s="52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27112</v>
      </c>
      <c r="D7" s="11">
        <v>12900</v>
      </c>
      <c r="E7" s="11">
        <v>14212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1336</v>
      </c>
      <c r="D8" s="16">
        <v>698</v>
      </c>
      <c r="E8" s="16">
        <v>638</v>
      </c>
      <c r="F8" s="17">
        <v>5.0941813467551285</v>
      </c>
      <c r="G8" s="13"/>
      <c r="H8" s="13" t="s">
        <v>6</v>
      </c>
      <c r="I8" s="18">
        <v>1369</v>
      </c>
      <c r="J8" s="19">
        <v>658</v>
      </c>
      <c r="K8" s="19">
        <v>711</v>
      </c>
      <c r="L8" s="20">
        <v>5.220010676427972</v>
      </c>
    </row>
    <row r="9" spans="2:12" ht="12.75" customHeight="1">
      <c r="B9" s="13" t="s">
        <v>7</v>
      </c>
      <c r="C9" s="18">
        <v>266</v>
      </c>
      <c r="D9" s="19">
        <v>139</v>
      </c>
      <c r="E9" s="19">
        <v>127</v>
      </c>
      <c r="F9" s="20">
        <v>1.0142606573629223</v>
      </c>
      <c r="G9" s="13"/>
      <c r="H9" s="13" t="s">
        <v>8</v>
      </c>
      <c r="I9" s="18">
        <v>249</v>
      </c>
      <c r="J9" s="19">
        <v>115</v>
      </c>
      <c r="K9" s="19">
        <v>134</v>
      </c>
      <c r="L9" s="20">
        <v>0.9494394875314573</v>
      </c>
    </row>
    <row r="10" spans="2:12" ht="12.75" customHeight="1">
      <c r="B10" s="13" t="s">
        <v>9</v>
      </c>
      <c r="C10" s="18">
        <v>266</v>
      </c>
      <c r="D10" s="19">
        <v>135</v>
      </c>
      <c r="E10" s="19">
        <v>131</v>
      </c>
      <c r="F10" s="20">
        <v>1.0142606573629223</v>
      </c>
      <c r="G10" s="13"/>
      <c r="H10" s="13" t="s">
        <v>10</v>
      </c>
      <c r="I10" s="18">
        <v>273</v>
      </c>
      <c r="J10" s="19">
        <v>147</v>
      </c>
      <c r="K10" s="19">
        <v>126</v>
      </c>
      <c r="L10" s="20">
        <v>1.0409517272935254</v>
      </c>
    </row>
    <row r="11" spans="2:12" ht="12.75" customHeight="1">
      <c r="B11" s="13" t="s">
        <v>11</v>
      </c>
      <c r="C11" s="18">
        <v>264</v>
      </c>
      <c r="D11" s="19">
        <v>136</v>
      </c>
      <c r="E11" s="19">
        <v>128</v>
      </c>
      <c r="F11" s="20">
        <v>1.00663463738275</v>
      </c>
      <c r="G11" s="13"/>
      <c r="H11" s="13" t="s">
        <v>12</v>
      </c>
      <c r="I11" s="18">
        <v>269</v>
      </c>
      <c r="J11" s="19">
        <v>118</v>
      </c>
      <c r="K11" s="19">
        <v>151</v>
      </c>
      <c r="L11" s="20">
        <v>1.025699687333181</v>
      </c>
    </row>
    <row r="12" spans="2:12" ht="12.75" customHeight="1">
      <c r="B12" s="13" t="s">
        <v>13</v>
      </c>
      <c r="C12" s="18">
        <v>269</v>
      </c>
      <c r="D12" s="19">
        <v>136</v>
      </c>
      <c r="E12" s="19">
        <v>133</v>
      </c>
      <c r="F12" s="20">
        <v>1.025699687333181</v>
      </c>
      <c r="G12" s="13"/>
      <c r="H12" s="13" t="s">
        <v>14</v>
      </c>
      <c r="I12" s="18">
        <v>280</v>
      </c>
      <c r="J12" s="19">
        <v>143</v>
      </c>
      <c r="K12" s="19">
        <v>137</v>
      </c>
      <c r="L12" s="20">
        <v>1.0676427972241287</v>
      </c>
    </row>
    <row r="13" spans="2:12" ht="12.75" customHeight="1">
      <c r="B13" s="21" t="s">
        <v>15</v>
      </c>
      <c r="C13" s="22">
        <v>271</v>
      </c>
      <c r="D13" s="23">
        <v>152</v>
      </c>
      <c r="E13" s="23">
        <v>119</v>
      </c>
      <c r="F13" s="24">
        <v>1.0333257073133533</v>
      </c>
      <c r="G13" s="13"/>
      <c r="H13" s="21" t="s">
        <v>16</v>
      </c>
      <c r="I13" s="22">
        <v>298</v>
      </c>
      <c r="J13" s="23">
        <v>135</v>
      </c>
      <c r="K13" s="23">
        <v>163</v>
      </c>
      <c r="L13" s="24">
        <v>1.13627697704568</v>
      </c>
    </row>
    <row r="14" spans="2:12" ht="15.75" customHeight="1">
      <c r="B14" s="13" t="s">
        <v>17</v>
      </c>
      <c r="C14" s="18">
        <v>1430</v>
      </c>
      <c r="D14" s="19">
        <v>707</v>
      </c>
      <c r="E14" s="19">
        <v>723</v>
      </c>
      <c r="F14" s="17">
        <v>5.452604285823229</v>
      </c>
      <c r="G14" s="13"/>
      <c r="H14" s="13" t="s">
        <v>18</v>
      </c>
      <c r="I14" s="18">
        <v>2005</v>
      </c>
      <c r="J14" s="19">
        <v>941</v>
      </c>
      <c r="K14" s="19">
        <v>1064</v>
      </c>
      <c r="L14" s="17">
        <v>7.64508503012278</v>
      </c>
    </row>
    <row r="15" spans="2:12" ht="12.75" customHeight="1">
      <c r="B15" s="13" t="s">
        <v>19</v>
      </c>
      <c r="C15" s="18">
        <v>284</v>
      </c>
      <c r="D15" s="19">
        <v>151</v>
      </c>
      <c r="E15" s="19">
        <v>133</v>
      </c>
      <c r="F15" s="20">
        <v>1.0828948371844733</v>
      </c>
      <c r="G15" s="13"/>
      <c r="H15" s="13" t="s">
        <v>20</v>
      </c>
      <c r="I15" s="18">
        <v>364</v>
      </c>
      <c r="J15" s="19">
        <v>163</v>
      </c>
      <c r="K15" s="19">
        <v>201</v>
      </c>
      <c r="L15" s="20">
        <v>1.3879356363913675</v>
      </c>
    </row>
    <row r="16" spans="2:12" ht="12.75" customHeight="1">
      <c r="B16" s="13" t="s">
        <v>21</v>
      </c>
      <c r="C16" s="18">
        <v>273</v>
      </c>
      <c r="D16" s="19">
        <v>128</v>
      </c>
      <c r="E16" s="19">
        <v>145</v>
      </c>
      <c r="F16" s="20">
        <v>1.0409517272935254</v>
      </c>
      <c r="G16" s="13"/>
      <c r="H16" s="13" t="s">
        <v>22</v>
      </c>
      <c r="I16" s="18">
        <v>458</v>
      </c>
      <c r="J16" s="19">
        <v>214</v>
      </c>
      <c r="K16" s="19">
        <v>244</v>
      </c>
      <c r="L16" s="20">
        <v>1.746358575459468</v>
      </c>
    </row>
    <row r="17" spans="2:12" ht="12.75" customHeight="1">
      <c r="B17" s="13" t="s">
        <v>23</v>
      </c>
      <c r="C17" s="18">
        <v>294</v>
      </c>
      <c r="D17" s="19">
        <v>142</v>
      </c>
      <c r="E17" s="19">
        <v>152</v>
      </c>
      <c r="F17" s="20">
        <v>1.1210249370853351</v>
      </c>
      <c r="G17" s="13"/>
      <c r="H17" s="13" t="s">
        <v>24</v>
      </c>
      <c r="I17" s="18">
        <v>446</v>
      </c>
      <c r="J17" s="19">
        <v>234</v>
      </c>
      <c r="K17" s="19">
        <v>212</v>
      </c>
      <c r="L17" s="20">
        <v>1.7006024555784336</v>
      </c>
    </row>
    <row r="18" spans="2:12" ht="12.75" customHeight="1">
      <c r="B18" s="13" t="s">
        <v>25</v>
      </c>
      <c r="C18" s="18">
        <v>318</v>
      </c>
      <c r="D18" s="19">
        <v>153</v>
      </c>
      <c r="E18" s="19">
        <v>165</v>
      </c>
      <c r="F18" s="20">
        <v>1.2125371768474034</v>
      </c>
      <c r="G18" s="13"/>
      <c r="H18" s="13" t="s">
        <v>26</v>
      </c>
      <c r="I18" s="18">
        <v>445</v>
      </c>
      <c r="J18" s="19">
        <v>193</v>
      </c>
      <c r="K18" s="19">
        <v>252</v>
      </c>
      <c r="L18" s="20">
        <v>1.6967894455883474</v>
      </c>
    </row>
    <row r="19" spans="2:12" ht="12.75" customHeight="1">
      <c r="B19" s="13" t="s">
        <v>27</v>
      </c>
      <c r="C19" s="18">
        <v>261</v>
      </c>
      <c r="D19" s="19">
        <v>133</v>
      </c>
      <c r="E19" s="19">
        <v>128</v>
      </c>
      <c r="F19" s="24">
        <v>0.9951956074124915</v>
      </c>
      <c r="G19" s="13"/>
      <c r="H19" s="13" t="s">
        <v>28</v>
      </c>
      <c r="I19" s="18">
        <v>292</v>
      </c>
      <c r="J19" s="19">
        <v>137</v>
      </c>
      <c r="K19" s="19">
        <v>155</v>
      </c>
      <c r="L19" s="24">
        <v>1.1133989171051628</v>
      </c>
    </row>
    <row r="20" spans="2:12" ht="15.75" customHeight="1">
      <c r="B20" s="14" t="s">
        <v>29</v>
      </c>
      <c r="C20" s="15">
        <v>1316</v>
      </c>
      <c r="D20" s="16">
        <v>679</v>
      </c>
      <c r="E20" s="16">
        <v>637</v>
      </c>
      <c r="F20" s="17">
        <v>5.017921146953405</v>
      </c>
      <c r="G20" s="13"/>
      <c r="H20" s="14" t="s">
        <v>30</v>
      </c>
      <c r="I20" s="15">
        <v>1629</v>
      </c>
      <c r="J20" s="16">
        <v>767</v>
      </c>
      <c r="K20" s="16">
        <v>862</v>
      </c>
      <c r="L20" s="17">
        <v>6.211393273850377</v>
      </c>
    </row>
    <row r="21" spans="2:12" ht="12.75" customHeight="1">
      <c r="B21" s="13" t="s">
        <v>31</v>
      </c>
      <c r="C21" s="18">
        <v>277</v>
      </c>
      <c r="D21" s="19">
        <v>143</v>
      </c>
      <c r="E21" s="19">
        <v>134</v>
      </c>
      <c r="F21" s="20">
        <v>1.0562037672538702</v>
      </c>
      <c r="G21" s="13"/>
      <c r="H21" s="13" t="s">
        <v>32</v>
      </c>
      <c r="I21" s="18">
        <v>267</v>
      </c>
      <c r="J21" s="19">
        <v>114</v>
      </c>
      <c r="K21" s="19">
        <v>153</v>
      </c>
      <c r="L21" s="20">
        <v>1.0180736673530084</v>
      </c>
    </row>
    <row r="22" spans="2:12" ht="12.75" customHeight="1">
      <c r="B22" s="13" t="s">
        <v>33</v>
      </c>
      <c r="C22" s="18">
        <v>296</v>
      </c>
      <c r="D22" s="19">
        <v>147</v>
      </c>
      <c r="E22" s="19">
        <v>149</v>
      </c>
      <c r="F22" s="20">
        <v>1.1286509570655074</v>
      </c>
      <c r="G22" s="13"/>
      <c r="H22" s="13" t="s">
        <v>34</v>
      </c>
      <c r="I22" s="18">
        <v>355</v>
      </c>
      <c r="J22" s="19">
        <v>178</v>
      </c>
      <c r="K22" s="19">
        <v>177</v>
      </c>
      <c r="L22" s="20">
        <v>1.3536185464805919</v>
      </c>
    </row>
    <row r="23" spans="2:12" ht="12.75" customHeight="1">
      <c r="B23" s="13" t="s">
        <v>35</v>
      </c>
      <c r="C23" s="18">
        <v>244</v>
      </c>
      <c r="D23" s="19">
        <v>123</v>
      </c>
      <c r="E23" s="19">
        <v>121</v>
      </c>
      <c r="F23" s="20">
        <v>0.9303744375810264</v>
      </c>
      <c r="G23" s="13"/>
      <c r="H23" s="13" t="s">
        <v>36</v>
      </c>
      <c r="I23" s="18">
        <v>339</v>
      </c>
      <c r="J23" s="19">
        <v>152</v>
      </c>
      <c r="K23" s="19">
        <v>187</v>
      </c>
      <c r="L23" s="20">
        <v>1.292610386639213</v>
      </c>
    </row>
    <row r="24" spans="2:12" ht="12.75" customHeight="1">
      <c r="B24" s="13" t="s">
        <v>37</v>
      </c>
      <c r="C24" s="18">
        <v>252</v>
      </c>
      <c r="D24" s="19">
        <v>141</v>
      </c>
      <c r="E24" s="19">
        <v>111</v>
      </c>
      <c r="F24" s="20">
        <v>0.9608785175017158</v>
      </c>
      <c r="G24" s="13"/>
      <c r="H24" s="13" t="s">
        <v>38</v>
      </c>
      <c r="I24" s="18">
        <v>356</v>
      </c>
      <c r="J24" s="19">
        <v>170</v>
      </c>
      <c r="K24" s="19">
        <v>186</v>
      </c>
      <c r="L24" s="20">
        <v>1.357431556470678</v>
      </c>
    </row>
    <row r="25" spans="2:12" ht="12.75" customHeight="1">
      <c r="B25" s="21" t="s">
        <v>39</v>
      </c>
      <c r="C25" s="22">
        <v>247</v>
      </c>
      <c r="D25" s="23">
        <v>125</v>
      </c>
      <c r="E25" s="23">
        <v>122</v>
      </c>
      <c r="F25" s="24">
        <v>0.941813467551285</v>
      </c>
      <c r="G25" s="13"/>
      <c r="H25" s="21" t="s">
        <v>40</v>
      </c>
      <c r="I25" s="22">
        <v>312</v>
      </c>
      <c r="J25" s="23">
        <v>153</v>
      </c>
      <c r="K25" s="23">
        <v>159</v>
      </c>
      <c r="L25" s="24">
        <v>1.1896591169068862</v>
      </c>
    </row>
    <row r="26" spans="2:12" ht="15.75" customHeight="1">
      <c r="B26" s="13" t="s">
        <v>41</v>
      </c>
      <c r="C26" s="18">
        <v>1282</v>
      </c>
      <c r="D26" s="19">
        <v>623</v>
      </c>
      <c r="E26" s="19">
        <v>659</v>
      </c>
      <c r="F26" s="17">
        <v>4.888278807290475</v>
      </c>
      <c r="G26" s="13"/>
      <c r="H26" s="13" t="s">
        <v>42</v>
      </c>
      <c r="I26" s="18">
        <v>1401</v>
      </c>
      <c r="J26" s="19">
        <v>675</v>
      </c>
      <c r="K26" s="19">
        <v>726</v>
      </c>
      <c r="L26" s="17">
        <v>5.34202699611073</v>
      </c>
    </row>
    <row r="27" spans="2:12" ht="12.75" customHeight="1">
      <c r="B27" s="13" t="s">
        <v>43</v>
      </c>
      <c r="C27" s="18">
        <v>253</v>
      </c>
      <c r="D27" s="19">
        <v>126</v>
      </c>
      <c r="E27" s="19">
        <v>127</v>
      </c>
      <c r="F27" s="20">
        <v>0.964691527491802</v>
      </c>
      <c r="G27" s="13"/>
      <c r="H27" s="13" t="s">
        <v>44</v>
      </c>
      <c r="I27" s="18">
        <v>296</v>
      </c>
      <c r="J27" s="19">
        <v>147</v>
      </c>
      <c r="K27" s="19">
        <v>149</v>
      </c>
      <c r="L27" s="20">
        <v>1.1286509570655074</v>
      </c>
    </row>
    <row r="28" spans="2:12" ht="12.75" customHeight="1">
      <c r="B28" s="13" t="s">
        <v>45</v>
      </c>
      <c r="C28" s="18">
        <v>226</v>
      </c>
      <c r="D28" s="19">
        <v>109</v>
      </c>
      <c r="E28" s="19">
        <v>117</v>
      </c>
      <c r="F28" s="20">
        <v>0.8617402577594753</v>
      </c>
      <c r="G28" s="13"/>
      <c r="H28" s="13" t="s">
        <v>46</v>
      </c>
      <c r="I28" s="18">
        <v>269</v>
      </c>
      <c r="J28" s="19">
        <v>139</v>
      </c>
      <c r="K28" s="19">
        <v>130</v>
      </c>
      <c r="L28" s="20">
        <v>1.025699687333181</v>
      </c>
    </row>
    <row r="29" spans="2:12" ht="12.75" customHeight="1">
      <c r="B29" s="13" t="s">
        <v>47</v>
      </c>
      <c r="C29" s="18">
        <v>215</v>
      </c>
      <c r="D29" s="19">
        <v>105</v>
      </c>
      <c r="E29" s="19">
        <v>110</v>
      </c>
      <c r="F29" s="20">
        <v>0.8197971478685274</v>
      </c>
      <c r="G29" s="13"/>
      <c r="H29" s="13" t="s">
        <v>48</v>
      </c>
      <c r="I29" s="18">
        <v>267</v>
      </c>
      <c r="J29" s="19">
        <v>112</v>
      </c>
      <c r="K29" s="19">
        <v>155</v>
      </c>
      <c r="L29" s="20">
        <v>1.0180736673530084</v>
      </c>
    </row>
    <row r="30" spans="2:12" ht="12.75" customHeight="1">
      <c r="B30" s="13" t="s">
        <v>49</v>
      </c>
      <c r="C30" s="18">
        <v>236</v>
      </c>
      <c r="D30" s="19">
        <v>108</v>
      </c>
      <c r="E30" s="19">
        <v>128</v>
      </c>
      <c r="F30" s="20">
        <v>0.8998703576603371</v>
      </c>
      <c r="G30" s="13"/>
      <c r="H30" s="13" t="s">
        <v>50</v>
      </c>
      <c r="I30" s="18">
        <v>290</v>
      </c>
      <c r="J30" s="19">
        <v>152</v>
      </c>
      <c r="K30" s="19">
        <v>138</v>
      </c>
      <c r="L30" s="20">
        <v>1.1057728971249905</v>
      </c>
    </row>
    <row r="31" spans="2:12" ht="12.75" customHeight="1">
      <c r="B31" s="13" t="s">
        <v>51</v>
      </c>
      <c r="C31" s="18">
        <v>352</v>
      </c>
      <c r="D31" s="19">
        <v>175</v>
      </c>
      <c r="E31" s="19">
        <v>177</v>
      </c>
      <c r="F31" s="24">
        <v>1.3421795165103332</v>
      </c>
      <c r="G31" s="13"/>
      <c r="H31" s="13" t="s">
        <v>52</v>
      </c>
      <c r="I31" s="18">
        <v>279</v>
      </c>
      <c r="J31" s="19">
        <v>125</v>
      </c>
      <c r="K31" s="19">
        <v>154</v>
      </c>
      <c r="L31" s="24">
        <v>1.0638297872340425</v>
      </c>
    </row>
    <row r="32" spans="2:12" ht="15.75" customHeight="1">
      <c r="B32" s="14" t="s">
        <v>53</v>
      </c>
      <c r="C32" s="15">
        <v>1438</v>
      </c>
      <c r="D32" s="16">
        <v>712</v>
      </c>
      <c r="E32" s="16">
        <v>726</v>
      </c>
      <c r="F32" s="17">
        <v>5.483108365743918</v>
      </c>
      <c r="G32" s="13"/>
      <c r="H32" s="14" t="s">
        <v>54</v>
      </c>
      <c r="I32" s="15">
        <v>1216</v>
      </c>
      <c r="J32" s="16">
        <v>553</v>
      </c>
      <c r="K32" s="16">
        <v>663</v>
      </c>
      <c r="L32" s="17">
        <v>4.636620147944788</v>
      </c>
    </row>
    <row r="33" spans="2:12" ht="12.75" customHeight="1">
      <c r="B33" s="13" t="s">
        <v>55</v>
      </c>
      <c r="C33" s="18">
        <v>331</v>
      </c>
      <c r="D33" s="19">
        <v>159</v>
      </c>
      <c r="E33" s="19">
        <v>172</v>
      </c>
      <c r="F33" s="20">
        <v>1.2621063067185236</v>
      </c>
      <c r="G33" s="13"/>
      <c r="H33" s="13" t="s">
        <v>56</v>
      </c>
      <c r="I33" s="18">
        <v>260</v>
      </c>
      <c r="J33" s="19">
        <v>124</v>
      </c>
      <c r="K33" s="19">
        <v>136</v>
      </c>
      <c r="L33" s="20">
        <v>0.9913825974224053</v>
      </c>
    </row>
    <row r="34" spans="2:12" ht="12.75" customHeight="1">
      <c r="B34" s="13" t="s">
        <v>57</v>
      </c>
      <c r="C34" s="18">
        <v>334</v>
      </c>
      <c r="D34" s="19">
        <v>150</v>
      </c>
      <c r="E34" s="19">
        <v>184</v>
      </c>
      <c r="F34" s="20">
        <v>1.2735453366887821</v>
      </c>
      <c r="G34" s="13"/>
      <c r="H34" s="13" t="s">
        <v>58</v>
      </c>
      <c r="I34" s="18">
        <v>259</v>
      </c>
      <c r="J34" s="19">
        <v>118</v>
      </c>
      <c r="K34" s="19">
        <v>141</v>
      </c>
      <c r="L34" s="20">
        <v>0.987569587432319</v>
      </c>
    </row>
    <row r="35" spans="2:12" ht="12.75" customHeight="1">
      <c r="B35" s="13" t="s">
        <v>59</v>
      </c>
      <c r="C35" s="18">
        <v>313</v>
      </c>
      <c r="D35" s="19">
        <v>158</v>
      </c>
      <c r="E35" s="19">
        <v>155</v>
      </c>
      <c r="F35" s="20">
        <v>1.1934721268969726</v>
      </c>
      <c r="G35" s="13"/>
      <c r="H35" s="13" t="s">
        <v>60</v>
      </c>
      <c r="I35" s="18">
        <v>241</v>
      </c>
      <c r="J35" s="19">
        <v>112</v>
      </c>
      <c r="K35" s="19">
        <v>129</v>
      </c>
      <c r="L35" s="20">
        <v>0.918935407610768</v>
      </c>
    </row>
    <row r="36" spans="2:12" ht="12.75" customHeight="1">
      <c r="B36" s="13" t="s">
        <v>61</v>
      </c>
      <c r="C36" s="18">
        <v>214</v>
      </c>
      <c r="D36" s="19">
        <v>119</v>
      </c>
      <c r="E36" s="19">
        <v>95</v>
      </c>
      <c r="F36" s="20">
        <v>0.8159841378784413</v>
      </c>
      <c r="G36" s="13"/>
      <c r="H36" s="13" t="s">
        <v>62</v>
      </c>
      <c r="I36" s="18">
        <v>242</v>
      </c>
      <c r="J36" s="19">
        <v>110</v>
      </c>
      <c r="K36" s="19">
        <v>132</v>
      </c>
      <c r="L36" s="20">
        <v>0.922748417600854</v>
      </c>
    </row>
    <row r="37" spans="2:12" ht="12.75" customHeight="1">
      <c r="B37" s="21" t="s">
        <v>63</v>
      </c>
      <c r="C37" s="22">
        <v>246</v>
      </c>
      <c r="D37" s="23">
        <v>126</v>
      </c>
      <c r="E37" s="23">
        <v>120</v>
      </c>
      <c r="F37" s="24">
        <v>0.9380004575611988</v>
      </c>
      <c r="G37" s="13"/>
      <c r="H37" s="21" t="s">
        <v>64</v>
      </c>
      <c r="I37" s="22">
        <v>214</v>
      </c>
      <c r="J37" s="23">
        <v>89</v>
      </c>
      <c r="K37" s="23">
        <v>125</v>
      </c>
      <c r="L37" s="24">
        <v>0.8159841378784413</v>
      </c>
    </row>
    <row r="38" spans="2:12" ht="15.75" customHeight="1">
      <c r="B38" s="13" t="s">
        <v>65</v>
      </c>
      <c r="C38" s="18">
        <v>1256</v>
      </c>
      <c r="D38" s="19">
        <v>566</v>
      </c>
      <c r="E38" s="19">
        <v>690</v>
      </c>
      <c r="F38" s="17">
        <v>4.789140547548235</v>
      </c>
      <c r="G38" s="13"/>
      <c r="H38" s="13" t="s">
        <v>66</v>
      </c>
      <c r="I38" s="18">
        <v>845</v>
      </c>
      <c r="J38" s="19">
        <v>327</v>
      </c>
      <c r="K38" s="19">
        <v>518</v>
      </c>
      <c r="L38" s="17">
        <v>3.221993441622817</v>
      </c>
    </row>
    <row r="39" spans="2:12" ht="12.75" customHeight="1">
      <c r="B39" s="13" t="s">
        <v>67</v>
      </c>
      <c r="C39" s="18">
        <v>222</v>
      </c>
      <c r="D39" s="19">
        <v>107</v>
      </c>
      <c r="E39" s="19">
        <v>115</v>
      </c>
      <c r="F39" s="20">
        <v>0.8464882177991305</v>
      </c>
      <c r="G39" s="13"/>
      <c r="H39" s="13" t="s">
        <v>68</v>
      </c>
      <c r="I39" s="18">
        <v>196</v>
      </c>
      <c r="J39" s="19">
        <v>81</v>
      </c>
      <c r="K39" s="19">
        <v>115</v>
      </c>
      <c r="L39" s="20">
        <v>0.7473499580568901</v>
      </c>
    </row>
    <row r="40" spans="2:12" ht="12.75" customHeight="1">
      <c r="B40" s="13" t="s">
        <v>69</v>
      </c>
      <c r="C40" s="18">
        <v>244</v>
      </c>
      <c r="D40" s="19">
        <v>96</v>
      </c>
      <c r="E40" s="19">
        <v>148</v>
      </c>
      <c r="F40" s="20">
        <v>0.9303744375810264</v>
      </c>
      <c r="G40" s="13"/>
      <c r="H40" s="13" t="s">
        <v>70</v>
      </c>
      <c r="I40" s="18">
        <v>176</v>
      </c>
      <c r="J40" s="19">
        <v>67</v>
      </c>
      <c r="K40" s="19">
        <v>109</v>
      </c>
      <c r="L40" s="20">
        <v>0.6710897582551666</v>
      </c>
    </row>
    <row r="41" spans="2:12" ht="12.75" customHeight="1">
      <c r="B41" s="13" t="s">
        <v>71</v>
      </c>
      <c r="C41" s="18">
        <v>263</v>
      </c>
      <c r="D41" s="19">
        <v>113</v>
      </c>
      <c r="E41" s="19">
        <v>150</v>
      </c>
      <c r="F41" s="20">
        <v>1.0028216273926638</v>
      </c>
      <c r="G41" s="13"/>
      <c r="H41" s="13" t="s">
        <v>72</v>
      </c>
      <c r="I41" s="18">
        <v>194</v>
      </c>
      <c r="J41" s="19">
        <v>83</v>
      </c>
      <c r="K41" s="19">
        <v>111</v>
      </c>
      <c r="L41" s="20">
        <v>0.7397239380767178</v>
      </c>
    </row>
    <row r="42" spans="2:12" ht="12.75" customHeight="1">
      <c r="B42" s="13" t="s">
        <v>73</v>
      </c>
      <c r="C42" s="18">
        <v>248</v>
      </c>
      <c r="D42" s="19">
        <v>119</v>
      </c>
      <c r="E42" s="19">
        <v>129</v>
      </c>
      <c r="F42" s="20">
        <v>0.9456264775413712</v>
      </c>
      <c r="G42" s="13"/>
      <c r="H42" s="13" t="s">
        <v>74</v>
      </c>
      <c r="I42" s="18">
        <v>148</v>
      </c>
      <c r="J42" s="19">
        <v>44</v>
      </c>
      <c r="K42" s="19">
        <v>104</v>
      </c>
      <c r="L42" s="20">
        <v>0.5643254785327537</v>
      </c>
    </row>
    <row r="43" spans="2:12" ht="12.75" customHeight="1">
      <c r="B43" s="13" t="s">
        <v>75</v>
      </c>
      <c r="C43" s="18">
        <v>279</v>
      </c>
      <c r="D43" s="19">
        <v>131</v>
      </c>
      <c r="E43" s="19">
        <v>148</v>
      </c>
      <c r="F43" s="24">
        <v>1.0638297872340425</v>
      </c>
      <c r="G43" s="13"/>
      <c r="H43" s="13" t="s">
        <v>76</v>
      </c>
      <c r="I43" s="18">
        <v>131</v>
      </c>
      <c r="J43" s="19">
        <v>52</v>
      </c>
      <c r="K43" s="19">
        <v>79</v>
      </c>
      <c r="L43" s="24">
        <v>0.49950430870128876</v>
      </c>
    </row>
    <row r="44" spans="2:12" ht="15.75" customHeight="1">
      <c r="B44" s="14" t="s">
        <v>77</v>
      </c>
      <c r="C44" s="15">
        <v>1669</v>
      </c>
      <c r="D44" s="16">
        <v>775</v>
      </c>
      <c r="E44" s="16">
        <v>894</v>
      </c>
      <c r="F44" s="17">
        <v>6.363913673453824</v>
      </c>
      <c r="G44" s="13"/>
      <c r="H44" s="14" t="s">
        <v>78</v>
      </c>
      <c r="I44" s="15">
        <v>489</v>
      </c>
      <c r="J44" s="16">
        <v>138</v>
      </c>
      <c r="K44" s="16">
        <v>351</v>
      </c>
      <c r="L44" s="17">
        <v>1.864561885152139</v>
      </c>
    </row>
    <row r="45" spans="2:12" ht="12.75" customHeight="1">
      <c r="B45" s="13" t="s">
        <v>79</v>
      </c>
      <c r="C45" s="18">
        <v>302</v>
      </c>
      <c r="D45" s="19">
        <v>132</v>
      </c>
      <c r="E45" s="19">
        <v>170</v>
      </c>
      <c r="F45" s="20">
        <v>1.1515290170060246</v>
      </c>
      <c r="G45" s="13"/>
      <c r="H45" s="13" t="s">
        <v>80</v>
      </c>
      <c r="I45" s="18">
        <v>143</v>
      </c>
      <c r="J45" s="19">
        <v>45</v>
      </c>
      <c r="K45" s="19">
        <v>98</v>
      </c>
      <c r="L45" s="20">
        <v>0.5452604285823228</v>
      </c>
    </row>
    <row r="46" spans="2:12" ht="12.75" customHeight="1">
      <c r="B46" s="13" t="s">
        <v>81</v>
      </c>
      <c r="C46" s="18">
        <v>313</v>
      </c>
      <c r="D46" s="19">
        <v>138</v>
      </c>
      <c r="E46" s="19">
        <v>175</v>
      </c>
      <c r="F46" s="20">
        <v>1.1934721268969726</v>
      </c>
      <c r="G46" s="13"/>
      <c r="H46" s="13" t="s">
        <v>82</v>
      </c>
      <c r="I46" s="18">
        <v>98</v>
      </c>
      <c r="J46" s="19">
        <v>29</v>
      </c>
      <c r="K46" s="19">
        <v>69</v>
      </c>
      <c r="L46" s="20">
        <v>0.37367497902844504</v>
      </c>
    </row>
    <row r="47" spans="2:12" ht="12.75" customHeight="1">
      <c r="B47" s="13" t="s">
        <v>83</v>
      </c>
      <c r="C47" s="18">
        <v>357</v>
      </c>
      <c r="D47" s="19">
        <v>174</v>
      </c>
      <c r="E47" s="19">
        <v>183</v>
      </c>
      <c r="F47" s="20">
        <v>1.361244566460764</v>
      </c>
      <c r="G47" s="13"/>
      <c r="H47" s="13" t="s">
        <v>84</v>
      </c>
      <c r="I47" s="18">
        <v>94</v>
      </c>
      <c r="J47" s="19">
        <v>29</v>
      </c>
      <c r="K47" s="19">
        <v>65</v>
      </c>
      <c r="L47" s="20">
        <v>0.35842293906810035</v>
      </c>
    </row>
    <row r="48" spans="2:12" ht="12.75" customHeight="1">
      <c r="B48" s="13" t="s">
        <v>85</v>
      </c>
      <c r="C48" s="18">
        <v>323</v>
      </c>
      <c r="D48" s="19">
        <v>159</v>
      </c>
      <c r="E48" s="19">
        <v>164</v>
      </c>
      <c r="F48" s="20">
        <v>1.2316022267978342</v>
      </c>
      <c r="G48" s="13"/>
      <c r="H48" s="13" t="s">
        <v>86</v>
      </c>
      <c r="I48" s="18">
        <v>72</v>
      </c>
      <c r="J48" s="19">
        <v>18</v>
      </c>
      <c r="K48" s="19">
        <v>54</v>
      </c>
      <c r="L48" s="20">
        <v>0.27453671928620454</v>
      </c>
    </row>
    <row r="49" spans="2:12" ht="12.75" customHeight="1">
      <c r="B49" s="21" t="s">
        <v>87</v>
      </c>
      <c r="C49" s="22">
        <v>374</v>
      </c>
      <c r="D49" s="23">
        <v>172</v>
      </c>
      <c r="E49" s="23">
        <v>202</v>
      </c>
      <c r="F49" s="24">
        <v>1.426065736292229</v>
      </c>
      <c r="G49" s="13"/>
      <c r="H49" s="21" t="s">
        <v>88</v>
      </c>
      <c r="I49" s="22">
        <v>82</v>
      </c>
      <c r="J49" s="23">
        <v>17</v>
      </c>
      <c r="K49" s="23">
        <v>65</v>
      </c>
      <c r="L49" s="24">
        <v>0.31266681918706624</v>
      </c>
    </row>
    <row r="50" spans="2:12" ht="15.75" customHeight="1">
      <c r="B50" s="13" t="s">
        <v>89</v>
      </c>
      <c r="C50" s="18">
        <v>2276</v>
      </c>
      <c r="D50" s="19">
        <v>1083</v>
      </c>
      <c r="E50" s="19">
        <v>1193</v>
      </c>
      <c r="F50" s="17">
        <v>8.678410737436131</v>
      </c>
      <c r="G50" s="13"/>
      <c r="H50" s="13" t="s">
        <v>90</v>
      </c>
      <c r="I50" s="18">
        <v>209</v>
      </c>
      <c r="J50" s="19">
        <v>48</v>
      </c>
      <c r="K50" s="19">
        <v>161</v>
      </c>
      <c r="L50" s="17">
        <v>0.7969190879280103</v>
      </c>
    </row>
    <row r="51" spans="2:12" ht="12.75" customHeight="1">
      <c r="B51" s="13" t="s">
        <v>91</v>
      </c>
      <c r="C51" s="18">
        <v>407</v>
      </c>
      <c r="D51" s="19">
        <v>184</v>
      </c>
      <c r="E51" s="19">
        <v>223</v>
      </c>
      <c r="F51" s="20">
        <v>1.5518950659650728</v>
      </c>
      <c r="G51" s="13"/>
      <c r="H51" s="13" t="s">
        <v>92</v>
      </c>
      <c r="I51" s="18">
        <v>63</v>
      </c>
      <c r="J51" s="19">
        <v>13</v>
      </c>
      <c r="K51" s="19">
        <v>50</v>
      </c>
      <c r="L51" s="20">
        <v>0.24021962937542896</v>
      </c>
    </row>
    <row r="52" spans="2:12" ht="12.75" customHeight="1">
      <c r="B52" s="13" t="s">
        <v>93</v>
      </c>
      <c r="C52" s="18">
        <v>454</v>
      </c>
      <c r="D52" s="19">
        <v>209</v>
      </c>
      <c r="E52" s="19">
        <v>245</v>
      </c>
      <c r="F52" s="20">
        <v>1.731106535499123</v>
      </c>
      <c r="G52" s="13"/>
      <c r="H52" s="13" t="s">
        <v>94</v>
      </c>
      <c r="I52" s="18">
        <v>53</v>
      </c>
      <c r="J52" s="19">
        <v>9</v>
      </c>
      <c r="K52" s="19">
        <v>44</v>
      </c>
      <c r="L52" s="20">
        <v>0.20208952947456724</v>
      </c>
    </row>
    <row r="53" spans="2:12" ht="12.75" customHeight="1">
      <c r="B53" s="13" t="s">
        <v>95</v>
      </c>
      <c r="C53" s="18">
        <v>515</v>
      </c>
      <c r="D53" s="19">
        <v>255</v>
      </c>
      <c r="E53" s="19">
        <v>260</v>
      </c>
      <c r="F53" s="20">
        <v>1.9637001448943796</v>
      </c>
      <c r="G53" s="13"/>
      <c r="H53" s="13" t="s">
        <v>96</v>
      </c>
      <c r="I53" s="18">
        <v>33</v>
      </c>
      <c r="J53" s="19">
        <v>9</v>
      </c>
      <c r="K53" s="19">
        <v>24</v>
      </c>
      <c r="L53" s="20">
        <v>0.12582932967284374</v>
      </c>
    </row>
    <row r="54" spans="2:12" ht="12.75" customHeight="1">
      <c r="B54" s="13" t="s">
        <v>97</v>
      </c>
      <c r="C54" s="18">
        <v>449</v>
      </c>
      <c r="D54" s="19">
        <v>216</v>
      </c>
      <c r="E54" s="19">
        <v>233</v>
      </c>
      <c r="F54" s="20">
        <v>1.712041485548692</v>
      </c>
      <c r="G54" s="13"/>
      <c r="H54" s="13" t="s">
        <v>98</v>
      </c>
      <c r="I54" s="18">
        <v>26</v>
      </c>
      <c r="J54" s="19">
        <v>7</v>
      </c>
      <c r="K54" s="19">
        <v>19</v>
      </c>
      <c r="L54" s="20">
        <v>0.09913825974224053</v>
      </c>
    </row>
    <row r="55" spans="2:12" ht="12.75" customHeight="1">
      <c r="B55" s="13" t="s">
        <v>99</v>
      </c>
      <c r="C55" s="18">
        <v>451</v>
      </c>
      <c r="D55" s="19">
        <v>219</v>
      </c>
      <c r="E55" s="19">
        <v>232</v>
      </c>
      <c r="F55" s="24">
        <v>1.7196675055288644</v>
      </c>
      <c r="G55" s="13"/>
      <c r="H55" s="13" t="s">
        <v>100</v>
      </c>
      <c r="I55" s="18">
        <v>34</v>
      </c>
      <c r="J55" s="19">
        <v>10</v>
      </c>
      <c r="K55" s="19">
        <v>24</v>
      </c>
      <c r="L55" s="24">
        <v>0.12964233966292993</v>
      </c>
    </row>
    <row r="56" spans="2:12" ht="15.75" customHeight="1">
      <c r="B56" s="14" t="s">
        <v>101</v>
      </c>
      <c r="C56" s="15">
        <v>2097</v>
      </c>
      <c r="D56" s="16">
        <v>1000</v>
      </c>
      <c r="E56" s="16">
        <v>1097</v>
      </c>
      <c r="F56" s="17">
        <v>7.995881949210706</v>
      </c>
      <c r="G56" s="13"/>
      <c r="H56" s="14" t="s">
        <v>102</v>
      </c>
      <c r="I56" s="15">
        <v>72</v>
      </c>
      <c r="J56" s="16">
        <v>15</v>
      </c>
      <c r="K56" s="16">
        <v>57</v>
      </c>
      <c r="L56" s="17">
        <v>0.27453671928620454</v>
      </c>
    </row>
    <row r="57" spans="2:12" ht="12.75" customHeight="1">
      <c r="B57" s="13" t="s">
        <v>103</v>
      </c>
      <c r="C57" s="18">
        <v>450</v>
      </c>
      <c r="D57" s="19">
        <v>225</v>
      </c>
      <c r="E57" s="19">
        <v>225</v>
      </c>
      <c r="F57" s="20">
        <v>1.7158544955387784</v>
      </c>
      <c r="G57" s="13"/>
      <c r="H57" s="13" t="s">
        <v>104</v>
      </c>
      <c r="I57" s="18">
        <v>25</v>
      </c>
      <c r="J57" s="19">
        <v>7</v>
      </c>
      <c r="K57" s="19">
        <v>18</v>
      </c>
      <c r="L57" s="20">
        <v>0.09532524975215435</v>
      </c>
    </row>
    <row r="58" spans="2:12" ht="12.75" customHeight="1">
      <c r="B58" s="13" t="s">
        <v>105</v>
      </c>
      <c r="C58" s="18">
        <v>464</v>
      </c>
      <c r="D58" s="19">
        <v>201</v>
      </c>
      <c r="E58" s="19">
        <v>263</v>
      </c>
      <c r="F58" s="20">
        <v>1.7692366353999849</v>
      </c>
      <c r="G58" s="13"/>
      <c r="H58" s="13" t="s">
        <v>106</v>
      </c>
      <c r="I58" s="18">
        <v>18</v>
      </c>
      <c r="J58" s="19">
        <v>5</v>
      </c>
      <c r="K58" s="19">
        <v>13</v>
      </c>
      <c r="L58" s="20">
        <v>0.06863417982155114</v>
      </c>
    </row>
    <row r="59" spans="2:12" ht="12.75" customHeight="1">
      <c r="B59" s="13" t="s">
        <v>107</v>
      </c>
      <c r="C59" s="18">
        <v>456</v>
      </c>
      <c r="D59" s="19">
        <v>211</v>
      </c>
      <c r="E59" s="19">
        <v>245</v>
      </c>
      <c r="F59" s="20">
        <v>1.7387325554792954</v>
      </c>
      <c r="G59" s="13"/>
      <c r="H59" s="13" t="s">
        <v>108</v>
      </c>
      <c r="I59" s="18">
        <v>18</v>
      </c>
      <c r="J59" s="19">
        <v>2</v>
      </c>
      <c r="K59" s="19">
        <v>16</v>
      </c>
      <c r="L59" s="20">
        <v>0.06863417982155114</v>
      </c>
    </row>
    <row r="60" spans="2:12" ht="12.75" customHeight="1">
      <c r="B60" s="13" t="s">
        <v>109</v>
      </c>
      <c r="C60" s="18">
        <v>396</v>
      </c>
      <c r="D60" s="19">
        <v>203</v>
      </c>
      <c r="E60" s="19">
        <v>193</v>
      </c>
      <c r="F60" s="20">
        <v>1.5099519560741248</v>
      </c>
      <c r="G60" s="13"/>
      <c r="H60" s="13" t="s">
        <v>110</v>
      </c>
      <c r="I60" s="18">
        <v>7</v>
      </c>
      <c r="J60" s="19">
        <v>1</v>
      </c>
      <c r="K60" s="19">
        <v>6</v>
      </c>
      <c r="L60" s="20">
        <v>0.026691069930603217</v>
      </c>
    </row>
    <row r="61" spans="2:12" ht="12.75" customHeight="1">
      <c r="B61" s="21" t="s">
        <v>111</v>
      </c>
      <c r="C61" s="22">
        <v>331</v>
      </c>
      <c r="D61" s="23">
        <v>160</v>
      </c>
      <c r="E61" s="23">
        <v>171</v>
      </c>
      <c r="F61" s="24">
        <v>1.2621063067185236</v>
      </c>
      <c r="G61" s="13"/>
      <c r="H61" s="21" t="s">
        <v>112</v>
      </c>
      <c r="I61" s="22">
        <v>4</v>
      </c>
      <c r="J61" s="23">
        <v>0</v>
      </c>
      <c r="K61" s="23">
        <v>4</v>
      </c>
      <c r="L61" s="24">
        <v>0.015252039960344696</v>
      </c>
    </row>
    <row r="62" spans="2:12" ht="15.75" customHeight="1">
      <c r="B62" s="13" t="s">
        <v>113</v>
      </c>
      <c r="C62" s="18">
        <v>1611</v>
      </c>
      <c r="D62" s="19">
        <v>832</v>
      </c>
      <c r="E62" s="19">
        <v>779</v>
      </c>
      <c r="F62" s="17">
        <v>6.142759094028826</v>
      </c>
      <c r="G62" s="13"/>
      <c r="H62" s="13" t="s">
        <v>114</v>
      </c>
      <c r="I62" s="18">
        <v>17</v>
      </c>
      <c r="J62" s="19">
        <v>4</v>
      </c>
      <c r="K62" s="19">
        <v>13</v>
      </c>
      <c r="L62" s="17">
        <v>0.06482116983146496</v>
      </c>
    </row>
    <row r="63" spans="2:12" ht="12.75" customHeight="1">
      <c r="B63" s="13" t="s">
        <v>115</v>
      </c>
      <c r="C63" s="18">
        <v>379</v>
      </c>
      <c r="D63" s="19">
        <v>195</v>
      </c>
      <c r="E63" s="19">
        <v>184</v>
      </c>
      <c r="F63" s="20">
        <v>1.44513078624266</v>
      </c>
      <c r="G63" s="13"/>
      <c r="H63" s="1" t="s">
        <v>116</v>
      </c>
      <c r="I63" s="18">
        <v>886</v>
      </c>
      <c r="J63" s="19">
        <v>465</v>
      </c>
      <c r="K63" s="19">
        <v>421</v>
      </c>
      <c r="L63" s="20"/>
    </row>
    <row r="64" spans="2:12" ht="12.75" customHeight="1">
      <c r="B64" s="13" t="s">
        <v>117</v>
      </c>
      <c r="C64" s="18">
        <v>333</v>
      </c>
      <c r="D64" s="19">
        <v>175</v>
      </c>
      <c r="E64" s="19">
        <v>158</v>
      </c>
      <c r="F64" s="20">
        <v>1.269732326698696</v>
      </c>
      <c r="G64" s="13"/>
      <c r="H64" s="13" t="s">
        <v>118</v>
      </c>
      <c r="I64" s="18"/>
      <c r="J64" s="19"/>
      <c r="K64" s="19"/>
      <c r="L64" s="25"/>
    </row>
    <row r="65" spans="2:12" ht="12.75" customHeight="1">
      <c r="B65" s="13" t="s">
        <v>119</v>
      </c>
      <c r="C65" s="18">
        <v>334</v>
      </c>
      <c r="D65" s="19">
        <v>175</v>
      </c>
      <c r="E65" s="19">
        <v>159</v>
      </c>
      <c r="F65" s="20">
        <v>1.2735453366887821</v>
      </c>
      <c r="G65" s="13"/>
      <c r="H65" s="13" t="s">
        <v>120</v>
      </c>
      <c r="I65" s="18">
        <v>4082</v>
      </c>
      <c r="J65" s="19">
        <v>2084</v>
      </c>
      <c r="K65" s="19">
        <v>1998</v>
      </c>
      <c r="L65" s="25"/>
    </row>
    <row r="66" spans="2:12" ht="12.75" customHeight="1">
      <c r="B66" s="13" t="s">
        <v>121</v>
      </c>
      <c r="C66" s="18">
        <v>269</v>
      </c>
      <c r="D66" s="19">
        <v>138</v>
      </c>
      <c r="E66" s="19">
        <v>131</v>
      </c>
      <c r="F66" s="20">
        <v>1.025699687333181</v>
      </c>
      <c r="G66" s="13"/>
      <c r="H66" s="13" t="s">
        <v>122</v>
      </c>
      <c r="I66" s="18">
        <v>16266</v>
      </c>
      <c r="J66" s="19">
        <v>7824</v>
      </c>
      <c r="K66" s="19">
        <v>8442</v>
      </c>
      <c r="L66" s="25"/>
    </row>
    <row r="67" spans="2:12" ht="12.75" customHeight="1">
      <c r="B67" s="13" t="s">
        <v>123</v>
      </c>
      <c r="C67" s="18">
        <v>296</v>
      </c>
      <c r="D67" s="19">
        <v>149</v>
      </c>
      <c r="E67" s="19">
        <v>147</v>
      </c>
      <c r="F67" s="24">
        <v>1.1286509570655074</v>
      </c>
      <c r="G67" s="13"/>
      <c r="H67" s="13" t="s">
        <v>124</v>
      </c>
      <c r="I67" s="18">
        <v>5878</v>
      </c>
      <c r="J67" s="19">
        <v>2527</v>
      </c>
      <c r="K67" s="19">
        <v>3351</v>
      </c>
      <c r="L67" s="25"/>
    </row>
    <row r="68" spans="2:12" ht="15.75" customHeight="1">
      <c r="B68" s="14" t="s">
        <v>125</v>
      </c>
      <c r="C68" s="15">
        <v>1263</v>
      </c>
      <c r="D68" s="16">
        <v>634</v>
      </c>
      <c r="E68" s="16">
        <v>629</v>
      </c>
      <c r="F68" s="17">
        <v>4.815831617478838</v>
      </c>
      <c r="G68" s="13"/>
      <c r="H68" s="13" t="s">
        <v>126</v>
      </c>
      <c r="I68" s="26"/>
      <c r="J68" s="27"/>
      <c r="K68" s="27"/>
      <c r="L68" s="25"/>
    </row>
    <row r="69" spans="2:12" ht="12.75" customHeight="1">
      <c r="B69" s="13" t="s">
        <v>127</v>
      </c>
      <c r="C69" s="18">
        <v>257</v>
      </c>
      <c r="D69" s="19">
        <v>139</v>
      </c>
      <c r="E69" s="19">
        <v>118</v>
      </c>
      <c r="F69" s="20">
        <v>0.9799435674521467</v>
      </c>
      <c r="G69" s="13"/>
      <c r="H69" s="13" t="s">
        <v>120</v>
      </c>
      <c r="I69" s="28">
        <v>15.564706779531761</v>
      </c>
      <c r="J69" s="25">
        <v>16.759147567350222</v>
      </c>
      <c r="K69" s="25">
        <v>14.487709375679792</v>
      </c>
      <c r="L69" s="25"/>
    </row>
    <row r="70" spans="2:12" ht="12.75" customHeight="1">
      <c r="B70" s="13" t="s">
        <v>128</v>
      </c>
      <c r="C70" s="18">
        <v>271</v>
      </c>
      <c r="D70" s="19">
        <v>139</v>
      </c>
      <c r="E70" s="19">
        <v>132</v>
      </c>
      <c r="F70" s="20">
        <v>1.0333257073133533</v>
      </c>
      <c r="G70" s="13"/>
      <c r="H70" s="13" t="s">
        <v>122</v>
      </c>
      <c r="I70" s="28">
        <v>62.0224204987417</v>
      </c>
      <c r="J70" s="25">
        <v>62.91917973462002</v>
      </c>
      <c r="K70" s="25">
        <v>61.21383510985425</v>
      </c>
      <c r="L70" s="25"/>
    </row>
    <row r="71" spans="2:12" ht="12.75" customHeight="1">
      <c r="B71" s="13" t="s">
        <v>129</v>
      </c>
      <c r="C71" s="18">
        <v>246</v>
      </c>
      <c r="D71" s="19">
        <v>112</v>
      </c>
      <c r="E71" s="19">
        <v>134</v>
      </c>
      <c r="F71" s="20">
        <v>0.9380004575611988</v>
      </c>
      <c r="G71" s="13"/>
      <c r="H71" s="13" t="s">
        <v>124</v>
      </c>
      <c r="I71" s="28">
        <v>22.412872721726533</v>
      </c>
      <c r="J71" s="25">
        <v>20.321672698029754</v>
      </c>
      <c r="K71" s="25">
        <v>24.298455514465957</v>
      </c>
      <c r="L71" s="25"/>
    </row>
    <row r="72" spans="2:12" ht="12.75" customHeight="1">
      <c r="B72" s="13" t="s">
        <v>130</v>
      </c>
      <c r="C72" s="18">
        <v>254</v>
      </c>
      <c r="D72" s="19">
        <v>126</v>
      </c>
      <c r="E72" s="19">
        <v>128</v>
      </c>
      <c r="F72" s="20">
        <v>0.9685045374818883</v>
      </c>
      <c r="G72" s="13"/>
      <c r="H72" s="13"/>
      <c r="I72" s="28"/>
      <c r="J72" s="25"/>
      <c r="K72" s="25"/>
      <c r="L72" s="25"/>
    </row>
    <row r="73" spans="2:12" ht="12.75" customHeight="1">
      <c r="B73" s="13" t="s">
        <v>131</v>
      </c>
      <c r="C73" s="18">
        <v>235</v>
      </c>
      <c r="D73" s="19">
        <v>118</v>
      </c>
      <c r="E73" s="19">
        <v>117</v>
      </c>
      <c r="F73" s="20">
        <v>0.8960573476702508</v>
      </c>
      <c r="G73" s="13"/>
      <c r="H73" s="29" t="s">
        <v>132</v>
      </c>
      <c r="I73" s="30">
        <v>43.5000381301</v>
      </c>
      <c r="J73" s="31">
        <v>42.1685162847</v>
      </c>
      <c r="K73" s="31">
        <v>44.7006380973</v>
      </c>
      <c r="L73" s="31"/>
    </row>
    <row r="74" spans="2:12" ht="12.75" customHeight="1">
      <c r="B74" s="32"/>
      <c r="C74" s="33"/>
      <c r="D74" s="34"/>
      <c r="E74" s="34"/>
      <c r="F74" s="35"/>
      <c r="G74" s="13"/>
      <c r="H74" s="36"/>
      <c r="I74" s="37"/>
      <c r="J74" s="38"/>
      <c r="K74" s="38"/>
      <c r="L74" s="39"/>
    </row>
    <row r="75" ht="13.5" customHeight="1">
      <c r="G75" s="4"/>
    </row>
    <row r="76" spans="6:8" ht="13.5" customHeight="1">
      <c r="F76" s="40"/>
      <c r="G76" s="41"/>
      <c r="H76" s="41"/>
    </row>
  </sheetData>
  <sheetProtection/>
  <mergeCells count="1">
    <mergeCell ref="J5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158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136</v>
      </c>
      <c r="G5" s="4"/>
      <c r="J5" s="52" t="s">
        <v>159</v>
      </c>
      <c r="K5" s="52"/>
      <c r="L5" s="52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6453</v>
      </c>
      <c r="D7" s="11">
        <v>3189</v>
      </c>
      <c r="E7" s="11">
        <v>3264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229</v>
      </c>
      <c r="D8" s="16">
        <v>120</v>
      </c>
      <c r="E8" s="16">
        <v>109</v>
      </c>
      <c r="F8" s="17">
        <v>3.696529459241324</v>
      </c>
      <c r="G8" s="13"/>
      <c r="H8" s="13" t="s">
        <v>6</v>
      </c>
      <c r="I8" s="18">
        <v>340</v>
      </c>
      <c r="J8" s="19">
        <v>164</v>
      </c>
      <c r="K8" s="19">
        <v>176</v>
      </c>
      <c r="L8" s="20">
        <v>5.488297013720742</v>
      </c>
    </row>
    <row r="9" spans="2:12" ht="12.75" customHeight="1">
      <c r="B9" s="13" t="s">
        <v>7</v>
      </c>
      <c r="C9" s="18">
        <v>46</v>
      </c>
      <c r="D9" s="19">
        <v>25</v>
      </c>
      <c r="E9" s="19">
        <v>21</v>
      </c>
      <c r="F9" s="20">
        <v>0.7425343018563357</v>
      </c>
      <c r="G9" s="13"/>
      <c r="H9" s="13" t="s">
        <v>8</v>
      </c>
      <c r="I9" s="18">
        <v>52</v>
      </c>
      <c r="J9" s="19">
        <v>27</v>
      </c>
      <c r="K9" s="19">
        <v>25</v>
      </c>
      <c r="L9" s="20">
        <v>0.8393866020984665</v>
      </c>
    </row>
    <row r="10" spans="2:12" ht="12.75" customHeight="1">
      <c r="B10" s="13" t="s">
        <v>9</v>
      </c>
      <c r="C10" s="18">
        <v>43</v>
      </c>
      <c r="D10" s="19">
        <v>21</v>
      </c>
      <c r="E10" s="19">
        <v>22</v>
      </c>
      <c r="F10" s="20">
        <v>0.6941081517352704</v>
      </c>
      <c r="G10" s="13"/>
      <c r="H10" s="13" t="s">
        <v>10</v>
      </c>
      <c r="I10" s="18">
        <v>64</v>
      </c>
      <c r="J10" s="19">
        <v>33</v>
      </c>
      <c r="K10" s="19">
        <v>31</v>
      </c>
      <c r="L10" s="20">
        <v>1.0330912025827281</v>
      </c>
    </row>
    <row r="11" spans="2:12" ht="12.75" customHeight="1">
      <c r="B11" s="13" t="s">
        <v>11</v>
      </c>
      <c r="C11" s="18">
        <v>47</v>
      </c>
      <c r="D11" s="19">
        <v>29</v>
      </c>
      <c r="E11" s="19">
        <v>18</v>
      </c>
      <c r="F11" s="20">
        <v>0.7586763518966909</v>
      </c>
      <c r="G11" s="13"/>
      <c r="H11" s="13" t="s">
        <v>12</v>
      </c>
      <c r="I11" s="18">
        <v>66</v>
      </c>
      <c r="J11" s="19">
        <v>28</v>
      </c>
      <c r="K11" s="19">
        <v>38</v>
      </c>
      <c r="L11" s="20">
        <v>1.0653753026634383</v>
      </c>
    </row>
    <row r="12" spans="2:12" ht="12.75" customHeight="1">
      <c r="B12" s="13" t="s">
        <v>13</v>
      </c>
      <c r="C12" s="18">
        <v>47</v>
      </c>
      <c r="D12" s="19">
        <v>21</v>
      </c>
      <c r="E12" s="19">
        <v>26</v>
      </c>
      <c r="F12" s="20">
        <v>0.7586763518966909</v>
      </c>
      <c r="G12" s="13"/>
      <c r="H12" s="13" t="s">
        <v>14</v>
      </c>
      <c r="I12" s="18">
        <v>91</v>
      </c>
      <c r="J12" s="19">
        <v>43</v>
      </c>
      <c r="K12" s="19">
        <v>48</v>
      </c>
      <c r="L12" s="20">
        <v>1.4689265536723164</v>
      </c>
    </row>
    <row r="13" spans="2:12" ht="12.75" customHeight="1">
      <c r="B13" s="21" t="s">
        <v>15</v>
      </c>
      <c r="C13" s="22">
        <v>46</v>
      </c>
      <c r="D13" s="23">
        <v>24</v>
      </c>
      <c r="E13" s="23">
        <v>22</v>
      </c>
      <c r="F13" s="24">
        <v>0.7425343018563357</v>
      </c>
      <c r="G13" s="13"/>
      <c r="H13" s="21" t="s">
        <v>16</v>
      </c>
      <c r="I13" s="22">
        <v>67</v>
      </c>
      <c r="J13" s="23">
        <v>33</v>
      </c>
      <c r="K13" s="23">
        <v>34</v>
      </c>
      <c r="L13" s="24">
        <v>1.0815173527037933</v>
      </c>
    </row>
    <row r="14" spans="2:12" ht="15.75" customHeight="1">
      <c r="B14" s="13" t="s">
        <v>17</v>
      </c>
      <c r="C14" s="18">
        <v>272</v>
      </c>
      <c r="D14" s="19">
        <v>133</v>
      </c>
      <c r="E14" s="19">
        <v>139</v>
      </c>
      <c r="F14" s="17">
        <v>4.3906376109765946</v>
      </c>
      <c r="G14" s="13"/>
      <c r="H14" s="13" t="s">
        <v>18</v>
      </c>
      <c r="I14" s="18">
        <v>479</v>
      </c>
      <c r="J14" s="19">
        <v>211</v>
      </c>
      <c r="K14" s="19">
        <v>268</v>
      </c>
      <c r="L14" s="17">
        <v>7.732041969330104</v>
      </c>
    </row>
    <row r="15" spans="2:12" ht="12.75" customHeight="1">
      <c r="B15" s="13" t="s">
        <v>19</v>
      </c>
      <c r="C15" s="18">
        <v>54</v>
      </c>
      <c r="D15" s="19">
        <v>28</v>
      </c>
      <c r="E15" s="19">
        <v>26</v>
      </c>
      <c r="F15" s="20">
        <v>0.8716707021791767</v>
      </c>
      <c r="G15" s="13"/>
      <c r="H15" s="13" t="s">
        <v>20</v>
      </c>
      <c r="I15" s="18">
        <v>90</v>
      </c>
      <c r="J15" s="19">
        <v>41</v>
      </c>
      <c r="K15" s="19">
        <v>49</v>
      </c>
      <c r="L15" s="20">
        <v>1.4527845036319613</v>
      </c>
    </row>
    <row r="16" spans="2:12" ht="12.75" customHeight="1">
      <c r="B16" s="13" t="s">
        <v>21</v>
      </c>
      <c r="C16" s="18">
        <v>57</v>
      </c>
      <c r="D16" s="19">
        <v>29</v>
      </c>
      <c r="E16" s="19">
        <v>28</v>
      </c>
      <c r="F16" s="20">
        <v>0.9200968523002421</v>
      </c>
      <c r="G16" s="13"/>
      <c r="H16" s="13" t="s">
        <v>22</v>
      </c>
      <c r="I16" s="18">
        <v>93</v>
      </c>
      <c r="J16" s="19">
        <v>34</v>
      </c>
      <c r="K16" s="19">
        <v>59</v>
      </c>
      <c r="L16" s="20">
        <v>1.5012106537530265</v>
      </c>
    </row>
    <row r="17" spans="2:12" ht="12.75" customHeight="1">
      <c r="B17" s="13" t="s">
        <v>23</v>
      </c>
      <c r="C17" s="18">
        <v>53</v>
      </c>
      <c r="D17" s="19">
        <v>26</v>
      </c>
      <c r="E17" s="19">
        <v>27</v>
      </c>
      <c r="F17" s="20">
        <v>0.8555286521388216</v>
      </c>
      <c r="G17" s="13"/>
      <c r="H17" s="13" t="s">
        <v>24</v>
      </c>
      <c r="I17" s="18">
        <v>100</v>
      </c>
      <c r="J17" s="19">
        <v>46</v>
      </c>
      <c r="K17" s="19">
        <v>54</v>
      </c>
      <c r="L17" s="20">
        <v>1.6142050040355123</v>
      </c>
    </row>
    <row r="18" spans="2:12" ht="12.75" customHeight="1">
      <c r="B18" s="13" t="s">
        <v>25</v>
      </c>
      <c r="C18" s="18">
        <v>52</v>
      </c>
      <c r="D18" s="19">
        <v>24</v>
      </c>
      <c r="E18" s="19">
        <v>28</v>
      </c>
      <c r="F18" s="20">
        <v>0.8393866020984665</v>
      </c>
      <c r="G18" s="13"/>
      <c r="H18" s="13" t="s">
        <v>26</v>
      </c>
      <c r="I18" s="18">
        <v>125</v>
      </c>
      <c r="J18" s="19">
        <v>57</v>
      </c>
      <c r="K18" s="19">
        <v>68</v>
      </c>
      <c r="L18" s="20">
        <v>2.0177562550443904</v>
      </c>
    </row>
    <row r="19" spans="2:12" ht="12.75" customHeight="1">
      <c r="B19" s="13" t="s">
        <v>27</v>
      </c>
      <c r="C19" s="18">
        <v>56</v>
      </c>
      <c r="D19" s="19">
        <v>26</v>
      </c>
      <c r="E19" s="19">
        <v>30</v>
      </c>
      <c r="F19" s="24">
        <v>0.903954802259887</v>
      </c>
      <c r="G19" s="13"/>
      <c r="H19" s="13" t="s">
        <v>28</v>
      </c>
      <c r="I19" s="18">
        <v>71</v>
      </c>
      <c r="J19" s="19">
        <v>33</v>
      </c>
      <c r="K19" s="19">
        <v>38</v>
      </c>
      <c r="L19" s="24">
        <v>1.1460855528652139</v>
      </c>
    </row>
    <row r="20" spans="2:12" ht="15.75" customHeight="1">
      <c r="B20" s="14" t="s">
        <v>29</v>
      </c>
      <c r="C20" s="15">
        <v>289</v>
      </c>
      <c r="D20" s="16">
        <v>145</v>
      </c>
      <c r="E20" s="16">
        <v>144</v>
      </c>
      <c r="F20" s="17">
        <v>4.665052461662631</v>
      </c>
      <c r="G20" s="13"/>
      <c r="H20" s="14" t="s">
        <v>30</v>
      </c>
      <c r="I20" s="15">
        <v>399</v>
      </c>
      <c r="J20" s="16">
        <v>193</v>
      </c>
      <c r="K20" s="16">
        <v>206</v>
      </c>
      <c r="L20" s="17">
        <v>6.440677966101695</v>
      </c>
    </row>
    <row r="21" spans="2:12" ht="12.75" customHeight="1">
      <c r="B21" s="13" t="s">
        <v>31</v>
      </c>
      <c r="C21" s="18">
        <v>64</v>
      </c>
      <c r="D21" s="19">
        <v>36</v>
      </c>
      <c r="E21" s="19">
        <v>28</v>
      </c>
      <c r="F21" s="20">
        <v>1.0330912025827281</v>
      </c>
      <c r="G21" s="13"/>
      <c r="H21" s="13" t="s">
        <v>32</v>
      </c>
      <c r="I21" s="18">
        <v>60</v>
      </c>
      <c r="J21" s="19">
        <v>27</v>
      </c>
      <c r="K21" s="19">
        <v>33</v>
      </c>
      <c r="L21" s="20">
        <v>0.9685230024213075</v>
      </c>
    </row>
    <row r="22" spans="2:12" ht="12.75" customHeight="1">
      <c r="B22" s="13" t="s">
        <v>33</v>
      </c>
      <c r="C22" s="18">
        <v>55</v>
      </c>
      <c r="D22" s="19">
        <v>30</v>
      </c>
      <c r="E22" s="19">
        <v>25</v>
      </c>
      <c r="F22" s="20">
        <v>0.8878127522195319</v>
      </c>
      <c r="G22" s="13"/>
      <c r="H22" s="13" t="s">
        <v>34</v>
      </c>
      <c r="I22" s="18">
        <v>92</v>
      </c>
      <c r="J22" s="19">
        <v>42</v>
      </c>
      <c r="K22" s="19">
        <v>50</v>
      </c>
      <c r="L22" s="20">
        <v>1.4850686037126715</v>
      </c>
    </row>
    <row r="23" spans="2:12" ht="12.75" customHeight="1">
      <c r="B23" s="13" t="s">
        <v>35</v>
      </c>
      <c r="C23" s="18">
        <v>61</v>
      </c>
      <c r="D23" s="19">
        <v>20</v>
      </c>
      <c r="E23" s="19">
        <v>41</v>
      </c>
      <c r="F23" s="20">
        <v>0.9846650524616627</v>
      </c>
      <c r="G23" s="13"/>
      <c r="H23" s="13" t="s">
        <v>36</v>
      </c>
      <c r="I23" s="18">
        <v>73</v>
      </c>
      <c r="J23" s="19">
        <v>40</v>
      </c>
      <c r="K23" s="19">
        <v>33</v>
      </c>
      <c r="L23" s="20">
        <v>1.1783696529459242</v>
      </c>
    </row>
    <row r="24" spans="2:12" ht="12.75" customHeight="1">
      <c r="B24" s="13" t="s">
        <v>37</v>
      </c>
      <c r="C24" s="18">
        <v>59</v>
      </c>
      <c r="D24" s="19">
        <v>34</v>
      </c>
      <c r="E24" s="19">
        <v>25</v>
      </c>
      <c r="F24" s="20">
        <v>0.9523809523809524</v>
      </c>
      <c r="G24" s="13"/>
      <c r="H24" s="13" t="s">
        <v>38</v>
      </c>
      <c r="I24" s="18">
        <v>101</v>
      </c>
      <c r="J24" s="19">
        <v>47</v>
      </c>
      <c r="K24" s="19">
        <v>54</v>
      </c>
      <c r="L24" s="20">
        <v>1.6303470540758678</v>
      </c>
    </row>
    <row r="25" spans="2:12" ht="12.75" customHeight="1">
      <c r="B25" s="21" t="s">
        <v>39</v>
      </c>
      <c r="C25" s="22">
        <v>50</v>
      </c>
      <c r="D25" s="23">
        <v>25</v>
      </c>
      <c r="E25" s="23">
        <v>25</v>
      </c>
      <c r="F25" s="24">
        <v>0.8071025020177561</v>
      </c>
      <c r="G25" s="13"/>
      <c r="H25" s="21" t="s">
        <v>40</v>
      </c>
      <c r="I25" s="22">
        <v>73</v>
      </c>
      <c r="J25" s="23">
        <v>37</v>
      </c>
      <c r="K25" s="23">
        <v>36</v>
      </c>
      <c r="L25" s="24">
        <v>1.1783696529459242</v>
      </c>
    </row>
    <row r="26" spans="2:12" ht="15.75" customHeight="1">
      <c r="B26" s="13" t="s">
        <v>41</v>
      </c>
      <c r="C26" s="18">
        <v>569</v>
      </c>
      <c r="D26" s="19">
        <v>408</v>
      </c>
      <c r="E26" s="19">
        <v>161</v>
      </c>
      <c r="F26" s="17">
        <v>9.184826472962067</v>
      </c>
      <c r="G26" s="13"/>
      <c r="H26" s="13" t="s">
        <v>42</v>
      </c>
      <c r="I26" s="18">
        <v>296</v>
      </c>
      <c r="J26" s="19">
        <v>144</v>
      </c>
      <c r="K26" s="19">
        <v>152</v>
      </c>
      <c r="L26" s="17">
        <v>4.778046811945117</v>
      </c>
    </row>
    <row r="27" spans="2:12" ht="12.75" customHeight="1">
      <c r="B27" s="13" t="s">
        <v>43</v>
      </c>
      <c r="C27" s="18">
        <v>52</v>
      </c>
      <c r="D27" s="19">
        <v>32</v>
      </c>
      <c r="E27" s="19">
        <v>20</v>
      </c>
      <c r="F27" s="20">
        <v>0.8393866020984665</v>
      </c>
      <c r="G27" s="13"/>
      <c r="H27" s="13" t="s">
        <v>44</v>
      </c>
      <c r="I27" s="18">
        <v>65</v>
      </c>
      <c r="J27" s="19">
        <v>26</v>
      </c>
      <c r="K27" s="19">
        <v>39</v>
      </c>
      <c r="L27" s="20">
        <v>1.0492332526230832</v>
      </c>
    </row>
    <row r="28" spans="2:12" ht="12.75" customHeight="1">
      <c r="B28" s="13" t="s">
        <v>45</v>
      </c>
      <c r="C28" s="18">
        <v>45</v>
      </c>
      <c r="D28" s="19">
        <v>20</v>
      </c>
      <c r="E28" s="19">
        <v>25</v>
      </c>
      <c r="F28" s="20">
        <v>0.7263922518159807</v>
      </c>
      <c r="G28" s="13"/>
      <c r="H28" s="13" t="s">
        <v>46</v>
      </c>
      <c r="I28" s="18">
        <v>55</v>
      </c>
      <c r="J28" s="19">
        <v>30</v>
      </c>
      <c r="K28" s="19">
        <v>25</v>
      </c>
      <c r="L28" s="20">
        <v>0.8878127522195319</v>
      </c>
    </row>
    <row r="29" spans="2:12" ht="12.75" customHeight="1">
      <c r="B29" s="13" t="s">
        <v>47</v>
      </c>
      <c r="C29" s="18">
        <v>57</v>
      </c>
      <c r="D29" s="19">
        <v>28</v>
      </c>
      <c r="E29" s="19">
        <v>29</v>
      </c>
      <c r="F29" s="20">
        <v>0.9200968523002421</v>
      </c>
      <c r="G29" s="13"/>
      <c r="H29" s="13" t="s">
        <v>48</v>
      </c>
      <c r="I29" s="18">
        <v>56</v>
      </c>
      <c r="J29" s="19">
        <v>23</v>
      </c>
      <c r="K29" s="19">
        <v>33</v>
      </c>
      <c r="L29" s="20">
        <v>0.903954802259887</v>
      </c>
    </row>
    <row r="30" spans="2:12" ht="12.75" customHeight="1">
      <c r="B30" s="13" t="s">
        <v>49</v>
      </c>
      <c r="C30" s="18">
        <v>156</v>
      </c>
      <c r="D30" s="19">
        <v>121</v>
      </c>
      <c r="E30" s="19">
        <v>35</v>
      </c>
      <c r="F30" s="20">
        <v>2.5181598062953996</v>
      </c>
      <c r="G30" s="13"/>
      <c r="H30" s="13" t="s">
        <v>50</v>
      </c>
      <c r="I30" s="18">
        <v>63</v>
      </c>
      <c r="J30" s="19">
        <v>30</v>
      </c>
      <c r="K30" s="19">
        <v>33</v>
      </c>
      <c r="L30" s="20">
        <v>1.0169491525423728</v>
      </c>
    </row>
    <row r="31" spans="2:12" ht="12.75" customHeight="1">
      <c r="B31" s="13" t="s">
        <v>51</v>
      </c>
      <c r="C31" s="18">
        <v>259</v>
      </c>
      <c r="D31" s="19">
        <v>207</v>
      </c>
      <c r="E31" s="19">
        <v>52</v>
      </c>
      <c r="F31" s="24">
        <v>4.1807909604519775</v>
      </c>
      <c r="G31" s="13"/>
      <c r="H31" s="13" t="s">
        <v>52</v>
      </c>
      <c r="I31" s="18">
        <v>57</v>
      </c>
      <c r="J31" s="19">
        <v>35</v>
      </c>
      <c r="K31" s="19">
        <v>22</v>
      </c>
      <c r="L31" s="24">
        <v>0.9200968523002421</v>
      </c>
    </row>
    <row r="32" spans="2:12" ht="15.75" customHeight="1">
      <c r="B32" s="14" t="s">
        <v>53</v>
      </c>
      <c r="C32" s="15">
        <v>467</v>
      </c>
      <c r="D32" s="16">
        <v>288</v>
      </c>
      <c r="E32" s="16">
        <v>179</v>
      </c>
      <c r="F32" s="17">
        <v>7.538337368845843</v>
      </c>
      <c r="G32" s="13"/>
      <c r="H32" s="14" t="s">
        <v>54</v>
      </c>
      <c r="I32" s="15">
        <v>264</v>
      </c>
      <c r="J32" s="16">
        <v>123</v>
      </c>
      <c r="K32" s="16">
        <v>141</v>
      </c>
      <c r="L32" s="17">
        <v>4.261501210653753</v>
      </c>
    </row>
    <row r="33" spans="2:12" ht="12.75" customHeight="1">
      <c r="B33" s="13" t="s">
        <v>55</v>
      </c>
      <c r="C33" s="18">
        <v>139</v>
      </c>
      <c r="D33" s="19">
        <v>89</v>
      </c>
      <c r="E33" s="19">
        <v>50</v>
      </c>
      <c r="F33" s="20">
        <v>2.2437449556093623</v>
      </c>
      <c r="G33" s="13"/>
      <c r="H33" s="13" t="s">
        <v>56</v>
      </c>
      <c r="I33" s="18">
        <v>60</v>
      </c>
      <c r="J33" s="19">
        <v>34</v>
      </c>
      <c r="K33" s="19">
        <v>26</v>
      </c>
      <c r="L33" s="20">
        <v>0.9685230024213075</v>
      </c>
    </row>
    <row r="34" spans="2:12" ht="12.75" customHeight="1">
      <c r="B34" s="13" t="s">
        <v>57</v>
      </c>
      <c r="C34" s="18">
        <v>119</v>
      </c>
      <c r="D34" s="19">
        <v>77</v>
      </c>
      <c r="E34" s="19">
        <v>42</v>
      </c>
      <c r="F34" s="20">
        <v>1.92090395480226</v>
      </c>
      <c r="G34" s="13"/>
      <c r="H34" s="13" t="s">
        <v>58</v>
      </c>
      <c r="I34" s="18">
        <v>41</v>
      </c>
      <c r="J34" s="19">
        <v>21</v>
      </c>
      <c r="K34" s="19">
        <v>20</v>
      </c>
      <c r="L34" s="20">
        <v>0.6618240516545602</v>
      </c>
    </row>
    <row r="35" spans="2:12" ht="12.75" customHeight="1">
      <c r="B35" s="13" t="s">
        <v>59</v>
      </c>
      <c r="C35" s="18">
        <v>89</v>
      </c>
      <c r="D35" s="19">
        <v>49</v>
      </c>
      <c r="E35" s="19">
        <v>40</v>
      </c>
      <c r="F35" s="20">
        <v>1.436642453591606</v>
      </c>
      <c r="G35" s="13"/>
      <c r="H35" s="13" t="s">
        <v>60</v>
      </c>
      <c r="I35" s="18">
        <v>63</v>
      </c>
      <c r="J35" s="19">
        <v>29</v>
      </c>
      <c r="K35" s="19">
        <v>34</v>
      </c>
      <c r="L35" s="20">
        <v>1.0169491525423728</v>
      </c>
    </row>
    <row r="36" spans="2:12" ht="12.75" customHeight="1">
      <c r="B36" s="13" t="s">
        <v>61</v>
      </c>
      <c r="C36" s="18">
        <v>56</v>
      </c>
      <c r="D36" s="19">
        <v>36</v>
      </c>
      <c r="E36" s="19">
        <v>20</v>
      </c>
      <c r="F36" s="20">
        <v>0.903954802259887</v>
      </c>
      <c r="G36" s="13"/>
      <c r="H36" s="13" t="s">
        <v>62</v>
      </c>
      <c r="I36" s="18">
        <v>49</v>
      </c>
      <c r="J36" s="19">
        <v>19</v>
      </c>
      <c r="K36" s="19">
        <v>30</v>
      </c>
      <c r="L36" s="20">
        <v>0.7909604519774011</v>
      </c>
    </row>
    <row r="37" spans="2:12" ht="12.75" customHeight="1">
      <c r="B37" s="21" t="s">
        <v>63</v>
      </c>
      <c r="C37" s="22">
        <v>64</v>
      </c>
      <c r="D37" s="23">
        <v>37</v>
      </c>
      <c r="E37" s="23">
        <v>27</v>
      </c>
      <c r="F37" s="24">
        <v>1.0330912025827281</v>
      </c>
      <c r="G37" s="13"/>
      <c r="H37" s="21" t="s">
        <v>64</v>
      </c>
      <c r="I37" s="22">
        <v>51</v>
      </c>
      <c r="J37" s="23">
        <v>20</v>
      </c>
      <c r="K37" s="23">
        <v>31</v>
      </c>
      <c r="L37" s="24">
        <v>0.8232445520581114</v>
      </c>
    </row>
    <row r="38" spans="2:12" ht="15.75" customHeight="1">
      <c r="B38" s="13" t="s">
        <v>65</v>
      </c>
      <c r="C38" s="18">
        <v>243</v>
      </c>
      <c r="D38" s="19">
        <v>121</v>
      </c>
      <c r="E38" s="19">
        <v>122</v>
      </c>
      <c r="F38" s="17">
        <v>3.922518159806295</v>
      </c>
      <c r="G38" s="13"/>
      <c r="H38" s="13" t="s">
        <v>66</v>
      </c>
      <c r="I38" s="18">
        <v>203</v>
      </c>
      <c r="J38" s="19">
        <v>59</v>
      </c>
      <c r="K38" s="19">
        <v>144</v>
      </c>
      <c r="L38" s="17">
        <v>3.2768361581920904</v>
      </c>
    </row>
    <row r="39" spans="2:12" ht="12.75" customHeight="1">
      <c r="B39" s="13" t="s">
        <v>67</v>
      </c>
      <c r="C39" s="18">
        <v>57</v>
      </c>
      <c r="D39" s="19">
        <v>29</v>
      </c>
      <c r="E39" s="19">
        <v>28</v>
      </c>
      <c r="F39" s="20">
        <v>0.9200968523002421</v>
      </c>
      <c r="G39" s="13"/>
      <c r="H39" s="13" t="s">
        <v>68</v>
      </c>
      <c r="I39" s="18">
        <v>35</v>
      </c>
      <c r="J39" s="19">
        <v>12</v>
      </c>
      <c r="K39" s="19">
        <v>23</v>
      </c>
      <c r="L39" s="20">
        <v>0.5649717514124294</v>
      </c>
    </row>
    <row r="40" spans="2:12" ht="12.75" customHeight="1">
      <c r="B40" s="13" t="s">
        <v>69</v>
      </c>
      <c r="C40" s="18">
        <v>54</v>
      </c>
      <c r="D40" s="19">
        <v>27</v>
      </c>
      <c r="E40" s="19">
        <v>27</v>
      </c>
      <c r="F40" s="20">
        <v>0.8716707021791767</v>
      </c>
      <c r="G40" s="13"/>
      <c r="H40" s="13" t="s">
        <v>70</v>
      </c>
      <c r="I40" s="18">
        <v>38</v>
      </c>
      <c r="J40" s="19">
        <v>15</v>
      </c>
      <c r="K40" s="19">
        <v>23</v>
      </c>
      <c r="L40" s="20">
        <v>0.6133979015334947</v>
      </c>
    </row>
    <row r="41" spans="2:12" ht="12.75" customHeight="1">
      <c r="B41" s="13" t="s">
        <v>71</v>
      </c>
      <c r="C41" s="18">
        <v>47</v>
      </c>
      <c r="D41" s="19">
        <v>24</v>
      </c>
      <c r="E41" s="19">
        <v>23</v>
      </c>
      <c r="F41" s="20">
        <v>0.7586763518966909</v>
      </c>
      <c r="G41" s="13"/>
      <c r="H41" s="13" t="s">
        <v>72</v>
      </c>
      <c r="I41" s="18">
        <v>44</v>
      </c>
      <c r="J41" s="19">
        <v>10</v>
      </c>
      <c r="K41" s="19">
        <v>34</v>
      </c>
      <c r="L41" s="20">
        <v>0.7102502017756255</v>
      </c>
    </row>
    <row r="42" spans="2:12" ht="12.75" customHeight="1">
      <c r="B42" s="13" t="s">
        <v>73</v>
      </c>
      <c r="C42" s="18">
        <v>43</v>
      </c>
      <c r="D42" s="19">
        <v>18</v>
      </c>
      <c r="E42" s="19">
        <v>25</v>
      </c>
      <c r="F42" s="20">
        <v>0.6941081517352704</v>
      </c>
      <c r="G42" s="13"/>
      <c r="H42" s="13" t="s">
        <v>74</v>
      </c>
      <c r="I42" s="18">
        <v>42</v>
      </c>
      <c r="J42" s="19">
        <v>12</v>
      </c>
      <c r="K42" s="19">
        <v>30</v>
      </c>
      <c r="L42" s="20">
        <v>0.6779661016949152</v>
      </c>
    </row>
    <row r="43" spans="2:12" ht="12.75" customHeight="1">
      <c r="B43" s="13" t="s">
        <v>75</v>
      </c>
      <c r="C43" s="18">
        <v>42</v>
      </c>
      <c r="D43" s="19">
        <v>23</v>
      </c>
      <c r="E43" s="19">
        <v>19</v>
      </c>
      <c r="F43" s="24">
        <v>0.6779661016949152</v>
      </c>
      <c r="G43" s="13"/>
      <c r="H43" s="13" t="s">
        <v>76</v>
      </c>
      <c r="I43" s="18">
        <v>44</v>
      </c>
      <c r="J43" s="19">
        <v>10</v>
      </c>
      <c r="K43" s="19">
        <v>34</v>
      </c>
      <c r="L43" s="24">
        <v>0.7102502017756255</v>
      </c>
    </row>
    <row r="44" spans="2:12" ht="15.75" customHeight="1">
      <c r="B44" s="14" t="s">
        <v>77</v>
      </c>
      <c r="C44" s="15">
        <v>282</v>
      </c>
      <c r="D44" s="16">
        <v>147</v>
      </c>
      <c r="E44" s="16">
        <v>135</v>
      </c>
      <c r="F44" s="17">
        <v>4.552058111380145</v>
      </c>
      <c r="G44" s="13"/>
      <c r="H44" s="14" t="s">
        <v>78</v>
      </c>
      <c r="I44" s="15">
        <v>201</v>
      </c>
      <c r="J44" s="16">
        <v>46</v>
      </c>
      <c r="K44" s="16">
        <v>155</v>
      </c>
      <c r="L44" s="17">
        <v>3.2445520581113803</v>
      </c>
    </row>
    <row r="45" spans="2:12" ht="12.75" customHeight="1">
      <c r="B45" s="13" t="s">
        <v>79</v>
      </c>
      <c r="C45" s="18">
        <v>46</v>
      </c>
      <c r="D45" s="19">
        <v>24</v>
      </c>
      <c r="E45" s="19">
        <v>22</v>
      </c>
      <c r="F45" s="20">
        <v>0.7425343018563357</v>
      </c>
      <c r="G45" s="13"/>
      <c r="H45" s="13" t="s">
        <v>80</v>
      </c>
      <c r="I45" s="18">
        <v>41</v>
      </c>
      <c r="J45" s="19">
        <v>10</v>
      </c>
      <c r="K45" s="19">
        <v>31</v>
      </c>
      <c r="L45" s="20">
        <v>0.6618240516545602</v>
      </c>
    </row>
    <row r="46" spans="2:12" ht="12.75" customHeight="1">
      <c r="B46" s="13" t="s">
        <v>81</v>
      </c>
      <c r="C46" s="18">
        <v>58</v>
      </c>
      <c r="D46" s="19">
        <v>36</v>
      </c>
      <c r="E46" s="19">
        <v>22</v>
      </c>
      <c r="F46" s="20">
        <v>0.9362389023405973</v>
      </c>
      <c r="G46" s="13"/>
      <c r="H46" s="13" t="s">
        <v>82</v>
      </c>
      <c r="I46" s="18">
        <v>37</v>
      </c>
      <c r="J46" s="19">
        <v>12</v>
      </c>
      <c r="K46" s="19">
        <v>25</v>
      </c>
      <c r="L46" s="20">
        <v>0.5972558514931396</v>
      </c>
    </row>
    <row r="47" spans="2:12" ht="12.75" customHeight="1">
      <c r="B47" s="13" t="s">
        <v>83</v>
      </c>
      <c r="C47" s="18">
        <v>49</v>
      </c>
      <c r="D47" s="19">
        <v>22</v>
      </c>
      <c r="E47" s="19">
        <v>27</v>
      </c>
      <c r="F47" s="20">
        <v>0.7909604519774011</v>
      </c>
      <c r="G47" s="13"/>
      <c r="H47" s="13" t="s">
        <v>84</v>
      </c>
      <c r="I47" s="18">
        <v>47</v>
      </c>
      <c r="J47" s="19">
        <v>11</v>
      </c>
      <c r="K47" s="19">
        <v>36</v>
      </c>
      <c r="L47" s="20">
        <v>0.7586763518966909</v>
      </c>
    </row>
    <row r="48" spans="2:12" ht="12.75" customHeight="1">
      <c r="B48" s="13" t="s">
        <v>85</v>
      </c>
      <c r="C48" s="18">
        <v>62</v>
      </c>
      <c r="D48" s="19">
        <v>29</v>
      </c>
      <c r="E48" s="19">
        <v>33</v>
      </c>
      <c r="F48" s="20">
        <v>1.0008071025020178</v>
      </c>
      <c r="G48" s="13"/>
      <c r="H48" s="13" t="s">
        <v>86</v>
      </c>
      <c r="I48" s="18">
        <v>33</v>
      </c>
      <c r="J48" s="19">
        <v>8</v>
      </c>
      <c r="K48" s="19">
        <v>25</v>
      </c>
      <c r="L48" s="20">
        <v>0.5326876513317191</v>
      </c>
    </row>
    <row r="49" spans="2:12" ht="12.75" customHeight="1">
      <c r="B49" s="21" t="s">
        <v>87</v>
      </c>
      <c r="C49" s="22">
        <v>67</v>
      </c>
      <c r="D49" s="23">
        <v>36</v>
      </c>
      <c r="E49" s="23">
        <v>31</v>
      </c>
      <c r="F49" s="24">
        <v>1.0815173527037933</v>
      </c>
      <c r="G49" s="13"/>
      <c r="H49" s="21" t="s">
        <v>88</v>
      </c>
      <c r="I49" s="22">
        <v>43</v>
      </c>
      <c r="J49" s="23">
        <v>5</v>
      </c>
      <c r="K49" s="23">
        <v>38</v>
      </c>
      <c r="L49" s="24">
        <v>0.6941081517352704</v>
      </c>
    </row>
    <row r="50" spans="2:12" ht="15.75" customHeight="1">
      <c r="B50" s="13" t="s">
        <v>89</v>
      </c>
      <c r="C50" s="18">
        <v>430</v>
      </c>
      <c r="D50" s="19">
        <v>216</v>
      </c>
      <c r="E50" s="19">
        <v>214</v>
      </c>
      <c r="F50" s="17">
        <v>6.941081517352704</v>
      </c>
      <c r="G50" s="13"/>
      <c r="H50" s="13" t="s">
        <v>90</v>
      </c>
      <c r="I50" s="18">
        <v>141</v>
      </c>
      <c r="J50" s="19">
        <v>13</v>
      </c>
      <c r="K50" s="19">
        <v>128</v>
      </c>
      <c r="L50" s="17">
        <v>2.2760290556900724</v>
      </c>
    </row>
    <row r="51" spans="2:12" ht="12.75" customHeight="1">
      <c r="B51" s="13" t="s">
        <v>91</v>
      </c>
      <c r="C51" s="18">
        <v>81</v>
      </c>
      <c r="D51" s="19">
        <v>41</v>
      </c>
      <c r="E51" s="19">
        <v>40</v>
      </c>
      <c r="F51" s="20">
        <v>1.3075060532687652</v>
      </c>
      <c r="G51" s="13"/>
      <c r="H51" s="13" t="s">
        <v>92</v>
      </c>
      <c r="I51" s="18">
        <v>37</v>
      </c>
      <c r="J51" s="19">
        <v>2</v>
      </c>
      <c r="K51" s="19">
        <v>35</v>
      </c>
      <c r="L51" s="20">
        <v>0.5972558514931396</v>
      </c>
    </row>
    <row r="52" spans="2:12" ht="12.75" customHeight="1">
      <c r="B52" s="13" t="s">
        <v>93</v>
      </c>
      <c r="C52" s="18">
        <v>90</v>
      </c>
      <c r="D52" s="19">
        <v>50</v>
      </c>
      <c r="E52" s="19">
        <v>40</v>
      </c>
      <c r="F52" s="20">
        <v>1.4527845036319613</v>
      </c>
      <c r="G52" s="13"/>
      <c r="H52" s="13" t="s">
        <v>94</v>
      </c>
      <c r="I52" s="18">
        <v>41</v>
      </c>
      <c r="J52" s="19">
        <v>3</v>
      </c>
      <c r="K52" s="19">
        <v>38</v>
      </c>
      <c r="L52" s="20">
        <v>0.6618240516545602</v>
      </c>
    </row>
    <row r="53" spans="2:12" ht="12.75" customHeight="1">
      <c r="B53" s="13" t="s">
        <v>95</v>
      </c>
      <c r="C53" s="18">
        <v>90</v>
      </c>
      <c r="D53" s="19">
        <v>43</v>
      </c>
      <c r="E53" s="19">
        <v>47</v>
      </c>
      <c r="F53" s="20">
        <v>1.4527845036319613</v>
      </c>
      <c r="G53" s="13"/>
      <c r="H53" s="13" t="s">
        <v>96</v>
      </c>
      <c r="I53" s="18">
        <v>23</v>
      </c>
      <c r="J53" s="19">
        <v>3</v>
      </c>
      <c r="K53" s="19">
        <v>20</v>
      </c>
      <c r="L53" s="20">
        <v>0.37126715092816787</v>
      </c>
    </row>
    <row r="54" spans="2:12" ht="12.75" customHeight="1">
      <c r="B54" s="13" t="s">
        <v>97</v>
      </c>
      <c r="C54" s="18">
        <v>93</v>
      </c>
      <c r="D54" s="19">
        <v>43</v>
      </c>
      <c r="E54" s="19">
        <v>50</v>
      </c>
      <c r="F54" s="20">
        <v>1.5012106537530265</v>
      </c>
      <c r="G54" s="13"/>
      <c r="H54" s="13" t="s">
        <v>98</v>
      </c>
      <c r="I54" s="18">
        <v>17</v>
      </c>
      <c r="J54" s="19">
        <v>2</v>
      </c>
      <c r="K54" s="19">
        <v>15</v>
      </c>
      <c r="L54" s="20">
        <v>0.27441485068603716</v>
      </c>
    </row>
    <row r="55" spans="2:12" ht="12.75" customHeight="1">
      <c r="B55" s="13" t="s">
        <v>99</v>
      </c>
      <c r="C55" s="18">
        <v>76</v>
      </c>
      <c r="D55" s="19">
        <v>39</v>
      </c>
      <c r="E55" s="19">
        <v>37</v>
      </c>
      <c r="F55" s="24">
        <v>1.2267958030669894</v>
      </c>
      <c r="G55" s="13"/>
      <c r="H55" s="13" t="s">
        <v>100</v>
      </c>
      <c r="I55" s="18">
        <v>23</v>
      </c>
      <c r="J55" s="19">
        <v>3</v>
      </c>
      <c r="K55" s="19">
        <v>20</v>
      </c>
      <c r="L55" s="24">
        <v>0.37126715092816787</v>
      </c>
    </row>
    <row r="56" spans="2:12" ht="15.75" customHeight="1">
      <c r="B56" s="14" t="s">
        <v>101</v>
      </c>
      <c r="C56" s="15">
        <v>431</v>
      </c>
      <c r="D56" s="16">
        <v>213</v>
      </c>
      <c r="E56" s="16">
        <v>218</v>
      </c>
      <c r="F56" s="17">
        <v>6.957223567393059</v>
      </c>
      <c r="G56" s="13"/>
      <c r="H56" s="14" t="s">
        <v>102</v>
      </c>
      <c r="I56" s="15">
        <v>60</v>
      </c>
      <c r="J56" s="16">
        <v>5</v>
      </c>
      <c r="K56" s="16">
        <v>55</v>
      </c>
      <c r="L56" s="17">
        <v>0.9685230024213075</v>
      </c>
    </row>
    <row r="57" spans="2:12" ht="12.75" customHeight="1">
      <c r="B57" s="13" t="s">
        <v>103</v>
      </c>
      <c r="C57" s="18">
        <v>87</v>
      </c>
      <c r="D57" s="19">
        <v>48</v>
      </c>
      <c r="E57" s="19">
        <v>39</v>
      </c>
      <c r="F57" s="20">
        <v>1.4043583535108959</v>
      </c>
      <c r="G57" s="13"/>
      <c r="H57" s="13" t="s">
        <v>104</v>
      </c>
      <c r="I57" s="18">
        <v>15</v>
      </c>
      <c r="J57" s="19">
        <v>3</v>
      </c>
      <c r="K57" s="19">
        <v>12</v>
      </c>
      <c r="L57" s="20">
        <v>0.24213075060532688</v>
      </c>
    </row>
    <row r="58" spans="2:12" ht="12.75" customHeight="1">
      <c r="B58" s="13" t="s">
        <v>105</v>
      </c>
      <c r="C58" s="18">
        <v>112</v>
      </c>
      <c r="D58" s="19">
        <v>48</v>
      </c>
      <c r="E58" s="19">
        <v>64</v>
      </c>
      <c r="F58" s="20">
        <v>1.807909604519774</v>
      </c>
      <c r="G58" s="13"/>
      <c r="H58" s="13" t="s">
        <v>106</v>
      </c>
      <c r="I58" s="18">
        <v>11</v>
      </c>
      <c r="J58" s="19">
        <v>0</v>
      </c>
      <c r="K58" s="19">
        <v>11</v>
      </c>
      <c r="L58" s="20">
        <v>0.17756255044390637</v>
      </c>
    </row>
    <row r="59" spans="2:12" ht="12.75" customHeight="1">
      <c r="B59" s="13" t="s">
        <v>107</v>
      </c>
      <c r="C59" s="18">
        <v>90</v>
      </c>
      <c r="D59" s="19">
        <v>44</v>
      </c>
      <c r="E59" s="19">
        <v>46</v>
      </c>
      <c r="F59" s="20">
        <v>1.4527845036319613</v>
      </c>
      <c r="G59" s="13"/>
      <c r="H59" s="13" t="s">
        <v>108</v>
      </c>
      <c r="I59" s="18">
        <v>13</v>
      </c>
      <c r="J59" s="19">
        <v>1</v>
      </c>
      <c r="K59" s="19">
        <v>12</v>
      </c>
      <c r="L59" s="20">
        <v>0.20984665052461662</v>
      </c>
    </row>
    <row r="60" spans="2:12" ht="12.75" customHeight="1">
      <c r="B60" s="13" t="s">
        <v>109</v>
      </c>
      <c r="C60" s="18">
        <v>89</v>
      </c>
      <c r="D60" s="19">
        <v>45</v>
      </c>
      <c r="E60" s="19">
        <v>44</v>
      </c>
      <c r="F60" s="20">
        <v>1.436642453591606</v>
      </c>
      <c r="G60" s="13"/>
      <c r="H60" s="13" t="s">
        <v>110</v>
      </c>
      <c r="I60" s="18">
        <v>12</v>
      </c>
      <c r="J60" s="19">
        <v>1</v>
      </c>
      <c r="K60" s="19">
        <v>11</v>
      </c>
      <c r="L60" s="20">
        <v>0.1937046004842615</v>
      </c>
    </row>
    <row r="61" spans="2:12" ht="12.75" customHeight="1">
      <c r="B61" s="21" t="s">
        <v>111</v>
      </c>
      <c r="C61" s="22">
        <v>53</v>
      </c>
      <c r="D61" s="23">
        <v>28</v>
      </c>
      <c r="E61" s="23">
        <v>25</v>
      </c>
      <c r="F61" s="24">
        <v>0.8555286521388216</v>
      </c>
      <c r="G61" s="13"/>
      <c r="H61" s="21" t="s">
        <v>112</v>
      </c>
      <c r="I61" s="22">
        <v>9</v>
      </c>
      <c r="J61" s="23">
        <v>0</v>
      </c>
      <c r="K61" s="23">
        <v>9</v>
      </c>
      <c r="L61" s="24">
        <v>0.14527845036319612</v>
      </c>
    </row>
    <row r="62" spans="2:12" ht="15.75" customHeight="1">
      <c r="B62" s="13" t="s">
        <v>113</v>
      </c>
      <c r="C62" s="18">
        <v>306</v>
      </c>
      <c r="D62" s="19">
        <v>161</v>
      </c>
      <c r="E62" s="19">
        <v>145</v>
      </c>
      <c r="F62" s="17">
        <v>4.939467312348668</v>
      </c>
      <c r="G62" s="13"/>
      <c r="H62" s="13" t="s">
        <v>114</v>
      </c>
      <c r="I62" s="18">
        <v>15</v>
      </c>
      <c r="J62" s="19">
        <v>1</v>
      </c>
      <c r="K62" s="19">
        <v>14</v>
      </c>
      <c r="L62" s="17">
        <v>0.24213075060532688</v>
      </c>
    </row>
    <row r="63" spans="2:12" ht="12.75" customHeight="1">
      <c r="B63" s="13" t="s">
        <v>115</v>
      </c>
      <c r="C63" s="18">
        <v>71</v>
      </c>
      <c r="D63" s="19">
        <v>38</v>
      </c>
      <c r="E63" s="19">
        <v>33</v>
      </c>
      <c r="F63" s="20">
        <v>1.1460855528652139</v>
      </c>
      <c r="G63" s="13"/>
      <c r="H63" s="1" t="s">
        <v>116</v>
      </c>
      <c r="I63" s="18">
        <v>258</v>
      </c>
      <c r="J63" s="19">
        <v>141</v>
      </c>
      <c r="K63" s="19">
        <v>117</v>
      </c>
      <c r="L63" s="20"/>
    </row>
    <row r="64" spans="2:12" ht="12.75" customHeight="1">
      <c r="B64" s="13" t="s">
        <v>117</v>
      </c>
      <c r="C64" s="18">
        <v>65</v>
      </c>
      <c r="D64" s="19">
        <v>33</v>
      </c>
      <c r="E64" s="19">
        <v>32</v>
      </c>
      <c r="F64" s="20">
        <v>1.0492332526230832</v>
      </c>
      <c r="G64" s="13"/>
      <c r="H64" s="13" t="s">
        <v>118</v>
      </c>
      <c r="I64" s="18"/>
      <c r="J64" s="19"/>
      <c r="K64" s="19"/>
      <c r="L64" s="25"/>
    </row>
    <row r="65" spans="2:12" ht="12.75" customHeight="1">
      <c r="B65" s="13" t="s">
        <v>119</v>
      </c>
      <c r="C65" s="18">
        <v>62</v>
      </c>
      <c r="D65" s="19">
        <v>37</v>
      </c>
      <c r="E65" s="19">
        <v>25</v>
      </c>
      <c r="F65" s="20">
        <v>1.0008071025020178</v>
      </c>
      <c r="G65" s="13"/>
      <c r="H65" s="13" t="s">
        <v>120</v>
      </c>
      <c r="I65" s="18">
        <v>790</v>
      </c>
      <c r="J65" s="19">
        <v>398</v>
      </c>
      <c r="K65" s="19">
        <v>392</v>
      </c>
      <c r="L65" s="25"/>
    </row>
    <row r="66" spans="2:12" ht="12.75" customHeight="1">
      <c r="B66" s="13" t="s">
        <v>121</v>
      </c>
      <c r="C66" s="18">
        <v>57</v>
      </c>
      <c r="D66" s="19">
        <v>28</v>
      </c>
      <c r="E66" s="19">
        <v>29</v>
      </c>
      <c r="F66" s="20">
        <v>0.9200968523002421</v>
      </c>
      <c r="G66" s="13"/>
      <c r="H66" s="13" t="s">
        <v>122</v>
      </c>
      <c r="I66" s="18">
        <v>3826</v>
      </c>
      <c r="J66" s="19">
        <v>2066</v>
      </c>
      <c r="K66" s="19">
        <v>1760</v>
      </c>
      <c r="L66" s="25"/>
    </row>
    <row r="67" spans="2:12" ht="12.75" customHeight="1">
      <c r="B67" s="13" t="s">
        <v>123</v>
      </c>
      <c r="C67" s="18">
        <v>51</v>
      </c>
      <c r="D67" s="19">
        <v>25</v>
      </c>
      <c r="E67" s="19">
        <v>26</v>
      </c>
      <c r="F67" s="24">
        <v>0.8232445520581114</v>
      </c>
      <c r="G67" s="13"/>
      <c r="H67" s="13" t="s">
        <v>124</v>
      </c>
      <c r="I67" s="18">
        <v>1579</v>
      </c>
      <c r="J67" s="19">
        <v>584</v>
      </c>
      <c r="K67" s="19">
        <v>995</v>
      </c>
      <c r="L67" s="25"/>
    </row>
    <row r="68" spans="2:12" ht="15.75" customHeight="1">
      <c r="B68" s="14" t="s">
        <v>125</v>
      </c>
      <c r="C68" s="15">
        <v>279</v>
      </c>
      <c r="D68" s="16">
        <v>137</v>
      </c>
      <c r="E68" s="16">
        <v>142</v>
      </c>
      <c r="F68" s="17">
        <v>4.50363196125908</v>
      </c>
      <c r="G68" s="13"/>
      <c r="H68" s="13" t="s">
        <v>126</v>
      </c>
      <c r="I68" s="26"/>
      <c r="J68" s="27"/>
      <c r="K68" s="27"/>
      <c r="L68" s="25"/>
    </row>
    <row r="69" spans="2:12" ht="12.75" customHeight="1">
      <c r="B69" s="13" t="s">
        <v>127</v>
      </c>
      <c r="C69" s="18">
        <v>59</v>
      </c>
      <c r="D69" s="19">
        <v>31</v>
      </c>
      <c r="E69" s="19">
        <v>28</v>
      </c>
      <c r="F69" s="20">
        <v>0.9523809523809524</v>
      </c>
      <c r="G69" s="13"/>
      <c r="H69" s="13" t="s">
        <v>120</v>
      </c>
      <c r="I69" s="28">
        <v>12.752219531880549</v>
      </c>
      <c r="J69" s="25">
        <v>13.057742782152232</v>
      </c>
      <c r="K69" s="25">
        <v>12.456307594534477</v>
      </c>
      <c r="L69" s="25"/>
    </row>
    <row r="70" spans="2:12" ht="12.75" customHeight="1">
      <c r="B70" s="13" t="s">
        <v>128</v>
      </c>
      <c r="C70" s="18">
        <v>51</v>
      </c>
      <c r="D70" s="19">
        <v>24</v>
      </c>
      <c r="E70" s="19">
        <v>27</v>
      </c>
      <c r="F70" s="20">
        <v>0.8232445520581114</v>
      </c>
      <c r="G70" s="13"/>
      <c r="H70" s="13" t="s">
        <v>122</v>
      </c>
      <c r="I70" s="28">
        <v>61.75948345439871</v>
      </c>
      <c r="J70" s="25">
        <v>67.78215223097112</v>
      </c>
      <c r="K70" s="25">
        <v>55.92627899586908</v>
      </c>
      <c r="L70" s="25"/>
    </row>
    <row r="71" spans="2:12" ht="12.75" customHeight="1">
      <c r="B71" s="13" t="s">
        <v>129</v>
      </c>
      <c r="C71" s="18">
        <v>63</v>
      </c>
      <c r="D71" s="19">
        <v>29</v>
      </c>
      <c r="E71" s="19">
        <v>34</v>
      </c>
      <c r="F71" s="20">
        <v>1.0169491525423728</v>
      </c>
      <c r="G71" s="13"/>
      <c r="H71" s="13" t="s">
        <v>124</v>
      </c>
      <c r="I71" s="28">
        <v>25.48829701372074</v>
      </c>
      <c r="J71" s="25">
        <v>19.160104986876643</v>
      </c>
      <c r="K71" s="25">
        <v>31.61741340959644</v>
      </c>
      <c r="L71" s="25"/>
    </row>
    <row r="72" spans="2:12" ht="12.75" customHeight="1">
      <c r="B72" s="13" t="s">
        <v>130</v>
      </c>
      <c r="C72" s="18">
        <v>47</v>
      </c>
      <c r="D72" s="19">
        <v>22</v>
      </c>
      <c r="E72" s="19">
        <v>25</v>
      </c>
      <c r="F72" s="20">
        <v>0.7586763518966909</v>
      </c>
      <c r="G72" s="13"/>
      <c r="H72" s="13"/>
      <c r="I72" s="28"/>
      <c r="J72" s="25"/>
      <c r="K72" s="25"/>
      <c r="L72" s="25"/>
    </row>
    <row r="73" spans="2:12" ht="12.75" customHeight="1">
      <c r="B73" s="13" t="s">
        <v>131</v>
      </c>
      <c r="C73" s="18">
        <v>59</v>
      </c>
      <c r="D73" s="19">
        <v>31</v>
      </c>
      <c r="E73" s="19">
        <v>28</v>
      </c>
      <c r="F73" s="20">
        <v>0.9523809523809524</v>
      </c>
      <c r="G73" s="13"/>
      <c r="H73" s="29" t="s">
        <v>132</v>
      </c>
      <c r="I73" s="30">
        <v>45.1059725585</v>
      </c>
      <c r="J73" s="31">
        <v>40.4652230971</v>
      </c>
      <c r="K73" s="31">
        <v>49.6007308548</v>
      </c>
      <c r="L73" s="31"/>
    </row>
    <row r="74" spans="2:12" ht="12.75" customHeight="1">
      <c r="B74" s="32"/>
      <c r="C74" s="33"/>
      <c r="D74" s="34"/>
      <c r="E74" s="34"/>
      <c r="F74" s="35"/>
      <c r="G74" s="13"/>
      <c r="H74" s="36"/>
      <c r="I74" s="37"/>
      <c r="J74" s="38"/>
      <c r="K74" s="38"/>
      <c r="L74" s="39"/>
    </row>
    <row r="75" ht="13.5" customHeight="1">
      <c r="G75" s="4"/>
    </row>
    <row r="76" spans="6:8" ht="13.5" customHeight="1">
      <c r="F76" s="40"/>
      <c r="G76" s="41"/>
      <c r="H76" s="41"/>
    </row>
  </sheetData>
  <sheetProtection/>
  <mergeCells count="1">
    <mergeCell ref="J5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158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137</v>
      </c>
      <c r="G5" s="4"/>
      <c r="J5" s="52" t="s">
        <v>159</v>
      </c>
      <c r="K5" s="52"/>
      <c r="L5" s="52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592</v>
      </c>
      <c r="D7" s="11">
        <v>270</v>
      </c>
      <c r="E7" s="11">
        <v>322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8</v>
      </c>
      <c r="D8" s="16">
        <v>2</v>
      </c>
      <c r="E8" s="16">
        <v>6</v>
      </c>
      <c r="F8" s="17">
        <v>1.3513513513513513</v>
      </c>
      <c r="G8" s="13"/>
      <c r="H8" s="13" t="s">
        <v>6</v>
      </c>
      <c r="I8" s="18">
        <v>52</v>
      </c>
      <c r="J8" s="19">
        <v>24</v>
      </c>
      <c r="K8" s="19">
        <v>28</v>
      </c>
      <c r="L8" s="20">
        <v>8.783783783783784</v>
      </c>
    </row>
    <row r="9" spans="2:12" ht="12.75" customHeight="1">
      <c r="B9" s="13" t="s">
        <v>7</v>
      </c>
      <c r="C9" s="18">
        <v>0</v>
      </c>
      <c r="D9" s="19">
        <v>0</v>
      </c>
      <c r="E9" s="19">
        <v>0</v>
      </c>
      <c r="F9" s="20" t="s">
        <v>166</v>
      </c>
      <c r="G9" s="13"/>
      <c r="H9" s="13" t="s">
        <v>8</v>
      </c>
      <c r="I9" s="18">
        <v>17</v>
      </c>
      <c r="J9" s="19">
        <v>8</v>
      </c>
      <c r="K9" s="19">
        <v>9</v>
      </c>
      <c r="L9" s="20">
        <v>2.871621621621622</v>
      </c>
    </row>
    <row r="10" spans="2:12" ht="12.75" customHeight="1">
      <c r="B10" s="13" t="s">
        <v>9</v>
      </c>
      <c r="C10" s="18">
        <v>3</v>
      </c>
      <c r="D10" s="19">
        <v>0</v>
      </c>
      <c r="E10" s="19">
        <v>3</v>
      </c>
      <c r="F10" s="20">
        <v>0.5067567567567568</v>
      </c>
      <c r="G10" s="13"/>
      <c r="H10" s="13" t="s">
        <v>10</v>
      </c>
      <c r="I10" s="18">
        <v>6</v>
      </c>
      <c r="J10" s="19">
        <v>2</v>
      </c>
      <c r="K10" s="19">
        <v>4</v>
      </c>
      <c r="L10" s="20">
        <v>1.0135135135135136</v>
      </c>
    </row>
    <row r="11" spans="2:12" ht="12.75" customHeight="1">
      <c r="B11" s="13" t="s">
        <v>11</v>
      </c>
      <c r="C11" s="18">
        <v>1</v>
      </c>
      <c r="D11" s="19">
        <v>1</v>
      </c>
      <c r="E11" s="19">
        <v>0</v>
      </c>
      <c r="F11" s="20">
        <v>0.16891891891891891</v>
      </c>
      <c r="G11" s="13"/>
      <c r="H11" s="13" t="s">
        <v>12</v>
      </c>
      <c r="I11" s="18">
        <v>8</v>
      </c>
      <c r="J11" s="19">
        <v>5</v>
      </c>
      <c r="K11" s="19">
        <v>3</v>
      </c>
      <c r="L11" s="20">
        <v>1.3513513513513513</v>
      </c>
    </row>
    <row r="12" spans="2:12" ht="12.75" customHeight="1">
      <c r="B12" s="13" t="s">
        <v>13</v>
      </c>
      <c r="C12" s="18">
        <v>2</v>
      </c>
      <c r="D12" s="19">
        <v>0</v>
      </c>
      <c r="E12" s="19">
        <v>2</v>
      </c>
      <c r="F12" s="20">
        <v>0.33783783783783783</v>
      </c>
      <c r="G12" s="13"/>
      <c r="H12" s="13" t="s">
        <v>14</v>
      </c>
      <c r="I12" s="18">
        <v>11</v>
      </c>
      <c r="J12" s="19">
        <v>4</v>
      </c>
      <c r="K12" s="19">
        <v>7</v>
      </c>
      <c r="L12" s="20">
        <v>1.8581081081081081</v>
      </c>
    </row>
    <row r="13" spans="2:12" ht="12.75" customHeight="1">
      <c r="B13" s="21" t="s">
        <v>15</v>
      </c>
      <c r="C13" s="22">
        <v>2</v>
      </c>
      <c r="D13" s="23">
        <v>1</v>
      </c>
      <c r="E13" s="23">
        <v>1</v>
      </c>
      <c r="F13" s="24">
        <v>0.33783783783783783</v>
      </c>
      <c r="G13" s="13"/>
      <c r="H13" s="21" t="s">
        <v>16</v>
      </c>
      <c r="I13" s="22">
        <v>10</v>
      </c>
      <c r="J13" s="23">
        <v>5</v>
      </c>
      <c r="K13" s="23">
        <v>5</v>
      </c>
      <c r="L13" s="24">
        <v>1.6891891891891893</v>
      </c>
    </row>
    <row r="14" spans="2:12" ht="15.75" customHeight="1">
      <c r="B14" s="13" t="s">
        <v>17</v>
      </c>
      <c r="C14" s="18">
        <v>10</v>
      </c>
      <c r="D14" s="19">
        <v>4</v>
      </c>
      <c r="E14" s="19">
        <v>6</v>
      </c>
      <c r="F14" s="17">
        <v>1.6891891891891893</v>
      </c>
      <c r="G14" s="13"/>
      <c r="H14" s="13" t="s">
        <v>18</v>
      </c>
      <c r="I14" s="18">
        <v>66</v>
      </c>
      <c r="J14" s="19">
        <v>32</v>
      </c>
      <c r="K14" s="19">
        <v>34</v>
      </c>
      <c r="L14" s="17">
        <v>11.14864864864865</v>
      </c>
    </row>
    <row r="15" spans="2:12" ht="12.75" customHeight="1">
      <c r="B15" s="13" t="s">
        <v>19</v>
      </c>
      <c r="C15" s="18">
        <v>4</v>
      </c>
      <c r="D15" s="19">
        <v>1</v>
      </c>
      <c r="E15" s="19">
        <v>3</v>
      </c>
      <c r="F15" s="20">
        <v>0.6756756756756757</v>
      </c>
      <c r="G15" s="13"/>
      <c r="H15" s="13" t="s">
        <v>20</v>
      </c>
      <c r="I15" s="18">
        <v>14</v>
      </c>
      <c r="J15" s="19">
        <v>7</v>
      </c>
      <c r="K15" s="19">
        <v>7</v>
      </c>
      <c r="L15" s="20">
        <v>2.364864864864865</v>
      </c>
    </row>
    <row r="16" spans="2:12" ht="12.75" customHeight="1">
      <c r="B16" s="13" t="s">
        <v>21</v>
      </c>
      <c r="C16" s="18">
        <v>1</v>
      </c>
      <c r="D16" s="19">
        <v>0</v>
      </c>
      <c r="E16" s="19">
        <v>1</v>
      </c>
      <c r="F16" s="20">
        <v>0.16891891891891891</v>
      </c>
      <c r="G16" s="13"/>
      <c r="H16" s="13" t="s">
        <v>22</v>
      </c>
      <c r="I16" s="18">
        <v>11</v>
      </c>
      <c r="J16" s="19">
        <v>6</v>
      </c>
      <c r="K16" s="19">
        <v>5</v>
      </c>
      <c r="L16" s="20">
        <v>1.8581081081081081</v>
      </c>
    </row>
    <row r="17" spans="2:12" ht="12.75" customHeight="1">
      <c r="B17" s="13" t="s">
        <v>23</v>
      </c>
      <c r="C17" s="18">
        <v>2</v>
      </c>
      <c r="D17" s="19">
        <v>1</v>
      </c>
      <c r="E17" s="19">
        <v>1</v>
      </c>
      <c r="F17" s="20">
        <v>0.33783783783783783</v>
      </c>
      <c r="G17" s="13"/>
      <c r="H17" s="13" t="s">
        <v>24</v>
      </c>
      <c r="I17" s="18">
        <v>17</v>
      </c>
      <c r="J17" s="19">
        <v>9</v>
      </c>
      <c r="K17" s="19">
        <v>8</v>
      </c>
      <c r="L17" s="20">
        <v>2.871621621621622</v>
      </c>
    </row>
    <row r="18" spans="2:12" ht="12.75" customHeight="1">
      <c r="B18" s="13" t="s">
        <v>25</v>
      </c>
      <c r="C18" s="18">
        <v>1</v>
      </c>
      <c r="D18" s="19">
        <v>0</v>
      </c>
      <c r="E18" s="19">
        <v>1</v>
      </c>
      <c r="F18" s="20">
        <v>0.16891891891891891</v>
      </c>
      <c r="G18" s="13"/>
      <c r="H18" s="13" t="s">
        <v>26</v>
      </c>
      <c r="I18" s="18">
        <v>15</v>
      </c>
      <c r="J18" s="19">
        <v>8</v>
      </c>
      <c r="K18" s="19">
        <v>7</v>
      </c>
      <c r="L18" s="20">
        <v>2.5337837837837838</v>
      </c>
    </row>
    <row r="19" spans="2:12" ht="12.75" customHeight="1">
      <c r="B19" s="13" t="s">
        <v>27</v>
      </c>
      <c r="C19" s="18">
        <v>2</v>
      </c>
      <c r="D19" s="19">
        <v>2</v>
      </c>
      <c r="E19" s="19">
        <v>0</v>
      </c>
      <c r="F19" s="24">
        <v>0.33783783783783783</v>
      </c>
      <c r="G19" s="13"/>
      <c r="H19" s="13" t="s">
        <v>28</v>
      </c>
      <c r="I19" s="18">
        <v>9</v>
      </c>
      <c r="J19" s="19">
        <v>2</v>
      </c>
      <c r="K19" s="19">
        <v>7</v>
      </c>
      <c r="L19" s="24">
        <v>1.5202702702702704</v>
      </c>
    </row>
    <row r="20" spans="2:12" ht="15.75" customHeight="1">
      <c r="B20" s="14" t="s">
        <v>29</v>
      </c>
      <c r="C20" s="15">
        <v>24</v>
      </c>
      <c r="D20" s="16">
        <v>10</v>
      </c>
      <c r="E20" s="16">
        <v>14</v>
      </c>
      <c r="F20" s="17">
        <v>4.054054054054054</v>
      </c>
      <c r="G20" s="13"/>
      <c r="H20" s="14" t="s">
        <v>30</v>
      </c>
      <c r="I20" s="15">
        <v>49</v>
      </c>
      <c r="J20" s="16">
        <v>23</v>
      </c>
      <c r="K20" s="16">
        <v>26</v>
      </c>
      <c r="L20" s="17">
        <v>8.277027027027026</v>
      </c>
    </row>
    <row r="21" spans="2:12" ht="12.75" customHeight="1">
      <c r="B21" s="13" t="s">
        <v>31</v>
      </c>
      <c r="C21" s="18">
        <v>4</v>
      </c>
      <c r="D21" s="19">
        <v>2</v>
      </c>
      <c r="E21" s="19">
        <v>2</v>
      </c>
      <c r="F21" s="20">
        <v>0.6756756756756757</v>
      </c>
      <c r="G21" s="13"/>
      <c r="H21" s="13" t="s">
        <v>32</v>
      </c>
      <c r="I21" s="18">
        <v>6</v>
      </c>
      <c r="J21" s="19">
        <v>4</v>
      </c>
      <c r="K21" s="19">
        <v>2</v>
      </c>
      <c r="L21" s="20">
        <v>1.0135135135135136</v>
      </c>
    </row>
    <row r="22" spans="2:12" ht="12.75" customHeight="1">
      <c r="B22" s="13" t="s">
        <v>33</v>
      </c>
      <c r="C22" s="18">
        <v>3</v>
      </c>
      <c r="D22" s="19">
        <v>3</v>
      </c>
      <c r="E22" s="19">
        <v>0</v>
      </c>
      <c r="F22" s="20">
        <v>0.5067567567567568</v>
      </c>
      <c r="G22" s="13"/>
      <c r="H22" s="13" t="s">
        <v>34</v>
      </c>
      <c r="I22" s="18">
        <v>10</v>
      </c>
      <c r="J22" s="19">
        <v>4</v>
      </c>
      <c r="K22" s="19">
        <v>6</v>
      </c>
      <c r="L22" s="20">
        <v>1.6891891891891893</v>
      </c>
    </row>
    <row r="23" spans="2:12" ht="12.75" customHeight="1">
      <c r="B23" s="13" t="s">
        <v>35</v>
      </c>
      <c r="C23" s="18">
        <v>5</v>
      </c>
      <c r="D23" s="19">
        <v>1</v>
      </c>
      <c r="E23" s="19">
        <v>4</v>
      </c>
      <c r="F23" s="20">
        <v>0.8445945945945946</v>
      </c>
      <c r="G23" s="13"/>
      <c r="H23" s="13" t="s">
        <v>36</v>
      </c>
      <c r="I23" s="18">
        <v>7</v>
      </c>
      <c r="J23" s="19">
        <v>1</v>
      </c>
      <c r="K23" s="19">
        <v>6</v>
      </c>
      <c r="L23" s="20">
        <v>1.1824324324324325</v>
      </c>
    </row>
    <row r="24" spans="2:12" ht="12.75" customHeight="1">
      <c r="B24" s="13" t="s">
        <v>37</v>
      </c>
      <c r="C24" s="18">
        <v>2</v>
      </c>
      <c r="D24" s="19">
        <v>0</v>
      </c>
      <c r="E24" s="19">
        <v>2</v>
      </c>
      <c r="F24" s="20">
        <v>0.33783783783783783</v>
      </c>
      <c r="G24" s="13"/>
      <c r="H24" s="13" t="s">
        <v>38</v>
      </c>
      <c r="I24" s="18">
        <v>14</v>
      </c>
      <c r="J24" s="19">
        <v>8</v>
      </c>
      <c r="K24" s="19">
        <v>6</v>
      </c>
      <c r="L24" s="20">
        <v>2.364864864864865</v>
      </c>
    </row>
    <row r="25" spans="2:12" ht="12.75" customHeight="1">
      <c r="B25" s="21" t="s">
        <v>39</v>
      </c>
      <c r="C25" s="22">
        <v>10</v>
      </c>
      <c r="D25" s="23">
        <v>4</v>
      </c>
      <c r="E25" s="23">
        <v>6</v>
      </c>
      <c r="F25" s="24">
        <v>1.6891891891891893</v>
      </c>
      <c r="G25" s="13"/>
      <c r="H25" s="21" t="s">
        <v>40</v>
      </c>
      <c r="I25" s="22">
        <v>12</v>
      </c>
      <c r="J25" s="23">
        <v>6</v>
      </c>
      <c r="K25" s="23">
        <v>6</v>
      </c>
      <c r="L25" s="24">
        <v>2.027027027027027</v>
      </c>
    </row>
    <row r="26" spans="2:12" ht="15.75" customHeight="1">
      <c r="B26" s="13" t="s">
        <v>41</v>
      </c>
      <c r="C26" s="18">
        <v>26</v>
      </c>
      <c r="D26" s="19">
        <v>16</v>
      </c>
      <c r="E26" s="19">
        <v>10</v>
      </c>
      <c r="F26" s="17">
        <v>4.391891891891892</v>
      </c>
      <c r="G26" s="13"/>
      <c r="H26" s="13" t="s">
        <v>42</v>
      </c>
      <c r="I26" s="18">
        <v>42</v>
      </c>
      <c r="J26" s="19">
        <v>25</v>
      </c>
      <c r="K26" s="19">
        <v>17</v>
      </c>
      <c r="L26" s="17">
        <v>7.094594594594595</v>
      </c>
    </row>
    <row r="27" spans="2:12" ht="12.75" customHeight="1">
      <c r="B27" s="13" t="s">
        <v>43</v>
      </c>
      <c r="C27" s="18">
        <v>5</v>
      </c>
      <c r="D27" s="19">
        <v>2</v>
      </c>
      <c r="E27" s="19">
        <v>3</v>
      </c>
      <c r="F27" s="20">
        <v>0.8445945945945946</v>
      </c>
      <c r="G27" s="13"/>
      <c r="H27" s="13" t="s">
        <v>44</v>
      </c>
      <c r="I27" s="18">
        <v>8</v>
      </c>
      <c r="J27" s="19">
        <v>5</v>
      </c>
      <c r="K27" s="19">
        <v>3</v>
      </c>
      <c r="L27" s="20">
        <v>1.3513513513513513</v>
      </c>
    </row>
    <row r="28" spans="2:12" ht="12.75" customHeight="1">
      <c r="B28" s="13" t="s">
        <v>45</v>
      </c>
      <c r="C28" s="18">
        <v>5</v>
      </c>
      <c r="D28" s="19">
        <v>5</v>
      </c>
      <c r="E28" s="19">
        <v>0</v>
      </c>
      <c r="F28" s="20">
        <v>0.8445945945945946</v>
      </c>
      <c r="G28" s="13"/>
      <c r="H28" s="13" t="s">
        <v>46</v>
      </c>
      <c r="I28" s="18">
        <v>6</v>
      </c>
      <c r="J28" s="19">
        <v>2</v>
      </c>
      <c r="K28" s="19">
        <v>4</v>
      </c>
      <c r="L28" s="20">
        <v>1.0135135135135136</v>
      </c>
    </row>
    <row r="29" spans="2:12" ht="12.75" customHeight="1">
      <c r="B29" s="13" t="s">
        <v>47</v>
      </c>
      <c r="C29" s="18">
        <v>5</v>
      </c>
      <c r="D29" s="19">
        <v>4</v>
      </c>
      <c r="E29" s="19">
        <v>1</v>
      </c>
      <c r="F29" s="20">
        <v>0.8445945945945946</v>
      </c>
      <c r="G29" s="13"/>
      <c r="H29" s="13" t="s">
        <v>48</v>
      </c>
      <c r="I29" s="18">
        <v>11</v>
      </c>
      <c r="J29" s="19">
        <v>6</v>
      </c>
      <c r="K29" s="19">
        <v>5</v>
      </c>
      <c r="L29" s="20">
        <v>1.8581081081081081</v>
      </c>
    </row>
    <row r="30" spans="2:12" ht="12.75" customHeight="1">
      <c r="B30" s="13" t="s">
        <v>49</v>
      </c>
      <c r="C30" s="18">
        <v>5</v>
      </c>
      <c r="D30" s="19">
        <v>3</v>
      </c>
      <c r="E30" s="19">
        <v>2</v>
      </c>
      <c r="F30" s="20">
        <v>0.8445945945945946</v>
      </c>
      <c r="G30" s="13"/>
      <c r="H30" s="13" t="s">
        <v>50</v>
      </c>
      <c r="I30" s="18">
        <v>9</v>
      </c>
      <c r="J30" s="19">
        <v>6</v>
      </c>
      <c r="K30" s="19">
        <v>3</v>
      </c>
      <c r="L30" s="20">
        <v>1.5202702702702704</v>
      </c>
    </row>
    <row r="31" spans="2:12" ht="12.75" customHeight="1">
      <c r="B31" s="13" t="s">
        <v>51</v>
      </c>
      <c r="C31" s="18">
        <v>6</v>
      </c>
      <c r="D31" s="19">
        <v>2</v>
      </c>
      <c r="E31" s="19">
        <v>4</v>
      </c>
      <c r="F31" s="24">
        <v>1.0135135135135136</v>
      </c>
      <c r="G31" s="13"/>
      <c r="H31" s="13" t="s">
        <v>52</v>
      </c>
      <c r="I31" s="18">
        <v>8</v>
      </c>
      <c r="J31" s="19">
        <v>6</v>
      </c>
      <c r="K31" s="19">
        <v>2</v>
      </c>
      <c r="L31" s="24">
        <v>1.3513513513513513</v>
      </c>
    </row>
    <row r="32" spans="2:12" ht="15.75" customHeight="1">
      <c r="B32" s="14" t="s">
        <v>53</v>
      </c>
      <c r="C32" s="15">
        <v>28</v>
      </c>
      <c r="D32" s="16">
        <v>14</v>
      </c>
      <c r="E32" s="16">
        <v>14</v>
      </c>
      <c r="F32" s="17">
        <v>4.72972972972973</v>
      </c>
      <c r="G32" s="13"/>
      <c r="H32" s="14" t="s">
        <v>54</v>
      </c>
      <c r="I32" s="15">
        <v>47</v>
      </c>
      <c r="J32" s="16">
        <v>18</v>
      </c>
      <c r="K32" s="16">
        <v>29</v>
      </c>
      <c r="L32" s="17">
        <v>7.939189189189189</v>
      </c>
    </row>
    <row r="33" spans="2:12" ht="12.75" customHeight="1">
      <c r="B33" s="13" t="s">
        <v>55</v>
      </c>
      <c r="C33" s="18">
        <v>4</v>
      </c>
      <c r="D33" s="19">
        <v>2</v>
      </c>
      <c r="E33" s="19">
        <v>2</v>
      </c>
      <c r="F33" s="20">
        <v>0.6756756756756757</v>
      </c>
      <c r="G33" s="13"/>
      <c r="H33" s="13" t="s">
        <v>56</v>
      </c>
      <c r="I33" s="18">
        <v>11</v>
      </c>
      <c r="J33" s="19">
        <v>1</v>
      </c>
      <c r="K33" s="19">
        <v>10</v>
      </c>
      <c r="L33" s="20">
        <v>1.8581081081081081</v>
      </c>
    </row>
    <row r="34" spans="2:12" ht="12.75" customHeight="1">
      <c r="B34" s="13" t="s">
        <v>57</v>
      </c>
      <c r="C34" s="18">
        <v>9</v>
      </c>
      <c r="D34" s="19">
        <v>4</v>
      </c>
      <c r="E34" s="19">
        <v>5</v>
      </c>
      <c r="F34" s="20">
        <v>1.5202702702702704</v>
      </c>
      <c r="G34" s="13"/>
      <c r="H34" s="13" t="s">
        <v>58</v>
      </c>
      <c r="I34" s="18">
        <v>9</v>
      </c>
      <c r="J34" s="19">
        <v>5</v>
      </c>
      <c r="K34" s="19">
        <v>4</v>
      </c>
      <c r="L34" s="20">
        <v>1.5202702702702704</v>
      </c>
    </row>
    <row r="35" spans="2:12" ht="12.75" customHeight="1">
      <c r="B35" s="13" t="s">
        <v>59</v>
      </c>
      <c r="C35" s="18">
        <v>8</v>
      </c>
      <c r="D35" s="19">
        <v>4</v>
      </c>
      <c r="E35" s="19">
        <v>4</v>
      </c>
      <c r="F35" s="20">
        <v>1.3513513513513513</v>
      </c>
      <c r="G35" s="13"/>
      <c r="H35" s="13" t="s">
        <v>60</v>
      </c>
      <c r="I35" s="18">
        <v>6</v>
      </c>
      <c r="J35" s="19">
        <v>2</v>
      </c>
      <c r="K35" s="19">
        <v>4</v>
      </c>
      <c r="L35" s="20">
        <v>1.0135135135135136</v>
      </c>
    </row>
    <row r="36" spans="2:12" ht="12.75" customHeight="1">
      <c r="B36" s="13" t="s">
        <v>61</v>
      </c>
      <c r="C36" s="18">
        <v>4</v>
      </c>
      <c r="D36" s="19">
        <v>2</v>
      </c>
      <c r="E36" s="19">
        <v>2</v>
      </c>
      <c r="F36" s="20">
        <v>0.6756756756756757</v>
      </c>
      <c r="G36" s="13"/>
      <c r="H36" s="13" t="s">
        <v>62</v>
      </c>
      <c r="I36" s="18">
        <v>15</v>
      </c>
      <c r="J36" s="19">
        <v>8</v>
      </c>
      <c r="K36" s="19">
        <v>7</v>
      </c>
      <c r="L36" s="20">
        <v>2.5337837837837838</v>
      </c>
    </row>
    <row r="37" spans="2:12" ht="12.75" customHeight="1">
      <c r="B37" s="21" t="s">
        <v>63</v>
      </c>
      <c r="C37" s="22">
        <v>3</v>
      </c>
      <c r="D37" s="23">
        <v>2</v>
      </c>
      <c r="E37" s="23">
        <v>1</v>
      </c>
      <c r="F37" s="24">
        <v>0.5067567567567568</v>
      </c>
      <c r="G37" s="13"/>
      <c r="H37" s="21" t="s">
        <v>64</v>
      </c>
      <c r="I37" s="22">
        <v>6</v>
      </c>
      <c r="J37" s="23">
        <v>2</v>
      </c>
      <c r="K37" s="23">
        <v>4</v>
      </c>
      <c r="L37" s="24">
        <v>1.0135135135135136</v>
      </c>
    </row>
    <row r="38" spans="2:12" ht="15.75" customHeight="1">
      <c r="B38" s="13" t="s">
        <v>65</v>
      </c>
      <c r="C38" s="18">
        <v>18</v>
      </c>
      <c r="D38" s="19">
        <v>9</v>
      </c>
      <c r="E38" s="19">
        <v>9</v>
      </c>
      <c r="F38" s="17">
        <v>3.040540540540541</v>
      </c>
      <c r="G38" s="13"/>
      <c r="H38" s="13" t="s">
        <v>66</v>
      </c>
      <c r="I38" s="18">
        <v>32</v>
      </c>
      <c r="J38" s="19">
        <v>15</v>
      </c>
      <c r="K38" s="19">
        <v>17</v>
      </c>
      <c r="L38" s="17">
        <v>5.405405405405405</v>
      </c>
    </row>
    <row r="39" spans="2:12" ht="12.75" customHeight="1">
      <c r="B39" s="13" t="s">
        <v>67</v>
      </c>
      <c r="C39" s="18">
        <v>3</v>
      </c>
      <c r="D39" s="19">
        <v>1</v>
      </c>
      <c r="E39" s="19">
        <v>2</v>
      </c>
      <c r="F39" s="20">
        <v>0.5067567567567568</v>
      </c>
      <c r="G39" s="13"/>
      <c r="H39" s="13" t="s">
        <v>68</v>
      </c>
      <c r="I39" s="18">
        <v>10</v>
      </c>
      <c r="J39" s="19">
        <v>4</v>
      </c>
      <c r="K39" s="19">
        <v>6</v>
      </c>
      <c r="L39" s="20">
        <v>1.6891891891891893</v>
      </c>
    </row>
    <row r="40" spans="2:12" ht="12.75" customHeight="1">
      <c r="B40" s="13" t="s">
        <v>69</v>
      </c>
      <c r="C40" s="18">
        <v>2</v>
      </c>
      <c r="D40" s="19">
        <v>1</v>
      </c>
      <c r="E40" s="19">
        <v>1</v>
      </c>
      <c r="F40" s="20">
        <v>0.33783783783783783</v>
      </c>
      <c r="G40" s="13"/>
      <c r="H40" s="13" t="s">
        <v>70</v>
      </c>
      <c r="I40" s="18">
        <v>5</v>
      </c>
      <c r="J40" s="19">
        <v>4</v>
      </c>
      <c r="K40" s="19">
        <v>1</v>
      </c>
      <c r="L40" s="20">
        <v>0.8445945945945946</v>
      </c>
    </row>
    <row r="41" spans="2:12" ht="12.75" customHeight="1">
      <c r="B41" s="13" t="s">
        <v>71</v>
      </c>
      <c r="C41" s="18">
        <v>7</v>
      </c>
      <c r="D41" s="19">
        <v>4</v>
      </c>
      <c r="E41" s="19">
        <v>3</v>
      </c>
      <c r="F41" s="20">
        <v>1.1824324324324325</v>
      </c>
      <c r="G41" s="13"/>
      <c r="H41" s="13" t="s">
        <v>72</v>
      </c>
      <c r="I41" s="18">
        <v>7</v>
      </c>
      <c r="J41" s="19">
        <v>1</v>
      </c>
      <c r="K41" s="19">
        <v>6</v>
      </c>
      <c r="L41" s="20">
        <v>1.1824324324324325</v>
      </c>
    </row>
    <row r="42" spans="2:12" ht="12.75" customHeight="1">
      <c r="B42" s="13" t="s">
        <v>73</v>
      </c>
      <c r="C42" s="18">
        <v>5</v>
      </c>
      <c r="D42" s="19">
        <v>2</v>
      </c>
      <c r="E42" s="19">
        <v>3</v>
      </c>
      <c r="F42" s="20">
        <v>0.8445945945945946</v>
      </c>
      <c r="G42" s="13"/>
      <c r="H42" s="13" t="s">
        <v>74</v>
      </c>
      <c r="I42" s="18">
        <v>5</v>
      </c>
      <c r="J42" s="19">
        <v>2</v>
      </c>
      <c r="K42" s="19">
        <v>3</v>
      </c>
      <c r="L42" s="20">
        <v>0.8445945945945946</v>
      </c>
    </row>
    <row r="43" spans="2:12" ht="12.75" customHeight="1">
      <c r="B43" s="13" t="s">
        <v>75</v>
      </c>
      <c r="C43" s="18">
        <v>1</v>
      </c>
      <c r="D43" s="19">
        <v>1</v>
      </c>
      <c r="E43" s="19">
        <v>0</v>
      </c>
      <c r="F43" s="24">
        <v>0.16891891891891891</v>
      </c>
      <c r="G43" s="13"/>
      <c r="H43" s="13" t="s">
        <v>76</v>
      </c>
      <c r="I43" s="18">
        <v>5</v>
      </c>
      <c r="J43" s="19">
        <v>4</v>
      </c>
      <c r="K43" s="19">
        <v>1</v>
      </c>
      <c r="L43" s="24">
        <v>0.8445945945945946</v>
      </c>
    </row>
    <row r="44" spans="2:12" ht="15.75" customHeight="1">
      <c r="B44" s="14" t="s">
        <v>77</v>
      </c>
      <c r="C44" s="15">
        <v>22</v>
      </c>
      <c r="D44" s="16">
        <v>12</v>
      </c>
      <c r="E44" s="16">
        <v>10</v>
      </c>
      <c r="F44" s="17">
        <v>3.7162162162162162</v>
      </c>
      <c r="G44" s="13"/>
      <c r="H44" s="14" t="s">
        <v>78</v>
      </c>
      <c r="I44" s="15">
        <v>19</v>
      </c>
      <c r="J44" s="16">
        <v>4</v>
      </c>
      <c r="K44" s="16">
        <v>15</v>
      </c>
      <c r="L44" s="17">
        <v>3.209459459459459</v>
      </c>
    </row>
    <row r="45" spans="2:12" ht="12.75" customHeight="1">
      <c r="B45" s="13" t="s">
        <v>79</v>
      </c>
      <c r="C45" s="18">
        <v>7</v>
      </c>
      <c r="D45" s="19">
        <v>6</v>
      </c>
      <c r="E45" s="19">
        <v>1</v>
      </c>
      <c r="F45" s="20">
        <v>1.1824324324324325</v>
      </c>
      <c r="G45" s="13"/>
      <c r="H45" s="13" t="s">
        <v>80</v>
      </c>
      <c r="I45" s="18">
        <v>4</v>
      </c>
      <c r="J45" s="19">
        <v>0</v>
      </c>
      <c r="K45" s="19">
        <v>4</v>
      </c>
      <c r="L45" s="20">
        <v>0.6756756756756757</v>
      </c>
    </row>
    <row r="46" spans="2:12" ht="12.75" customHeight="1">
      <c r="B46" s="13" t="s">
        <v>81</v>
      </c>
      <c r="C46" s="18">
        <v>2</v>
      </c>
      <c r="D46" s="19">
        <v>1</v>
      </c>
      <c r="E46" s="19">
        <v>1</v>
      </c>
      <c r="F46" s="20">
        <v>0.33783783783783783</v>
      </c>
      <c r="G46" s="13"/>
      <c r="H46" s="13" t="s">
        <v>82</v>
      </c>
      <c r="I46" s="18">
        <v>3</v>
      </c>
      <c r="J46" s="19">
        <v>2</v>
      </c>
      <c r="K46" s="19">
        <v>1</v>
      </c>
      <c r="L46" s="20">
        <v>0.5067567567567568</v>
      </c>
    </row>
    <row r="47" spans="2:12" ht="12.75" customHeight="1">
      <c r="B47" s="13" t="s">
        <v>83</v>
      </c>
      <c r="C47" s="18">
        <v>4</v>
      </c>
      <c r="D47" s="19">
        <v>1</v>
      </c>
      <c r="E47" s="19">
        <v>3</v>
      </c>
      <c r="F47" s="20">
        <v>0.6756756756756757</v>
      </c>
      <c r="G47" s="13"/>
      <c r="H47" s="13" t="s">
        <v>84</v>
      </c>
      <c r="I47" s="18">
        <v>7</v>
      </c>
      <c r="J47" s="19">
        <v>2</v>
      </c>
      <c r="K47" s="19">
        <v>5</v>
      </c>
      <c r="L47" s="20">
        <v>1.1824324324324325</v>
      </c>
    </row>
    <row r="48" spans="2:12" ht="12.75" customHeight="1">
      <c r="B48" s="13" t="s">
        <v>85</v>
      </c>
      <c r="C48" s="18">
        <v>6</v>
      </c>
      <c r="D48" s="19">
        <v>4</v>
      </c>
      <c r="E48" s="19">
        <v>2</v>
      </c>
      <c r="F48" s="20">
        <v>1.0135135135135136</v>
      </c>
      <c r="G48" s="13"/>
      <c r="H48" s="13" t="s">
        <v>86</v>
      </c>
      <c r="I48" s="18">
        <v>5</v>
      </c>
      <c r="J48" s="19">
        <v>0</v>
      </c>
      <c r="K48" s="19">
        <v>5</v>
      </c>
      <c r="L48" s="20">
        <v>0.8445945945945946</v>
      </c>
    </row>
    <row r="49" spans="2:12" ht="12.75" customHeight="1">
      <c r="B49" s="21" t="s">
        <v>87</v>
      </c>
      <c r="C49" s="22">
        <v>3</v>
      </c>
      <c r="D49" s="23">
        <v>0</v>
      </c>
      <c r="E49" s="23">
        <v>3</v>
      </c>
      <c r="F49" s="24">
        <v>0.5067567567567568</v>
      </c>
      <c r="G49" s="13"/>
      <c r="H49" s="21" t="s">
        <v>88</v>
      </c>
      <c r="I49" s="22">
        <v>0</v>
      </c>
      <c r="J49" s="23">
        <v>0</v>
      </c>
      <c r="K49" s="23">
        <v>0</v>
      </c>
      <c r="L49" s="24" t="s">
        <v>166</v>
      </c>
    </row>
    <row r="50" spans="2:12" ht="15.75" customHeight="1">
      <c r="B50" s="13" t="s">
        <v>89</v>
      </c>
      <c r="C50" s="18">
        <v>29</v>
      </c>
      <c r="D50" s="19">
        <v>12</v>
      </c>
      <c r="E50" s="19">
        <v>17</v>
      </c>
      <c r="F50" s="17">
        <v>4.898648648648648</v>
      </c>
      <c r="G50" s="13"/>
      <c r="H50" s="13" t="s">
        <v>90</v>
      </c>
      <c r="I50" s="18">
        <v>12</v>
      </c>
      <c r="J50" s="19">
        <v>3</v>
      </c>
      <c r="K50" s="19">
        <v>9</v>
      </c>
      <c r="L50" s="17">
        <v>2.027027027027027</v>
      </c>
    </row>
    <row r="51" spans="2:12" ht="12.75" customHeight="1">
      <c r="B51" s="13" t="s">
        <v>91</v>
      </c>
      <c r="C51" s="18">
        <v>6</v>
      </c>
      <c r="D51" s="19">
        <v>3</v>
      </c>
      <c r="E51" s="19">
        <v>3</v>
      </c>
      <c r="F51" s="20">
        <v>1.0135135135135136</v>
      </c>
      <c r="G51" s="13"/>
      <c r="H51" s="13" t="s">
        <v>92</v>
      </c>
      <c r="I51" s="18">
        <v>8</v>
      </c>
      <c r="J51" s="19">
        <v>2</v>
      </c>
      <c r="K51" s="19">
        <v>6</v>
      </c>
      <c r="L51" s="20">
        <v>1.3513513513513513</v>
      </c>
    </row>
    <row r="52" spans="2:12" ht="12.75" customHeight="1">
      <c r="B52" s="13" t="s">
        <v>93</v>
      </c>
      <c r="C52" s="18">
        <v>8</v>
      </c>
      <c r="D52" s="19">
        <v>4</v>
      </c>
      <c r="E52" s="19">
        <v>4</v>
      </c>
      <c r="F52" s="20">
        <v>1.3513513513513513</v>
      </c>
      <c r="G52" s="13"/>
      <c r="H52" s="13" t="s">
        <v>94</v>
      </c>
      <c r="I52" s="18">
        <v>2</v>
      </c>
      <c r="J52" s="19">
        <v>0</v>
      </c>
      <c r="K52" s="19">
        <v>2</v>
      </c>
      <c r="L52" s="20">
        <v>0.33783783783783783</v>
      </c>
    </row>
    <row r="53" spans="2:12" ht="12.75" customHeight="1">
      <c r="B53" s="13" t="s">
        <v>95</v>
      </c>
      <c r="C53" s="18">
        <v>4</v>
      </c>
      <c r="D53" s="19">
        <v>2</v>
      </c>
      <c r="E53" s="19">
        <v>2</v>
      </c>
      <c r="F53" s="20">
        <v>0.6756756756756757</v>
      </c>
      <c r="G53" s="13"/>
      <c r="H53" s="13" t="s">
        <v>96</v>
      </c>
      <c r="I53" s="18">
        <v>1</v>
      </c>
      <c r="J53" s="19">
        <v>0</v>
      </c>
      <c r="K53" s="19">
        <v>1</v>
      </c>
      <c r="L53" s="20">
        <v>0.16891891891891891</v>
      </c>
    </row>
    <row r="54" spans="2:12" ht="12.75" customHeight="1">
      <c r="B54" s="13" t="s">
        <v>97</v>
      </c>
      <c r="C54" s="18">
        <v>9</v>
      </c>
      <c r="D54" s="19">
        <v>2</v>
      </c>
      <c r="E54" s="19">
        <v>7</v>
      </c>
      <c r="F54" s="20">
        <v>1.5202702702702704</v>
      </c>
      <c r="G54" s="13"/>
      <c r="H54" s="13" t="s">
        <v>98</v>
      </c>
      <c r="I54" s="18">
        <v>1</v>
      </c>
      <c r="J54" s="19">
        <v>1</v>
      </c>
      <c r="K54" s="19">
        <v>0</v>
      </c>
      <c r="L54" s="20">
        <v>0.16891891891891891</v>
      </c>
    </row>
    <row r="55" spans="2:12" ht="12.75" customHeight="1">
      <c r="B55" s="13" t="s">
        <v>99</v>
      </c>
      <c r="C55" s="18">
        <v>2</v>
      </c>
      <c r="D55" s="19">
        <v>1</v>
      </c>
      <c r="E55" s="19">
        <v>1</v>
      </c>
      <c r="F55" s="24">
        <v>0.33783783783783783</v>
      </c>
      <c r="G55" s="13"/>
      <c r="H55" s="13" t="s">
        <v>100</v>
      </c>
      <c r="I55" s="18">
        <v>0</v>
      </c>
      <c r="J55" s="19">
        <v>0</v>
      </c>
      <c r="K55" s="19">
        <v>0</v>
      </c>
      <c r="L55" s="24" t="s">
        <v>166</v>
      </c>
    </row>
    <row r="56" spans="2:12" ht="15.75" customHeight="1">
      <c r="B56" s="14" t="s">
        <v>101</v>
      </c>
      <c r="C56" s="15">
        <v>35</v>
      </c>
      <c r="D56" s="16">
        <v>16</v>
      </c>
      <c r="E56" s="16">
        <v>19</v>
      </c>
      <c r="F56" s="17">
        <v>5.912162162162162</v>
      </c>
      <c r="G56" s="13"/>
      <c r="H56" s="14" t="s">
        <v>102</v>
      </c>
      <c r="I56" s="15">
        <v>2</v>
      </c>
      <c r="J56" s="16">
        <v>0</v>
      </c>
      <c r="K56" s="16">
        <v>2</v>
      </c>
      <c r="L56" s="17">
        <v>0.33783783783783783</v>
      </c>
    </row>
    <row r="57" spans="2:12" ht="12.75" customHeight="1">
      <c r="B57" s="13" t="s">
        <v>103</v>
      </c>
      <c r="C57" s="18">
        <v>6</v>
      </c>
      <c r="D57" s="19">
        <v>1</v>
      </c>
      <c r="E57" s="19">
        <v>5</v>
      </c>
      <c r="F57" s="20">
        <v>1.0135135135135136</v>
      </c>
      <c r="G57" s="13"/>
      <c r="H57" s="13" t="s">
        <v>104</v>
      </c>
      <c r="I57" s="18">
        <v>1</v>
      </c>
      <c r="J57" s="19">
        <v>0</v>
      </c>
      <c r="K57" s="19">
        <v>1</v>
      </c>
      <c r="L57" s="20">
        <v>0.16891891891891891</v>
      </c>
    </row>
    <row r="58" spans="2:12" ht="12.75" customHeight="1">
      <c r="B58" s="13" t="s">
        <v>105</v>
      </c>
      <c r="C58" s="18">
        <v>5</v>
      </c>
      <c r="D58" s="19">
        <v>4</v>
      </c>
      <c r="E58" s="19">
        <v>1</v>
      </c>
      <c r="F58" s="20">
        <v>0.8445945945945946</v>
      </c>
      <c r="G58" s="13"/>
      <c r="H58" s="13" t="s">
        <v>106</v>
      </c>
      <c r="I58" s="18">
        <v>0</v>
      </c>
      <c r="J58" s="19">
        <v>0</v>
      </c>
      <c r="K58" s="19">
        <v>0</v>
      </c>
      <c r="L58" s="20" t="s">
        <v>166</v>
      </c>
    </row>
    <row r="59" spans="2:12" ht="12.75" customHeight="1">
      <c r="B59" s="13" t="s">
        <v>107</v>
      </c>
      <c r="C59" s="18">
        <v>10</v>
      </c>
      <c r="D59" s="19">
        <v>4</v>
      </c>
      <c r="E59" s="19">
        <v>6</v>
      </c>
      <c r="F59" s="20">
        <v>1.6891891891891893</v>
      </c>
      <c r="G59" s="13"/>
      <c r="H59" s="13" t="s">
        <v>108</v>
      </c>
      <c r="I59" s="18">
        <v>0</v>
      </c>
      <c r="J59" s="19">
        <v>0</v>
      </c>
      <c r="K59" s="19">
        <v>0</v>
      </c>
      <c r="L59" s="20" t="s">
        <v>166</v>
      </c>
    </row>
    <row r="60" spans="2:12" ht="12.75" customHeight="1">
      <c r="B60" s="13" t="s">
        <v>109</v>
      </c>
      <c r="C60" s="18">
        <v>8</v>
      </c>
      <c r="D60" s="19">
        <v>4</v>
      </c>
      <c r="E60" s="19">
        <v>4</v>
      </c>
      <c r="F60" s="20">
        <v>1.3513513513513513</v>
      </c>
      <c r="G60" s="13"/>
      <c r="H60" s="13" t="s">
        <v>110</v>
      </c>
      <c r="I60" s="18">
        <v>1</v>
      </c>
      <c r="J60" s="19">
        <v>0</v>
      </c>
      <c r="K60" s="19">
        <v>1</v>
      </c>
      <c r="L60" s="20">
        <v>0.16891891891891891</v>
      </c>
    </row>
    <row r="61" spans="2:12" ht="12.75" customHeight="1">
      <c r="B61" s="21" t="s">
        <v>111</v>
      </c>
      <c r="C61" s="22">
        <v>6</v>
      </c>
      <c r="D61" s="23">
        <v>3</v>
      </c>
      <c r="E61" s="23">
        <v>3</v>
      </c>
      <c r="F61" s="24">
        <v>1.0135135135135136</v>
      </c>
      <c r="G61" s="13"/>
      <c r="H61" s="21" t="s">
        <v>112</v>
      </c>
      <c r="I61" s="22">
        <v>0</v>
      </c>
      <c r="J61" s="23">
        <v>0</v>
      </c>
      <c r="K61" s="23">
        <v>0</v>
      </c>
      <c r="L61" s="24" t="s">
        <v>166</v>
      </c>
    </row>
    <row r="62" spans="2:12" ht="15.75" customHeight="1">
      <c r="B62" s="13" t="s">
        <v>113</v>
      </c>
      <c r="C62" s="18">
        <v>35</v>
      </c>
      <c r="D62" s="19">
        <v>14</v>
      </c>
      <c r="E62" s="19">
        <v>21</v>
      </c>
      <c r="F62" s="17">
        <v>5.912162162162162</v>
      </c>
      <c r="G62" s="13"/>
      <c r="H62" s="13" t="s">
        <v>114</v>
      </c>
      <c r="I62" s="18">
        <v>0</v>
      </c>
      <c r="J62" s="19">
        <v>0</v>
      </c>
      <c r="K62" s="19">
        <v>0</v>
      </c>
      <c r="L62" s="17" t="s">
        <v>166</v>
      </c>
    </row>
    <row r="63" spans="2:12" ht="12.75" customHeight="1">
      <c r="B63" s="13" t="s">
        <v>115</v>
      </c>
      <c r="C63" s="18">
        <v>6</v>
      </c>
      <c r="D63" s="19">
        <v>3</v>
      </c>
      <c r="E63" s="19">
        <v>3</v>
      </c>
      <c r="F63" s="20">
        <v>1.0135135135135136</v>
      </c>
      <c r="G63" s="13"/>
      <c r="H63" s="1" t="s">
        <v>116</v>
      </c>
      <c r="I63" s="18">
        <v>0</v>
      </c>
      <c r="J63" s="19">
        <v>0</v>
      </c>
      <c r="K63" s="19">
        <v>0</v>
      </c>
      <c r="L63" s="20"/>
    </row>
    <row r="64" spans="2:12" ht="12.75" customHeight="1">
      <c r="B64" s="13" t="s">
        <v>117</v>
      </c>
      <c r="C64" s="18">
        <v>11</v>
      </c>
      <c r="D64" s="19">
        <v>3</v>
      </c>
      <c r="E64" s="19">
        <v>8</v>
      </c>
      <c r="F64" s="20">
        <v>1.8581081081081081</v>
      </c>
      <c r="G64" s="13"/>
      <c r="H64" s="13" t="s">
        <v>118</v>
      </c>
      <c r="I64" s="18"/>
      <c r="J64" s="19"/>
      <c r="K64" s="19"/>
      <c r="L64" s="25"/>
    </row>
    <row r="65" spans="2:12" ht="12.75" customHeight="1">
      <c r="B65" s="13" t="s">
        <v>119</v>
      </c>
      <c r="C65" s="18">
        <v>7</v>
      </c>
      <c r="D65" s="19">
        <v>3</v>
      </c>
      <c r="E65" s="19">
        <v>4</v>
      </c>
      <c r="F65" s="20">
        <v>1.1824324324324325</v>
      </c>
      <c r="G65" s="13"/>
      <c r="H65" s="13" t="s">
        <v>120</v>
      </c>
      <c r="I65" s="18">
        <v>42</v>
      </c>
      <c r="J65" s="19">
        <v>16</v>
      </c>
      <c r="K65" s="19">
        <v>26</v>
      </c>
      <c r="L65" s="25"/>
    </row>
    <row r="66" spans="2:12" ht="12.75" customHeight="1">
      <c r="B66" s="13" t="s">
        <v>121</v>
      </c>
      <c r="C66" s="18">
        <v>5</v>
      </c>
      <c r="D66" s="19">
        <v>1</v>
      </c>
      <c r="E66" s="19">
        <v>4</v>
      </c>
      <c r="F66" s="20">
        <v>0.8445945945945946</v>
      </c>
      <c r="G66" s="13"/>
      <c r="H66" s="13" t="s">
        <v>122</v>
      </c>
      <c r="I66" s="18">
        <v>347</v>
      </c>
      <c r="J66" s="19">
        <v>166</v>
      </c>
      <c r="K66" s="19">
        <v>181</v>
      </c>
      <c r="L66" s="25"/>
    </row>
    <row r="67" spans="2:12" ht="12.75" customHeight="1">
      <c r="B67" s="13" t="s">
        <v>123</v>
      </c>
      <c r="C67" s="18">
        <v>6</v>
      </c>
      <c r="D67" s="19">
        <v>4</v>
      </c>
      <c r="E67" s="19">
        <v>2</v>
      </c>
      <c r="F67" s="24">
        <v>1.0135135135135136</v>
      </c>
      <c r="G67" s="13"/>
      <c r="H67" s="13" t="s">
        <v>124</v>
      </c>
      <c r="I67" s="18">
        <v>203</v>
      </c>
      <c r="J67" s="19">
        <v>88</v>
      </c>
      <c r="K67" s="19">
        <v>115</v>
      </c>
      <c r="L67" s="25"/>
    </row>
    <row r="68" spans="2:12" ht="15.75" customHeight="1">
      <c r="B68" s="14" t="s">
        <v>125</v>
      </c>
      <c r="C68" s="15">
        <v>36</v>
      </c>
      <c r="D68" s="16">
        <v>17</v>
      </c>
      <c r="E68" s="16">
        <v>19</v>
      </c>
      <c r="F68" s="17">
        <v>6.081081081081082</v>
      </c>
      <c r="G68" s="13"/>
      <c r="H68" s="13" t="s">
        <v>126</v>
      </c>
      <c r="I68" s="26"/>
      <c r="J68" s="27"/>
      <c r="K68" s="27"/>
      <c r="L68" s="25"/>
    </row>
    <row r="69" spans="2:12" ht="12.75" customHeight="1">
      <c r="B69" s="13" t="s">
        <v>127</v>
      </c>
      <c r="C69" s="18">
        <v>7</v>
      </c>
      <c r="D69" s="19">
        <v>4</v>
      </c>
      <c r="E69" s="19">
        <v>3</v>
      </c>
      <c r="F69" s="20">
        <v>1.1824324324324325</v>
      </c>
      <c r="G69" s="13"/>
      <c r="H69" s="13" t="s">
        <v>120</v>
      </c>
      <c r="I69" s="28">
        <v>7.094594594594595</v>
      </c>
      <c r="J69" s="25">
        <v>5.9259259259259265</v>
      </c>
      <c r="K69" s="25">
        <v>8.074534161490684</v>
      </c>
      <c r="L69" s="25"/>
    </row>
    <row r="70" spans="2:12" ht="12.75" customHeight="1">
      <c r="B70" s="13" t="s">
        <v>128</v>
      </c>
      <c r="C70" s="18">
        <v>9</v>
      </c>
      <c r="D70" s="19">
        <v>4</v>
      </c>
      <c r="E70" s="19">
        <v>5</v>
      </c>
      <c r="F70" s="20">
        <v>1.5202702702702704</v>
      </c>
      <c r="G70" s="13"/>
      <c r="H70" s="13" t="s">
        <v>122</v>
      </c>
      <c r="I70" s="28">
        <v>58.61486486486487</v>
      </c>
      <c r="J70" s="25">
        <v>61.48148148148148</v>
      </c>
      <c r="K70" s="25">
        <v>56.2111801242236</v>
      </c>
      <c r="L70" s="25"/>
    </row>
    <row r="71" spans="2:12" ht="12.75" customHeight="1">
      <c r="B71" s="13" t="s">
        <v>129</v>
      </c>
      <c r="C71" s="18">
        <v>6</v>
      </c>
      <c r="D71" s="19">
        <v>3</v>
      </c>
      <c r="E71" s="19">
        <v>3</v>
      </c>
      <c r="F71" s="20">
        <v>1.0135135135135136</v>
      </c>
      <c r="G71" s="13"/>
      <c r="H71" s="13" t="s">
        <v>124</v>
      </c>
      <c r="I71" s="28">
        <v>34.29054054054054</v>
      </c>
      <c r="J71" s="25">
        <v>32.592592592592595</v>
      </c>
      <c r="K71" s="25">
        <v>35.714285714285715</v>
      </c>
      <c r="L71" s="25"/>
    </row>
    <row r="72" spans="2:12" ht="12.75" customHeight="1">
      <c r="B72" s="13" t="s">
        <v>130</v>
      </c>
      <c r="C72" s="18">
        <v>6</v>
      </c>
      <c r="D72" s="19">
        <v>3</v>
      </c>
      <c r="E72" s="19">
        <v>3</v>
      </c>
      <c r="F72" s="20">
        <v>1.0135135135135136</v>
      </c>
      <c r="G72" s="13"/>
      <c r="H72" s="13"/>
      <c r="I72" s="28"/>
      <c r="J72" s="25"/>
      <c r="K72" s="25"/>
      <c r="L72" s="25"/>
    </row>
    <row r="73" spans="2:12" ht="12.75" customHeight="1">
      <c r="B73" s="13" t="s">
        <v>131</v>
      </c>
      <c r="C73" s="18">
        <v>8</v>
      </c>
      <c r="D73" s="19">
        <v>3</v>
      </c>
      <c r="E73" s="19">
        <v>5</v>
      </c>
      <c r="F73" s="20">
        <v>1.3513513513513513</v>
      </c>
      <c r="G73" s="13"/>
      <c r="H73" s="29" t="s">
        <v>132</v>
      </c>
      <c r="I73" s="30">
        <v>53.1925675676</v>
      </c>
      <c r="J73" s="31">
        <v>52.1222222222</v>
      </c>
      <c r="K73" s="31">
        <v>54.0900621118</v>
      </c>
      <c r="L73" s="31"/>
    </row>
    <row r="74" spans="2:12" ht="12.75" customHeight="1">
      <c r="B74" s="32"/>
      <c r="C74" s="33"/>
      <c r="D74" s="34"/>
      <c r="E74" s="34"/>
      <c r="F74" s="35"/>
      <c r="G74" s="13"/>
      <c r="H74" s="36"/>
      <c r="I74" s="37"/>
      <c r="J74" s="38"/>
      <c r="K74" s="38"/>
      <c r="L74" s="39"/>
    </row>
    <row r="75" ht="13.5" customHeight="1">
      <c r="G75" s="4"/>
    </row>
    <row r="76" spans="6:8" ht="13.5" customHeight="1">
      <c r="F76" s="40"/>
      <c r="G76" s="41"/>
      <c r="H76" s="41"/>
    </row>
  </sheetData>
  <sheetProtection/>
  <mergeCells count="1">
    <mergeCell ref="J5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158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138</v>
      </c>
      <c r="G5" s="4"/>
      <c r="J5" s="52" t="s">
        <v>159</v>
      </c>
      <c r="K5" s="52"/>
      <c r="L5" s="52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280</v>
      </c>
      <c r="D7" s="11">
        <v>127</v>
      </c>
      <c r="E7" s="11">
        <v>153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3</v>
      </c>
      <c r="D8" s="16">
        <v>2</v>
      </c>
      <c r="E8" s="16">
        <v>1</v>
      </c>
      <c r="F8" s="17">
        <v>1.094890510948905</v>
      </c>
      <c r="G8" s="13"/>
      <c r="H8" s="13" t="s">
        <v>6</v>
      </c>
      <c r="I8" s="18">
        <v>12</v>
      </c>
      <c r="J8" s="19">
        <v>8</v>
      </c>
      <c r="K8" s="19">
        <v>4</v>
      </c>
      <c r="L8" s="20">
        <v>4.37956204379562</v>
      </c>
    </row>
    <row r="9" spans="2:12" ht="12.75" customHeight="1">
      <c r="B9" s="13" t="s">
        <v>7</v>
      </c>
      <c r="C9" s="18">
        <v>0</v>
      </c>
      <c r="D9" s="42" t="s">
        <v>161</v>
      </c>
      <c r="E9" s="42" t="s">
        <v>161</v>
      </c>
      <c r="F9" s="20" t="s">
        <v>166</v>
      </c>
      <c r="G9" s="13"/>
      <c r="H9" s="13" t="s">
        <v>8</v>
      </c>
      <c r="I9" s="18">
        <v>4</v>
      </c>
      <c r="J9" s="42" t="s">
        <v>162</v>
      </c>
      <c r="K9" s="42" t="s">
        <v>162</v>
      </c>
      <c r="L9" s="20">
        <v>1.4598540145985401</v>
      </c>
    </row>
    <row r="10" spans="2:12" ht="12.75" customHeight="1">
      <c r="B10" s="13" t="s">
        <v>9</v>
      </c>
      <c r="C10" s="18">
        <v>0</v>
      </c>
      <c r="D10" s="42" t="s">
        <v>161</v>
      </c>
      <c r="E10" s="42" t="s">
        <v>161</v>
      </c>
      <c r="F10" s="20" t="s">
        <v>166</v>
      </c>
      <c r="G10" s="13"/>
      <c r="H10" s="13" t="s">
        <v>10</v>
      </c>
      <c r="I10" s="18">
        <v>1</v>
      </c>
      <c r="J10" s="42" t="s">
        <v>162</v>
      </c>
      <c r="K10" s="42" t="s">
        <v>162</v>
      </c>
      <c r="L10" s="20">
        <v>0.36496350364963503</v>
      </c>
    </row>
    <row r="11" spans="2:12" ht="12.75" customHeight="1">
      <c r="B11" s="13" t="s">
        <v>11</v>
      </c>
      <c r="C11" s="18">
        <v>1</v>
      </c>
      <c r="D11" s="42" t="s">
        <v>161</v>
      </c>
      <c r="E11" s="42" t="s">
        <v>161</v>
      </c>
      <c r="F11" s="20">
        <v>0.36496350364963503</v>
      </c>
      <c r="G11" s="13"/>
      <c r="H11" s="13" t="s">
        <v>12</v>
      </c>
      <c r="I11" s="18">
        <v>3</v>
      </c>
      <c r="J11" s="42" t="s">
        <v>162</v>
      </c>
      <c r="K11" s="42" t="s">
        <v>162</v>
      </c>
      <c r="L11" s="20">
        <v>1.094890510948905</v>
      </c>
    </row>
    <row r="12" spans="2:12" ht="12.75" customHeight="1">
      <c r="B12" s="13" t="s">
        <v>13</v>
      </c>
      <c r="C12" s="18">
        <v>1</v>
      </c>
      <c r="D12" s="42" t="s">
        <v>161</v>
      </c>
      <c r="E12" s="42" t="s">
        <v>161</v>
      </c>
      <c r="F12" s="20">
        <v>0.36496350364963503</v>
      </c>
      <c r="G12" s="13"/>
      <c r="H12" s="13" t="s">
        <v>14</v>
      </c>
      <c r="I12" s="18">
        <v>3</v>
      </c>
      <c r="J12" s="42" t="s">
        <v>162</v>
      </c>
      <c r="K12" s="42" t="s">
        <v>162</v>
      </c>
      <c r="L12" s="20">
        <v>1.094890510948905</v>
      </c>
    </row>
    <row r="13" spans="2:12" ht="12.75" customHeight="1">
      <c r="B13" s="21" t="s">
        <v>15</v>
      </c>
      <c r="C13" s="22">
        <v>1</v>
      </c>
      <c r="D13" s="43" t="s">
        <v>161</v>
      </c>
      <c r="E13" s="43" t="s">
        <v>161</v>
      </c>
      <c r="F13" s="24">
        <v>0.36496350364963503</v>
      </c>
      <c r="G13" s="13"/>
      <c r="H13" s="21" t="s">
        <v>16</v>
      </c>
      <c r="I13" s="22">
        <v>1</v>
      </c>
      <c r="J13" s="43" t="s">
        <v>162</v>
      </c>
      <c r="K13" s="43" t="s">
        <v>162</v>
      </c>
      <c r="L13" s="24">
        <v>0.36496350364963503</v>
      </c>
    </row>
    <row r="14" spans="2:12" ht="15.75" customHeight="1">
      <c r="B14" s="13" t="s">
        <v>17</v>
      </c>
      <c r="C14" s="18">
        <v>10</v>
      </c>
      <c r="D14" s="19">
        <v>3</v>
      </c>
      <c r="E14" s="19">
        <v>7</v>
      </c>
      <c r="F14" s="17">
        <v>3.64963503649635</v>
      </c>
      <c r="G14" s="13"/>
      <c r="H14" s="13" t="s">
        <v>18</v>
      </c>
      <c r="I14" s="18">
        <v>29</v>
      </c>
      <c r="J14" s="19">
        <v>14</v>
      </c>
      <c r="K14" s="19">
        <v>15</v>
      </c>
      <c r="L14" s="17">
        <v>10.583941605839415</v>
      </c>
    </row>
    <row r="15" spans="2:12" ht="12.75" customHeight="1">
      <c r="B15" s="13" t="s">
        <v>19</v>
      </c>
      <c r="C15" s="18">
        <v>1</v>
      </c>
      <c r="D15" s="19">
        <v>0</v>
      </c>
      <c r="E15" s="19">
        <v>1</v>
      </c>
      <c r="F15" s="20">
        <v>0.36496350364963503</v>
      </c>
      <c r="G15" s="13"/>
      <c r="H15" s="13" t="s">
        <v>20</v>
      </c>
      <c r="I15" s="18">
        <v>4</v>
      </c>
      <c r="J15" s="19">
        <v>2</v>
      </c>
      <c r="K15" s="19">
        <v>2</v>
      </c>
      <c r="L15" s="20">
        <v>1.4598540145985401</v>
      </c>
    </row>
    <row r="16" spans="2:12" ht="12.75" customHeight="1">
      <c r="B16" s="13" t="s">
        <v>21</v>
      </c>
      <c r="C16" s="18">
        <v>2</v>
      </c>
      <c r="D16" s="19">
        <v>1</v>
      </c>
      <c r="E16" s="19">
        <v>1</v>
      </c>
      <c r="F16" s="20">
        <v>0.7299270072992701</v>
      </c>
      <c r="G16" s="13"/>
      <c r="H16" s="13" t="s">
        <v>22</v>
      </c>
      <c r="I16" s="18">
        <v>8</v>
      </c>
      <c r="J16" s="19">
        <v>4</v>
      </c>
      <c r="K16" s="19">
        <v>4</v>
      </c>
      <c r="L16" s="20">
        <v>2.9197080291970803</v>
      </c>
    </row>
    <row r="17" spans="2:12" ht="12.75" customHeight="1">
      <c r="B17" s="13" t="s">
        <v>23</v>
      </c>
      <c r="C17" s="18">
        <v>3</v>
      </c>
      <c r="D17" s="19">
        <v>0</v>
      </c>
      <c r="E17" s="19">
        <v>3</v>
      </c>
      <c r="F17" s="20">
        <v>1.094890510948905</v>
      </c>
      <c r="G17" s="13"/>
      <c r="H17" s="13" t="s">
        <v>24</v>
      </c>
      <c r="I17" s="18">
        <v>6</v>
      </c>
      <c r="J17" s="19">
        <v>2</v>
      </c>
      <c r="K17" s="19">
        <v>4</v>
      </c>
      <c r="L17" s="20">
        <v>2.18978102189781</v>
      </c>
    </row>
    <row r="18" spans="2:12" ht="12.75" customHeight="1">
      <c r="B18" s="13" t="s">
        <v>25</v>
      </c>
      <c r="C18" s="18">
        <v>3</v>
      </c>
      <c r="D18" s="19">
        <v>2</v>
      </c>
      <c r="E18" s="19">
        <v>1</v>
      </c>
      <c r="F18" s="20">
        <v>1.094890510948905</v>
      </c>
      <c r="G18" s="13"/>
      <c r="H18" s="13" t="s">
        <v>26</v>
      </c>
      <c r="I18" s="18">
        <v>7</v>
      </c>
      <c r="J18" s="19">
        <v>5</v>
      </c>
      <c r="K18" s="19">
        <v>2</v>
      </c>
      <c r="L18" s="20">
        <v>2.5547445255474455</v>
      </c>
    </row>
    <row r="19" spans="2:12" ht="12.75" customHeight="1">
      <c r="B19" s="13" t="s">
        <v>27</v>
      </c>
      <c r="C19" s="18">
        <v>1</v>
      </c>
      <c r="D19" s="19">
        <v>0</v>
      </c>
      <c r="E19" s="19">
        <v>1</v>
      </c>
      <c r="F19" s="24">
        <v>0.36496350364963503</v>
      </c>
      <c r="G19" s="13"/>
      <c r="H19" s="13" t="s">
        <v>28</v>
      </c>
      <c r="I19" s="18">
        <v>4</v>
      </c>
      <c r="J19" s="19">
        <v>1</v>
      </c>
      <c r="K19" s="19">
        <v>3</v>
      </c>
      <c r="L19" s="24">
        <v>1.4598540145985401</v>
      </c>
    </row>
    <row r="20" spans="2:12" ht="15.75" customHeight="1">
      <c r="B20" s="14" t="s">
        <v>29</v>
      </c>
      <c r="C20" s="15">
        <v>10</v>
      </c>
      <c r="D20" s="16">
        <v>3</v>
      </c>
      <c r="E20" s="16">
        <v>7</v>
      </c>
      <c r="F20" s="17">
        <v>3.64963503649635</v>
      </c>
      <c r="G20" s="13"/>
      <c r="H20" s="14" t="s">
        <v>30</v>
      </c>
      <c r="I20" s="15">
        <v>33</v>
      </c>
      <c r="J20" s="16">
        <v>17</v>
      </c>
      <c r="K20" s="16">
        <v>16</v>
      </c>
      <c r="L20" s="17">
        <v>12.043795620437956</v>
      </c>
    </row>
    <row r="21" spans="2:12" ht="12.75" customHeight="1">
      <c r="B21" s="13" t="s">
        <v>31</v>
      </c>
      <c r="C21" s="18">
        <v>2</v>
      </c>
      <c r="D21" s="19">
        <v>0</v>
      </c>
      <c r="E21" s="19">
        <v>2</v>
      </c>
      <c r="F21" s="20">
        <v>0.7299270072992701</v>
      </c>
      <c r="G21" s="13"/>
      <c r="H21" s="13" t="s">
        <v>32</v>
      </c>
      <c r="I21" s="18">
        <v>6</v>
      </c>
      <c r="J21" s="19">
        <v>2</v>
      </c>
      <c r="K21" s="19">
        <v>4</v>
      </c>
      <c r="L21" s="20">
        <v>2.18978102189781</v>
      </c>
    </row>
    <row r="22" spans="2:12" ht="12.75" customHeight="1">
      <c r="B22" s="13" t="s">
        <v>33</v>
      </c>
      <c r="C22" s="18">
        <v>3</v>
      </c>
      <c r="D22" s="19">
        <v>1</v>
      </c>
      <c r="E22" s="19">
        <v>2</v>
      </c>
      <c r="F22" s="20">
        <v>1.094890510948905</v>
      </c>
      <c r="G22" s="13"/>
      <c r="H22" s="13" t="s">
        <v>34</v>
      </c>
      <c r="I22" s="18">
        <v>3</v>
      </c>
      <c r="J22" s="19">
        <v>1</v>
      </c>
      <c r="K22" s="19">
        <v>2</v>
      </c>
      <c r="L22" s="20">
        <v>1.094890510948905</v>
      </c>
    </row>
    <row r="23" spans="2:12" ht="12.75" customHeight="1">
      <c r="B23" s="13" t="s">
        <v>35</v>
      </c>
      <c r="C23" s="18">
        <v>0</v>
      </c>
      <c r="D23" s="19">
        <v>0</v>
      </c>
      <c r="E23" s="19">
        <v>0</v>
      </c>
      <c r="F23" s="20" t="s">
        <v>166</v>
      </c>
      <c r="G23" s="13"/>
      <c r="H23" s="13" t="s">
        <v>36</v>
      </c>
      <c r="I23" s="18">
        <v>15</v>
      </c>
      <c r="J23" s="19">
        <v>9</v>
      </c>
      <c r="K23" s="19">
        <v>6</v>
      </c>
      <c r="L23" s="20">
        <v>5.474452554744526</v>
      </c>
    </row>
    <row r="24" spans="2:12" ht="12.75" customHeight="1">
      <c r="B24" s="13" t="s">
        <v>37</v>
      </c>
      <c r="C24" s="18">
        <v>2</v>
      </c>
      <c r="D24" s="19">
        <v>0</v>
      </c>
      <c r="E24" s="19">
        <v>2</v>
      </c>
      <c r="F24" s="20">
        <v>0.7299270072992701</v>
      </c>
      <c r="G24" s="13"/>
      <c r="H24" s="13" t="s">
        <v>38</v>
      </c>
      <c r="I24" s="18">
        <v>5</v>
      </c>
      <c r="J24" s="19">
        <v>3</v>
      </c>
      <c r="K24" s="19">
        <v>2</v>
      </c>
      <c r="L24" s="20">
        <v>1.824817518248175</v>
      </c>
    </row>
    <row r="25" spans="2:12" ht="12.75" customHeight="1">
      <c r="B25" s="21" t="s">
        <v>39</v>
      </c>
      <c r="C25" s="22">
        <v>3</v>
      </c>
      <c r="D25" s="23">
        <v>2</v>
      </c>
      <c r="E25" s="23">
        <v>1</v>
      </c>
      <c r="F25" s="24">
        <v>1.094890510948905</v>
      </c>
      <c r="G25" s="13"/>
      <c r="H25" s="21" t="s">
        <v>40</v>
      </c>
      <c r="I25" s="22">
        <v>4</v>
      </c>
      <c r="J25" s="23">
        <v>2</v>
      </c>
      <c r="K25" s="23">
        <v>2</v>
      </c>
      <c r="L25" s="24">
        <v>1.4598540145985401</v>
      </c>
    </row>
    <row r="26" spans="2:12" ht="15.75" customHeight="1">
      <c r="B26" s="13" t="s">
        <v>41</v>
      </c>
      <c r="C26" s="18">
        <v>4</v>
      </c>
      <c r="D26" s="19">
        <v>2</v>
      </c>
      <c r="E26" s="19">
        <v>2</v>
      </c>
      <c r="F26" s="17">
        <v>1.4598540145985401</v>
      </c>
      <c r="G26" s="13"/>
      <c r="H26" s="13" t="s">
        <v>42</v>
      </c>
      <c r="I26" s="18">
        <v>29</v>
      </c>
      <c r="J26" s="19">
        <v>14</v>
      </c>
      <c r="K26" s="19">
        <v>15</v>
      </c>
      <c r="L26" s="17">
        <v>10.583941605839415</v>
      </c>
    </row>
    <row r="27" spans="2:12" ht="12.75" customHeight="1">
      <c r="B27" s="13" t="s">
        <v>43</v>
      </c>
      <c r="C27" s="18">
        <v>0</v>
      </c>
      <c r="D27" s="42" t="s">
        <v>162</v>
      </c>
      <c r="E27" s="42" t="s">
        <v>162</v>
      </c>
      <c r="F27" s="20" t="s">
        <v>166</v>
      </c>
      <c r="G27" s="13"/>
      <c r="H27" s="13" t="s">
        <v>44</v>
      </c>
      <c r="I27" s="18">
        <v>4</v>
      </c>
      <c r="J27" s="19">
        <v>0</v>
      </c>
      <c r="K27" s="19">
        <v>4</v>
      </c>
      <c r="L27" s="20">
        <v>1.4598540145985401</v>
      </c>
    </row>
    <row r="28" spans="2:12" ht="12.75" customHeight="1">
      <c r="B28" s="13" t="s">
        <v>45</v>
      </c>
      <c r="C28" s="18">
        <v>0</v>
      </c>
      <c r="D28" s="42" t="s">
        <v>162</v>
      </c>
      <c r="E28" s="42" t="s">
        <v>162</v>
      </c>
      <c r="F28" s="20" t="s">
        <v>166</v>
      </c>
      <c r="G28" s="13"/>
      <c r="H28" s="13" t="s">
        <v>46</v>
      </c>
      <c r="I28" s="18">
        <v>2</v>
      </c>
      <c r="J28" s="19">
        <v>2</v>
      </c>
      <c r="K28" s="19">
        <v>0</v>
      </c>
      <c r="L28" s="20">
        <v>0.7299270072992701</v>
      </c>
    </row>
    <row r="29" spans="2:12" ht="12.75" customHeight="1">
      <c r="B29" s="13" t="s">
        <v>47</v>
      </c>
      <c r="C29" s="18">
        <v>2</v>
      </c>
      <c r="D29" s="42" t="s">
        <v>162</v>
      </c>
      <c r="E29" s="42" t="s">
        <v>162</v>
      </c>
      <c r="F29" s="20">
        <v>0.7299270072992701</v>
      </c>
      <c r="G29" s="13"/>
      <c r="H29" s="13" t="s">
        <v>48</v>
      </c>
      <c r="I29" s="18">
        <v>6</v>
      </c>
      <c r="J29" s="19">
        <v>1</v>
      </c>
      <c r="K29" s="19">
        <v>5</v>
      </c>
      <c r="L29" s="20">
        <v>2.18978102189781</v>
      </c>
    </row>
    <row r="30" spans="2:12" ht="12.75" customHeight="1">
      <c r="B30" s="13" t="s">
        <v>49</v>
      </c>
      <c r="C30" s="18">
        <v>1</v>
      </c>
      <c r="D30" s="42" t="s">
        <v>162</v>
      </c>
      <c r="E30" s="42" t="s">
        <v>162</v>
      </c>
      <c r="F30" s="20">
        <v>0.36496350364963503</v>
      </c>
      <c r="G30" s="13"/>
      <c r="H30" s="13" t="s">
        <v>50</v>
      </c>
      <c r="I30" s="18">
        <v>8</v>
      </c>
      <c r="J30" s="19">
        <v>6</v>
      </c>
      <c r="K30" s="19">
        <v>2</v>
      </c>
      <c r="L30" s="20">
        <v>2.9197080291970803</v>
      </c>
    </row>
    <row r="31" spans="2:12" ht="12.75" customHeight="1">
      <c r="B31" s="13" t="s">
        <v>51</v>
      </c>
      <c r="C31" s="18">
        <v>1</v>
      </c>
      <c r="D31" s="43" t="s">
        <v>162</v>
      </c>
      <c r="E31" s="43" t="s">
        <v>162</v>
      </c>
      <c r="F31" s="24">
        <v>0.36496350364963503</v>
      </c>
      <c r="G31" s="13"/>
      <c r="H31" s="13" t="s">
        <v>52</v>
      </c>
      <c r="I31" s="18">
        <v>9</v>
      </c>
      <c r="J31" s="19">
        <v>5</v>
      </c>
      <c r="K31" s="19">
        <v>4</v>
      </c>
      <c r="L31" s="24">
        <v>3.2846715328467155</v>
      </c>
    </row>
    <row r="32" spans="2:12" ht="15.75" customHeight="1">
      <c r="B32" s="14" t="s">
        <v>53</v>
      </c>
      <c r="C32" s="15">
        <v>4</v>
      </c>
      <c r="D32" s="16">
        <v>2</v>
      </c>
      <c r="E32" s="16">
        <v>2</v>
      </c>
      <c r="F32" s="17">
        <v>1.4598540145985401</v>
      </c>
      <c r="G32" s="13"/>
      <c r="H32" s="14" t="s">
        <v>54</v>
      </c>
      <c r="I32" s="15">
        <v>20</v>
      </c>
      <c r="J32" s="16">
        <v>7</v>
      </c>
      <c r="K32" s="16">
        <v>13</v>
      </c>
      <c r="L32" s="17">
        <v>7.2992700729927</v>
      </c>
    </row>
    <row r="33" spans="2:12" ht="12.75" customHeight="1">
      <c r="B33" s="13" t="s">
        <v>55</v>
      </c>
      <c r="C33" s="18">
        <v>2</v>
      </c>
      <c r="D33" s="19">
        <v>1</v>
      </c>
      <c r="E33" s="19">
        <v>1</v>
      </c>
      <c r="F33" s="20">
        <v>0.7299270072992701</v>
      </c>
      <c r="G33" s="13"/>
      <c r="H33" s="13" t="s">
        <v>56</v>
      </c>
      <c r="I33" s="18">
        <v>3</v>
      </c>
      <c r="J33" s="19">
        <v>1</v>
      </c>
      <c r="K33" s="19">
        <v>2</v>
      </c>
      <c r="L33" s="20">
        <v>1.094890510948905</v>
      </c>
    </row>
    <row r="34" spans="2:12" ht="12.75" customHeight="1">
      <c r="B34" s="13" t="s">
        <v>57</v>
      </c>
      <c r="C34" s="18">
        <v>1</v>
      </c>
      <c r="D34" s="19">
        <v>1</v>
      </c>
      <c r="E34" s="19">
        <v>0</v>
      </c>
      <c r="F34" s="20">
        <v>0.36496350364963503</v>
      </c>
      <c r="G34" s="13"/>
      <c r="H34" s="13" t="s">
        <v>58</v>
      </c>
      <c r="I34" s="18">
        <v>4</v>
      </c>
      <c r="J34" s="19">
        <v>1</v>
      </c>
      <c r="K34" s="19">
        <v>3</v>
      </c>
      <c r="L34" s="20">
        <v>1.4598540145985401</v>
      </c>
    </row>
    <row r="35" spans="2:12" ht="12.75" customHeight="1">
      <c r="B35" s="13" t="s">
        <v>59</v>
      </c>
      <c r="C35" s="18">
        <v>0</v>
      </c>
      <c r="D35" s="19">
        <v>0</v>
      </c>
      <c r="E35" s="19">
        <v>0</v>
      </c>
      <c r="F35" s="20" t="s">
        <v>166</v>
      </c>
      <c r="G35" s="13"/>
      <c r="H35" s="13" t="s">
        <v>60</v>
      </c>
      <c r="I35" s="18">
        <v>1</v>
      </c>
      <c r="J35" s="19">
        <v>0</v>
      </c>
      <c r="K35" s="19">
        <v>1</v>
      </c>
      <c r="L35" s="20">
        <v>0.36496350364963503</v>
      </c>
    </row>
    <row r="36" spans="2:12" ht="12.75" customHeight="1">
      <c r="B36" s="13" t="s">
        <v>61</v>
      </c>
      <c r="C36" s="18">
        <v>1</v>
      </c>
      <c r="D36" s="19">
        <v>0</v>
      </c>
      <c r="E36" s="19">
        <v>1</v>
      </c>
      <c r="F36" s="20">
        <v>0.36496350364963503</v>
      </c>
      <c r="G36" s="13"/>
      <c r="H36" s="13" t="s">
        <v>62</v>
      </c>
      <c r="I36" s="18">
        <v>6</v>
      </c>
      <c r="J36" s="19">
        <v>3</v>
      </c>
      <c r="K36" s="19">
        <v>3</v>
      </c>
      <c r="L36" s="20">
        <v>2.18978102189781</v>
      </c>
    </row>
    <row r="37" spans="2:12" ht="12.75" customHeight="1">
      <c r="B37" s="21" t="s">
        <v>63</v>
      </c>
      <c r="C37" s="22">
        <v>0</v>
      </c>
      <c r="D37" s="23">
        <v>0</v>
      </c>
      <c r="E37" s="23">
        <v>0</v>
      </c>
      <c r="F37" s="24" t="s">
        <v>166</v>
      </c>
      <c r="G37" s="13"/>
      <c r="H37" s="21" t="s">
        <v>64</v>
      </c>
      <c r="I37" s="22">
        <v>6</v>
      </c>
      <c r="J37" s="23">
        <v>2</v>
      </c>
      <c r="K37" s="23">
        <v>4</v>
      </c>
      <c r="L37" s="24">
        <v>2.18978102189781</v>
      </c>
    </row>
    <row r="38" spans="2:12" ht="15.75" customHeight="1">
      <c r="B38" s="13" t="s">
        <v>65</v>
      </c>
      <c r="C38" s="18">
        <v>5</v>
      </c>
      <c r="D38" s="19">
        <v>2</v>
      </c>
      <c r="E38" s="19">
        <v>3</v>
      </c>
      <c r="F38" s="17">
        <v>1.824817518248175</v>
      </c>
      <c r="G38" s="13"/>
      <c r="H38" s="13" t="s">
        <v>66</v>
      </c>
      <c r="I38" s="18">
        <v>23</v>
      </c>
      <c r="J38" s="19">
        <v>10</v>
      </c>
      <c r="K38" s="19">
        <v>13</v>
      </c>
      <c r="L38" s="17">
        <v>8.394160583941606</v>
      </c>
    </row>
    <row r="39" spans="2:12" ht="12.75" customHeight="1">
      <c r="B39" s="13" t="s">
        <v>67</v>
      </c>
      <c r="C39" s="44" t="s">
        <v>163</v>
      </c>
      <c r="D39" s="42" t="s">
        <v>164</v>
      </c>
      <c r="E39" s="42" t="s">
        <v>164</v>
      </c>
      <c r="F39" s="20" t="s">
        <v>163</v>
      </c>
      <c r="G39" s="13"/>
      <c r="H39" s="13" t="s">
        <v>68</v>
      </c>
      <c r="I39" s="18">
        <v>9</v>
      </c>
      <c r="J39" s="19">
        <v>4</v>
      </c>
      <c r="K39" s="19">
        <v>5</v>
      </c>
      <c r="L39" s="20">
        <v>3.2846715328467155</v>
      </c>
    </row>
    <row r="40" spans="2:12" ht="12.75" customHeight="1">
      <c r="B40" s="13" t="s">
        <v>69</v>
      </c>
      <c r="C40" s="44" t="s">
        <v>163</v>
      </c>
      <c r="D40" s="42" t="s">
        <v>164</v>
      </c>
      <c r="E40" s="42" t="s">
        <v>164</v>
      </c>
      <c r="F40" s="20" t="s">
        <v>163</v>
      </c>
      <c r="G40" s="13"/>
      <c r="H40" s="13" t="s">
        <v>70</v>
      </c>
      <c r="I40" s="18">
        <v>4</v>
      </c>
      <c r="J40" s="19">
        <v>1</v>
      </c>
      <c r="K40" s="19">
        <v>3</v>
      </c>
      <c r="L40" s="20">
        <v>1.4598540145985401</v>
      </c>
    </row>
    <row r="41" spans="2:12" ht="12.75" customHeight="1">
      <c r="B41" s="13" t="s">
        <v>71</v>
      </c>
      <c r="C41" s="44" t="s">
        <v>163</v>
      </c>
      <c r="D41" s="42" t="s">
        <v>164</v>
      </c>
      <c r="E41" s="42" t="s">
        <v>164</v>
      </c>
      <c r="F41" s="20" t="s">
        <v>163</v>
      </c>
      <c r="G41" s="13"/>
      <c r="H41" s="13" t="s">
        <v>72</v>
      </c>
      <c r="I41" s="18">
        <v>5</v>
      </c>
      <c r="J41" s="19">
        <v>0</v>
      </c>
      <c r="K41" s="19">
        <v>5</v>
      </c>
      <c r="L41" s="20">
        <v>1.824817518248175</v>
      </c>
    </row>
    <row r="42" spans="2:12" ht="12.75" customHeight="1">
      <c r="B42" s="13" t="s">
        <v>73</v>
      </c>
      <c r="C42" s="44" t="s">
        <v>163</v>
      </c>
      <c r="D42" s="42" t="s">
        <v>164</v>
      </c>
      <c r="E42" s="42" t="s">
        <v>164</v>
      </c>
      <c r="F42" s="20" t="s">
        <v>163</v>
      </c>
      <c r="G42" s="13"/>
      <c r="H42" s="13" t="s">
        <v>74</v>
      </c>
      <c r="I42" s="18">
        <v>2</v>
      </c>
      <c r="J42" s="19">
        <v>2</v>
      </c>
      <c r="K42" s="19">
        <v>0</v>
      </c>
      <c r="L42" s="20">
        <v>0.7299270072992701</v>
      </c>
    </row>
    <row r="43" spans="2:12" ht="12.75" customHeight="1">
      <c r="B43" s="13" t="s">
        <v>75</v>
      </c>
      <c r="C43" s="45" t="s">
        <v>163</v>
      </c>
      <c r="D43" s="43" t="s">
        <v>164</v>
      </c>
      <c r="E43" s="43" t="s">
        <v>164</v>
      </c>
      <c r="F43" s="24" t="s">
        <v>163</v>
      </c>
      <c r="G43" s="13"/>
      <c r="H43" s="13" t="s">
        <v>76</v>
      </c>
      <c r="I43" s="18">
        <v>3</v>
      </c>
      <c r="J43" s="19">
        <v>3</v>
      </c>
      <c r="K43" s="19">
        <v>0</v>
      </c>
      <c r="L43" s="24">
        <v>1.094890510948905</v>
      </c>
    </row>
    <row r="44" spans="2:12" ht="15.75" customHeight="1">
      <c r="B44" s="14" t="s">
        <v>77</v>
      </c>
      <c r="C44" s="15">
        <v>11</v>
      </c>
      <c r="D44" s="16">
        <v>6</v>
      </c>
      <c r="E44" s="16">
        <v>5</v>
      </c>
      <c r="F44" s="17">
        <v>4.014598540145985</v>
      </c>
      <c r="G44" s="13"/>
      <c r="H44" s="14" t="s">
        <v>78</v>
      </c>
      <c r="I44" s="15">
        <v>23</v>
      </c>
      <c r="J44" s="16">
        <v>5</v>
      </c>
      <c r="K44" s="16">
        <v>18</v>
      </c>
      <c r="L44" s="17">
        <v>8.394160583941606</v>
      </c>
    </row>
    <row r="45" spans="2:12" ht="12.75" customHeight="1">
      <c r="B45" s="13" t="s">
        <v>79</v>
      </c>
      <c r="C45" s="18">
        <v>2</v>
      </c>
      <c r="D45" s="19">
        <v>1</v>
      </c>
      <c r="E45" s="19">
        <v>1</v>
      </c>
      <c r="F45" s="20">
        <v>0.7299270072992701</v>
      </c>
      <c r="G45" s="13"/>
      <c r="H45" s="13" t="s">
        <v>80</v>
      </c>
      <c r="I45" s="18">
        <v>4</v>
      </c>
      <c r="J45" s="19">
        <v>0</v>
      </c>
      <c r="K45" s="19">
        <v>4</v>
      </c>
      <c r="L45" s="20">
        <v>1.4598540145985401</v>
      </c>
    </row>
    <row r="46" spans="2:12" ht="12.75" customHeight="1">
      <c r="B46" s="13" t="s">
        <v>81</v>
      </c>
      <c r="C46" s="18">
        <v>2</v>
      </c>
      <c r="D46" s="19">
        <v>0</v>
      </c>
      <c r="E46" s="19">
        <v>2</v>
      </c>
      <c r="F46" s="20">
        <v>0.7299270072992701</v>
      </c>
      <c r="G46" s="13"/>
      <c r="H46" s="13" t="s">
        <v>82</v>
      </c>
      <c r="I46" s="18">
        <v>2</v>
      </c>
      <c r="J46" s="19">
        <v>0</v>
      </c>
      <c r="K46" s="19">
        <v>2</v>
      </c>
      <c r="L46" s="20">
        <v>0.7299270072992701</v>
      </c>
    </row>
    <row r="47" spans="2:12" ht="12.75" customHeight="1">
      <c r="B47" s="13" t="s">
        <v>83</v>
      </c>
      <c r="C47" s="18">
        <v>2</v>
      </c>
      <c r="D47" s="19">
        <v>1</v>
      </c>
      <c r="E47" s="19">
        <v>1</v>
      </c>
      <c r="F47" s="20">
        <v>0.7299270072992701</v>
      </c>
      <c r="G47" s="13"/>
      <c r="H47" s="13" t="s">
        <v>84</v>
      </c>
      <c r="I47" s="18">
        <v>6</v>
      </c>
      <c r="J47" s="19">
        <v>3</v>
      </c>
      <c r="K47" s="19">
        <v>3</v>
      </c>
      <c r="L47" s="20">
        <v>2.18978102189781</v>
      </c>
    </row>
    <row r="48" spans="2:12" ht="12.75" customHeight="1">
      <c r="B48" s="13" t="s">
        <v>85</v>
      </c>
      <c r="C48" s="18">
        <v>4</v>
      </c>
      <c r="D48" s="19">
        <v>3</v>
      </c>
      <c r="E48" s="19">
        <v>1</v>
      </c>
      <c r="F48" s="20">
        <v>1.4598540145985401</v>
      </c>
      <c r="G48" s="13"/>
      <c r="H48" s="13" t="s">
        <v>86</v>
      </c>
      <c r="I48" s="18">
        <v>6</v>
      </c>
      <c r="J48" s="19">
        <v>2</v>
      </c>
      <c r="K48" s="19">
        <v>4</v>
      </c>
      <c r="L48" s="20">
        <v>2.18978102189781</v>
      </c>
    </row>
    <row r="49" spans="2:12" ht="12.75" customHeight="1">
      <c r="B49" s="21" t="s">
        <v>87</v>
      </c>
      <c r="C49" s="22">
        <v>1</v>
      </c>
      <c r="D49" s="23">
        <v>1</v>
      </c>
      <c r="E49" s="23">
        <v>0</v>
      </c>
      <c r="F49" s="24">
        <v>0.36496350364963503</v>
      </c>
      <c r="G49" s="13"/>
      <c r="H49" s="21" t="s">
        <v>88</v>
      </c>
      <c r="I49" s="22">
        <v>5</v>
      </c>
      <c r="J49" s="23">
        <v>0</v>
      </c>
      <c r="K49" s="23">
        <v>5</v>
      </c>
      <c r="L49" s="24">
        <v>1.824817518248175</v>
      </c>
    </row>
    <row r="50" spans="2:12" ht="15.75" customHeight="1">
      <c r="B50" s="13" t="s">
        <v>89</v>
      </c>
      <c r="C50" s="18">
        <v>12</v>
      </c>
      <c r="D50" s="19">
        <v>7</v>
      </c>
      <c r="E50" s="19">
        <v>5</v>
      </c>
      <c r="F50" s="17">
        <v>4.37956204379562</v>
      </c>
      <c r="G50" s="13"/>
      <c r="H50" s="13" t="s">
        <v>90</v>
      </c>
      <c r="I50" s="18">
        <v>6</v>
      </c>
      <c r="J50" s="19">
        <v>2</v>
      </c>
      <c r="K50" s="19">
        <v>4</v>
      </c>
      <c r="L50" s="17">
        <v>2.18978102189781</v>
      </c>
    </row>
    <row r="51" spans="2:12" ht="12.75" customHeight="1">
      <c r="B51" s="13" t="s">
        <v>91</v>
      </c>
      <c r="C51" s="18">
        <v>2</v>
      </c>
      <c r="D51" s="42" t="s">
        <v>162</v>
      </c>
      <c r="E51" s="42" t="s">
        <v>162</v>
      </c>
      <c r="F51" s="20">
        <v>0.7299270072992701</v>
      </c>
      <c r="G51" s="13"/>
      <c r="H51" s="13" t="s">
        <v>92</v>
      </c>
      <c r="I51" s="44" t="s">
        <v>163</v>
      </c>
      <c r="J51" s="42" t="s">
        <v>164</v>
      </c>
      <c r="K51" s="42" t="s">
        <v>164</v>
      </c>
      <c r="L51" s="20" t="s">
        <v>163</v>
      </c>
    </row>
    <row r="52" spans="2:12" ht="12.75" customHeight="1">
      <c r="B52" s="13" t="s">
        <v>93</v>
      </c>
      <c r="C52" s="18">
        <v>1</v>
      </c>
      <c r="D52" s="42" t="s">
        <v>162</v>
      </c>
      <c r="E52" s="42" t="s">
        <v>162</v>
      </c>
      <c r="F52" s="20">
        <v>0.36496350364963503</v>
      </c>
      <c r="G52" s="13"/>
      <c r="H52" s="13" t="s">
        <v>94</v>
      </c>
      <c r="I52" s="44" t="s">
        <v>163</v>
      </c>
      <c r="J52" s="42" t="s">
        <v>164</v>
      </c>
      <c r="K52" s="42" t="s">
        <v>164</v>
      </c>
      <c r="L52" s="20" t="s">
        <v>163</v>
      </c>
    </row>
    <row r="53" spans="2:12" ht="12.75" customHeight="1">
      <c r="B53" s="13" t="s">
        <v>95</v>
      </c>
      <c r="C53" s="18">
        <v>4</v>
      </c>
      <c r="D53" s="42" t="s">
        <v>162</v>
      </c>
      <c r="E53" s="42" t="s">
        <v>162</v>
      </c>
      <c r="F53" s="20">
        <v>1.4598540145985401</v>
      </c>
      <c r="G53" s="13"/>
      <c r="H53" s="13" t="s">
        <v>96</v>
      </c>
      <c r="I53" s="44" t="s">
        <v>163</v>
      </c>
      <c r="J53" s="42" t="s">
        <v>164</v>
      </c>
      <c r="K53" s="42" t="s">
        <v>164</v>
      </c>
      <c r="L53" s="20" t="s">
        <v>163</v>
      </c>
    </row>
    <row r="54" spans="2:12" ht="12.75" customHeight="1">
      <c r="B54" s="13" t="s">
        <v>97</v>
      </c>
      <c r="C54" s="18">
        <v>2</v>
      </c>
      <c r="D54" s="42" t="s">
        <v>162</v>
      </c>
      <c r="E54" s="42" t="s">
        <v>162</v>
      </c>
      <c r="F54" s="20">
        <v>0.7299270072992701</v>
      </c>
      <c r="G54" s="13"/>
      <c r="H54" s="13" t="s">
        <v>98</v>
      </c>
      <c r="I54" s="44" t="s">
        <v>163</v>
      </c>
      <c r="J54" s="42" t="s">
        <v>164</v>
      </c>
      <c r="K54" s="42" t="s">
        <v>164</v>
      </c>
      <c r="L54" s="20" t="s">
        <v>163</v>
      </c>
    </row>
    <row r="55" spans="2:12" ht="12.75" customHeight="1">
      <c r="B55" s="13" t="s">
        <v>99</v>
      </c>
      <c r="C55" s="18">
        <v>3</v>
      </c>
      <c r="D55" s="43" t="s">
        <v>162</v>
      </c>
      <c r="E55" s="43" t="s">
        <v>162</v>
      </c>
      <c r="F55" s="24">
        <v>1.094890510948905</v>
      </c>
      <c r="G55" s="13"/>
      <c r="H55" s="13" t="s">
        <v>100</v>
      </c>
      <c r="I55" s="45" t="s">
        <v>163</v>
      </c>
      <c r="J55" s="43" t="s">
        <v>164</v>
      </c>
      <c r="K55" s="43" t="s">
        <v>164</v>
      </c>
      <c r="L55" s="24" t="s">
        <v>163</v>
      </c>
    </row>
    <row r="56" spans="2:12" ht="15.75" customHeight="1">
      <c r="B56" s="14" t="s">
        <v>101</v>
      </c>
      <c r="C56" s="15">
        <v>10</v>
      </c>
      <c r="D56" s="16">
        <v>5</v>
      </c>
      <c r="E56" s="16">
        <v>5</v>
      </c>
      <c r="F56" s="17">
        <v>3.64963503649635</v>
      </c>
      <c r="G56" s="13"/>
      <c r="H56" s="14" t="s">
        <v>102</v>
      </c>
      <c r="I56" s="15">
        <v>0</v>
      </c>
      <c r="J56" s="16">
        <v>0</v>
      </c>
      <c r="K56" s="16">
        <v>0</v>
      </c>
      <c r="L56" s="17" t="s">
        <v>166</v>
      </c>
    </row>
    <row r="57" spans="2:12" ht="12.75" customHeight="1">
      <c r="B57" s="13" t="s">
        <v>103</v>
      </c>
      <c r="C57" s="18">
        <v>1</v>
      </c>
      <c r="D57" s="19">
        <v>0</v>
      </c>
      <c r="E57" s="19">
        <v>1</v>
      </c>
      <c r="F57" s="20">
        <v>0.36496350364963503</v>
      </c>
      <c r="G57" s="13"/>
      <c r="H57" s="13" t="s">
        <v>104</v>
      </c>
      <c r="I57" s="18">
        <v>0</v>
      </c>
      <c r="J57" s="19">
        <v>0</v>
      </c>
      <c r="K57" s="19">
        <v>0</v>
      </c>
      <c r="L57" s="20" t="s">
        <v>166</v>
      </c>
    </row>
    <row r="58" spans="2:12" ht="12.75" customHeight="1">
      <c r="B58" s="13" t="s">
        <v>105</v>
      </c>
      <c r="C58" s="18">
        <v>2</v>
      </c>
      <c r="D58" s="19">
        <v>1</v>
      </c>
      <c r="E58" s="19">
        <v>1</v>
      </c>
      <c r="F58" s="20">
        <v>0.7299270072992701</v>
      </c>
      <c r="G58" s="13"/>
      <c r="H58" s="13" t="s">
        <v>106</v>
      </c>
      <c r="I58" s="18">
        <v>0</v>
      </c>
      <c r="J58" s="19">
        <v>0</v>
      </c>
      <c r="K58" s="19">
        <v>0</v>
      </c>
      <c r="L58" s="20" t="s">
        <v>166</v>
      </c>
    </row>
    <row r="59" spans="2:12" ht="12.75" customHeight="1">
      <c r="B59" s="13" t="s">
        <v>107</v>
      </c>
      <c r="C59" s="18">
        <v>2</v>
      </c>
      <c r="D59" s="19">
        <v>2</v>
      </c>
      <c r="E59" s="19">
        <v>0</v>
      </c>
      <c r="F59" s="20">
        <v>0.7299270072992701</v>
      </c>
      <c r="G59" s="13"/>
      <c r="H59" s="13" t="s">
        <v>108</v>
      </c>
      <c r="I59" s="18">
        <v>0</v>
      </c>
      <c r="J59" s="19">
        <v>0</v>
      </c>
      <c r="K59" s="19">
        <v>0</v>
      </c>
      <c r="L59" s="20" t="s">
        <v>166</v>
      </c>
    </row>
    <row r="60" spans="2:12" ht="12.75" customHeight="1">
      <c r="B60" s="13" t="s">
        <v>109</v>
      </c>
      <c r="C60" s="18">
        <v>0</v>
      </c>
      <c r="D60" s="19">
        <v>0</v>
      </c>
      <c r="E60" s="19">
        <v>0</v>
      </c>
      <c r="F60" s="20" t="s">
        <v>166</v>
      </c>
      <c r="G60" s="13"/>
      <c r="H60" s="13" t="s">
        <v>110</v>
      </c>
      <c r="I60" s="18">
        <v>0</v>
      </c>
      <c r="J60" s="19">
        <v>0</v>
      </c>
      <c r="K60" s="19">
        <v>0</v>
      </c>
      <c r="L60" s="20" t="s">
        <v>166</v>
      </c>
    </row>
    <row r="61" spans="2:12" ht="12.75" customHeight="1">
      <c r="B61" s="21" t="s">
        <v>111</v>
      </c>
      <c r="C61" s="22">
        <v>5</v>
      </c>
      <c r="D61" s="23">
        <v>2</v>
      </c>
      <c r="E61" s="23">
        <v>3</v>
      </c>
      <c r="F61" s="24">
        <v>1.824817518248175</v>
      </c>
      <c r="G61" s="13"/>
      <c r="H61" s="21" t="s">
        <v>112</v>
      </c>
      <c r="I61" s="22">
        <v>0</v>
      </c>
      <c r="J61" s="23">
        <v>0</v>
      </c>
      <c r="K61" s="23">
        <v>0</v>
      </c>
      <c r="L61" s="24" t="s">
        <v>166</v>
      </c>
    </row>
    <row r="62" spans="2:12" ht="15.75" customHeight="1">
      <c r="B62" s="13" t="s">
        <v>113</v>
      </c>
      <c r="C62" s="18">
        <v>10</v>
      </c>
      <c r="D62" s="19">
        <v>5</v>
      </c>
      <c r="E62" s="19">
        <v>5</v>
      </c>
      <c r="F62" s="17">
        <v>3.64963503649635</v>
      </c>
      <c r="G62" s="13"/>
      <c r="H62" s="13" t="s">
        <v>114</v>
      </c>
      <c r="I62" s="18">
        <v>0</v>
      </c>
      <c r="J62" s="19">
        <v>0</v>
      </c>
      <c r="K62" s="19">
        <v>0</v>
      </c>
      <c r="L62" s="17" t="s">
        <v>166</v>
      </c>
    </row>
    <row r="63" spans="2:12" ht="12.75" customHeight="1">
      <c r="B63" s="13" t="s">
        <v>115</v>
      </c>
      <c r="C63" s="18">
        <v>2</v>
      </c>
      <c r="D63" s="42" t="s">
        <v>162</v>
      </c>
      <c r="E63" s="42" t="s">
        <v>162</v>
      </c>
      <c r="F63" s="20">
        <v>0.7299270072992701</v>
      </c>
      <c r="G63" s="13"/>
      <c r="H63" s="1" t="s">
        <v>116</v>
      </c>
      <c r="I63" s="18">
        <v>6</v>
      </c>
      <c r="J63" s="19">
        <v>3</v>
      </c>
      <c r="K63" s="19">
        <v>3</v>
      </c>
      <c r="L63" s="20"/>
    </row>
    <row r="64" spans="2:12" ht="12.75" customHeight="1">
      <c r="B64" s="13" t="s">
        <v>117</v>
      </c>
      <c r="C64" s="18">
        <v>3</v>
      </c>
      <c r="D64" s="42" t="s">
        <v>162</v>
      </c>
      <c r="E64" s="42" t="s">
        <v>162</v>
      </c>
      <c r="F64" s="20">
        <v>1.094890510948905</v>
      </c>
      <c r="G64" s="13"/>
      <c r="H64" s="13" t="s">
        <v>118</v>
      </c>
      <c r="I64" s="18"/>
      <c r="J64" s="19"/>
      <c r="K64" s="19"/>
      <c r="L64" s="25"/>
    </row>
    <row r="65" spans="2:12" ht="12.75" customHeight="1">
      <c r="B65" s="13" t="s">
        <v>119</v>
      </c>
      <c r="C65" s="18">
        <v>1</v>
      </c>
      <c r="D65" s="42" t="s">
        <v>162</v>
      </c>
      <c r="E65" s="42" t="s">
        <v>162</v>
      </c>
      <c r="F65" s="20">
        <v>0.36496350364963503</v>
      </c>
      <c r="G65" s="13"/>
      <c r="H65" s="13" t="s">
        <v>120</v>
      </c>
      <c r="I65" s="18">
        <v>23</v>
      </c>
      <c r="J65" s="19">
        <v>8</v>
      </c>
      <c r="K65" s="19">
        <v>15</v>
      </c>
      <c r="L65" s="25"/>
    </row>
    <row r="66" spans="2:12" ht="12.75" customHeight="1">
      <c r="B66" s="13" t="s">
        <v>121</v>
      </c>
      <c r="C66" s="18">
        <v>1</v>
      </c>
      <c r="D66" s="42" t="s">
        <v>162</v>
      </c>
      <c r="E66" s="42" t="s">
        <v>162</v>
      </c>
      <c r="F66" s="20">
        <v>0.36496350364963503</v>
      </c>
      <c r="G66" s="13"/>
      <c r="H66" s="13" t="s">
        <v>122</v>
      </c>
      <c r="I66" s="18">
        <v>117</v>
      </c>
      <c r="J66" s="19">
        <v>61</v>
      </c>
      <c r="K66" s="19">
        <v>56</v>
      </c>
      <c r="L66" s="25"/>
    </row>
    <row r="67" spans="2:12" ht="12.75" customHeight="1">
      <c r="B67" s="13" t="s">
        <v>123</v>
      </c>
      <c r="C67" s="18">
        <v>3</v>
      </c>
      <c r="D67" s="43" t="s">
        <v>162</v>
      </c>
      <c r="E67" s="43" t="s">
        <v>162</v>
      </c>
      <c r="F67" s="24">
        <v>1.094890510948905</v>
      </c>
      <c r="G67" s="13"/>
      <c r="H67" s="13" t="s">
        <v>124</v>
      </c>
      <c r="I67" s="18">
        <v>134</v>
      </c>
      <c r="J67" s="19">
        <v>55</v>
      </c>
      <c r="K67" s="19">
        <v>79</v>
      </c>
      <c r="L67" s="25"/>
    </row>
    <row r="68" spans="2:12" ht="15.75" customHeight="1">
      <c r="B68" s="14" t="s">
        <v>125</v>
      </c>
      <c r="C68" s="15">
        <v>20</v>
      </c>
      <c r="D68" s="16">
        <v>10</v>
      </c>
      <c r="E68" s="16">
        <v>10</v>
      </c>
      <c r="F68" s="17">
        <v>7.2992700729927</v>
      </c>
      <c r="G68" s="13"/>
      <c r="H68" s="13" t="s">
        <v>126</v>
      </c>
      <c r="I68" s="26"/>
      <c r="J68" s="27"/>
      <c r="K68" s="27"/>
      <c r="L68" s="25"/>
    </row>
    <row r="69" spans="2:12" ht="12.75" customHeight="1">
      <c r="B69" s="13" t="s">
        <v>127</v>
      </c>
      <c r="C69" s="18">
        <v>2</v>
      </c>
      <c r="D69" s="19">
        <v>1</v>
      </c>
      <c r="E69" s="19">
        <v>1</v>
      </c>
      <c r="F69" s="20">
        <v>0.7299270072992701</v>
      </c>
      <c r="G69" s="13"/>
      <c r="H69" s="13" t="s">
        <v>120</v>
      </c>
      <c r="I69" s="28">
        <v>8.394160583941606</v>
      </c>
      <c r="J69" s="25">
        <v>6.451612903225806</v>
      </c>
      <c r="K69" s="25">
        <v>10</v>
      </c>
      <c r="L69" s="25"/>
    </row>
    <row r="70" spans="2:12" ht="12.75" customHeight="1">
      <c r="B70" s="13" t="s">
        <v>128</v>
      </c>
      <c r="C70" s="18">
        <v>6</v>
      </c>
      <c r="D70" s="19">
        <v>3</v>
      </c>
      <c r="E70" s="19">
        <v>3</v>
      </c>
      <c r="F70" s="20">
        <v>2.18978102189781</v>
      </c>
      <c r="G70" s="13"/>
      <c r="H70" s="13" t="s">
        <v>122</v>
      </c>
      <c r="I70" s="28">
        <v>42.700729927007295</v>
      </c>
      <c r="J70" s="25">
        <v>49.193548387096776</v>
      </c>
      <c r="K70" s="25">
        <v>37.333333333333336</v>
      </c>
      <c r="L70" s="25"/>
    </row>
    <row r="71" spans="2:12" ht="12.75" customHeight="1">
      <c r="B71" s="13" t="s">
        <v>129</v>
      </c>
      <c r="C71" s="18">
        <v>6</v>
      </c>
      <c r="D71" s="19">
        <v>3</v>
      </c>
      <c r="E71" s="19">
        <v>3</v>
      </c>
      <c r="F71" s="20">
        <v>2.18978102189781</v>
      </c>
      <c r="G71" s="13"/>
      <c r="H71" s="13" t="s">
        <v>124</v>
      </c>
      <c r="I71" s="28">
        <v>48.9051094890511</v>
      </c>
      <c r="J71" s="25">
        <v>44.354838709677416</v>
      </c>
      <c r="K71" s="25">
        <v>52.666666666666664</v>
      </c>
      <c r="L71" s="25"/>
    </row>
    <row r="72" spans="2:12" ht="12.75" customHeight="1">
      <c r="B72" s="13" t="s">
        <v>130</v>
      </c>
      <c r="C72" s="18">
        <v>1</v>
      </c>
      <c r="D72" s="19">
        <v>0</v>
      </c>
      <c r="E72" s="19">
        <v>1</v>
      </c>
      <c r="F72" s="20">
        <v>0.36496350364963503</v>
      </c>
      <c r="G72" s="13"/>
      <c r="H72" s="13"/>
      <c r="I72" s="28"/>
      <c r="J72" s="25"/>
      <c r="K72" s="25"/>
      <c r="L72" s="25"/>
    </row>
    <row r="73" spans="2:12" ht="12.75" customHeight="1">
      <c r="B73" s="13" t="s">
        <v>131</v>
      </c>
      <c r="C73" s="18">
        <v>5</v>
      </c>
      <c r="D73" s="19">
        <v>3</v>
      </c>
      <c r="E73" s="19">
        <v>2</v>
      </c>
      <c r="F73" s="20">
        <v>1.824817518248175</v>
      </c>
      <c r="G73" s="13"/>
      <c r="H73" s="29" t="s">
        <v>132</v>
      </c>
      <c r="I73" s="30">
        <v>58.9087591241</v>
      </c>
      <c r="J73" s="31">
        <v>57.685483871</v>
      </c>
      <c r="K73" s="31">
        <v>59.92</v>
      </c>
      <c r="L73" s="31"/>
    </row>
    <row r="74" spans="2:12" ht="12.75" customHeight="1">
      <c r="B74" s="32"/>
      <c r="C74" s="33"/>
      <c r="D74" s="34"/>
      <c r="E74" s="34"/>
      <c r="F74" s="35"/>
      <c r="G74" s="13"/>
      <c r="H74" s="36"/>
      <c r="I74" s="37"/>
      <c r="J74" s="38"/>
      <c r="K74" s="38"/>
      <c r="L74" s="39"/>
    </row>
    <row r="75" ht="13.5" customHeight="1">
      <c r="G75" s="4"/>
    </row>
    <row r="76" spans="6:8" ht="13.5" customHeight="1">
      <c r="F76" s="40"/>
      <c r="G76" s="41"/>
      <c r="H76" s="41"/>
    </row>
  </sheetData>
  <sheetProtection/>
  <mergeCells count="1">
    <mergeCell ref="J5:L5"/>
  </mergeCells>
  <conditionalFormatting sqref="D9">
    <cfRule type="cellIs" priority="70" dxfId="320" operator="equal" stopIfTrue="1">
      <formula>1</formula>
    </cfRule>
  </conditionalFormatting>
  <conditionalFormatting sqref="D10">
    <cfRule type="cellIs" priority="69" dxfId="320" operator="equal" stopIfTrue="1">
      <formula>1</formula>
    </cfRule>
  </conditionalFormatting>
  <conditionalFormatting sqref="D11">
    <cfRule type="cellIs" priority="68" dxfId="320" operator="equal" stopIfTrue="1">
      <formula>1</formula>
    </cfRule>
  </conditionalFormatting>
  <conditionalFormatting sqref="D12">
    <cfRule type="cellIs" priority="67" dxfId="320" operator="equal" stopIfTrue="1">
      <formula>1</formula>
    </cfRule>
  </conditionalFormatting>
  <conditionalFormatting sqref="D13">
    <cfRule type="cellIs" priority="66" dxfId="320" operator="equal" stopIfTrue="1">
      <formula>1</formula>
    </cfRule>
  </conditionalFormatting>
  <conditionalFormatting sqref="E13">
    <cfRule type="cellIs" priority="65" dxfId="320" operator="equal" stopIfTrue="1">
      <formula>1</formula>
    </cfRule>
  </conditionalFormatting>
  <conditionalFormatting sqref="E12">
    <cfRule type="cellIs" priority="64" dxfId="320" operator="equal" stopIfTrue="1">
      <formula>1</formula>
    </cfRule>
  </conditionalFormatting>
  <conditionalFormatting sqref="E11">
    <cfRule type="cellIs" priority="63" dxfId="320" operator="equal" stopIfTrue="1">
      <formula>1</formula>
    </cfRule>
  </conditionalFormatting>
  <conditionalFormatting sqref="E10">
    <cfRule type="cellIs" priority="62" dxfId="320" operator="equal" stopIfTrue="1">
      <formula>1</formula>
    </cfRule>
  </conditionalFormatting>
  <conditionalFormatting sqref="E9">
    <cfRule type="cellIs" priority="61" dxfId="320" operator="equal" stopIfTrue="1">
      <formula>1</formula>
    </cfRule>
  </conditionalFormatting>
  <conditionalFormatting sqref="D27">
    <cfRule type="cellIs" priority="60" dxfId="320" operator="equal" stopIfTrue="1">
      <formula>1</formula>
    </cfRule>
  </conditionalFormatting>
  <conditionalFormatting sqref="D28">
    <cfRule type="cellIs" priority="59" dxfId="320" operator="equal" stopIfTrue="1">
      <formula>1</formula>
    </cfRule>
  </conditionalFormatting>
  <conditionalFormatting sqref="D29">
    <cfRule type="cellIs" priority="58" dxfId="320" operator="equal" stopIfTrue="1">
      <formula>1</formula>
    </cfRule>
  </conditionalFormatting>
  <conditionalFormatting sqref="D30">
    <cfRule type="cellIs" priority="57" dxfId="320" operator="equal" stopIfTrue="1">
      <formula>1</formula>
    </cfRule>
  </conditionalFormatting>
  <conditionalFormatting sqref="D31">
    <cfRule type="cellIs" priority="56" dxfId="320" operator="equal" stopIfTrue="1">
      <formula>1</formula>
    </cfRule>
  </conditionalFormatting>
  <conditionalFormatting sqref="E31">
    <cfRule type="cellIs" priority="55" dxfId="320" operator="equal" stopIfTrue="1">
      <formula>1</formula>
    </cfRule>
  </conditionalFormatting>
  <conditionalFormatting sqref="E30">
    <cfRule type="cellIs" priority="54" dxfId="320" operator="equal" stopIfTrue="1">
      <formula>1</formula>
    </cfRule>
  </conditionalFormatting>
  <conditionalFormatting sqref="E29">
    <cfRule type="cellIs" priority="53" dxfId="320" operator="equal" stopIfTrue="1">
      <formula>1</formula>
    </cfRule>
  </conditionalFormatting>
  <conditionalFormatting sqref="E28">
    <cfRule type="cellIs" priority="52" dxfId="320" operator="equal" stopIfTrue="1">
      <formula>1</formula>
    </cfRule>
  </conditionalFormatting>
  <conditionalFormatting sqref="E27">
    <cfRule type="cellIs" priority="51" dxfId="320" operator="equal" stopIfTrue="1">
      <formula>1</formula>
    </cfRule>
  </conditionalFormatting>
  <conditionalFormatting sqref="D39">
    <cfRule type="cellIs" priority="50" dxfId="320" operator="equal" stopIfTrue="1">
      <formula>1</formula>
    </cfRule>
  </conditionalFormatting>
  <conditionalFormatting sqref="D40">
    <cfRule type="cellIs" priority="49" dxfId="320" operator="equal" stopIfTrue="1">
      <formula>1</formula>
    </cfRule>
  </conditionalFormatting>
  <conditionalFormatting sqref="D41">
    <cfRule type="cellIs" priority="48" dxfId="320" operator="equal" stopIfTrue="1">
      <formula>1</formula>
    </cfRule>
  </conditionalFormatting>
  <conditionalFormatting sqref="D42">
    <cfRule type="cellIs" priority="47" dxfId="320" operator="equal" stopIfTrue="1">
      <formula>1</formula>
    </cfRule>
  </conditionalFormatting>
  <conditionalFormatting sqref="D43">
    <cfRule type="cellIs" priority="46" dxfId="320" operator="equal" stopIfTrue="1">
      <formula>1</formula>
    </cfRule>
  </conditionalFormatting>
  <conditionalFormatting sqref="E43">
    <cfRule type="cellIs" priority="45" dxfId="320" operator="equal" stopIfTrue="1">
      <formula>1</formula>
    </cfRule>
  </conditionalFormatting>
  <conditionalFormatting sqref="E42">
    <cfRule type="cellIs" priority="44" dxfId="320" operator="equal" stopIfTrue="1">
      <formula>1</formula>
    </cfRule>
  </conditionalFormatting>
  <conditionalFormatting sqref="E41">
    <cfRule type="cellIs" priority="43" dxfId="320" operator="equal" stopIfTrue="1">
      <formula>1</formula>
    </cfRule>
  </conditionalFormatting>
  <conditionalFormatting sqref="E40">
    <cfRule type="cellIs" priority="42" dxfId="320" operator="equal" stopIfTrue="1">
      <formula>1</formula>
    </cfRule>
  </conditionalFormatting>
  <conditionalFormatting sqref="E39">
    <cfRule type="cellIs" priority="41" dxfId="320" operator="equal" stopIfTrue="1">
      <formula>1</formula>
    </cfRule>
  </conditionalFormatting>
  <conditionalFormatting sqref="D51">
    <cfRule type="cellIs" priority="40" dxfId="320" operator="equal" stopIfTrue="1">
      <formula>1</formula>
    </cfRule>
  </conditionalFormatting>
  <conditionalFormatting sqref="D52">
    <cfRule type="cellIs" priority="39" dxfId="320" operator="equal" stopIfTrue="1">
      <formula>1</formula>
    </cfRule>
  </conditionalFormatting>
  <conditionalFormatting sqref="D53">
    <cfRule type="cellIs" priority="38" dxfId="320" operator="equal" stopIfTrue="1">
      <formula>1</formula>
    </cfRule>
  </conditionalFormatting>
  <conditionalFormatting sqref="D54">
    <cfRule type="cellIs" priority="37" dxfId="320" operator="equal" stopIfTrue="1">
      <formula>1</formula>
    </cfRule>
  </conditionalFormatting>
  <conditionalFormatting sqref="D55">
    <cfRule type="cellIs" priority="36" dxfId="320" operator="equal" stopIfTrue="1">
      <formula>1</formula>
    </cfRule>
  </conditionalFormatting>
  <conditionalFormatting sqref="E55">
    <cfRule type="cellIs" priority="35" dxfId="320" operator="equal" stopIfTrue="1">
      <formula>1</formula>
    </cfRule>
  </conditionalFormatting>
  <conditionalFormatting sqref="E54">
    <cfRule type="cellIs" priority="34" dxfId="320" operator="equal" stopIfTrue="1">
      <formula>1</formula>
    </cfRule>
  </conditionalFormatting>
  <conditionalFormatting sqref="E53">
    <cfRule type="cellIs" priority="33" dxfId="320" operator="equal" stopIfTrue="1">
      <formula>1</formula>
    </cfRule>
  </conditionalFormatting>
  <conditionalFormatting sqref="E52">
    <cfRule type="cellIs" priority="32" dxfId="320" operator="equal" stopIfTrue="1">
      <formula>1</formula>
    </cfRule>
  </conditionalFormatting>
  <conditionalFormatting sqref="E51">
    <cfRule type="cellIs" priority="31" dxfId="320" operator="equal" stopIfTrue="1">
      <formula>1</formula>
    </cfRule>
  </conditionalFormatting>
  <conditionalFormatting sqref="D63">
    <cfRule type="cellIs" priority="30" dxfId="320" operator="equal" stopIfTrue="1">
      <formula>1</formula>
    </cfRule>
  </conditionalFormatting>
  <conditionalFormatting sqref="D64">
    <cfRule type="cellIs" priority="29" dxfId="320" operator="equal" stopIfTrue="1">
      <formula>1</formula>
    </cfRule>
  </conditionalFormatting>
  <conditionalFormatting sqref="D65">
    <cfRule type="cellIs" priority="28" dxfId="320" operator="equal" stopIfTrue="1">
      <formula>1</formula>
    </cfRule>
  </conditionalFormatting>
  <conditionalFormatting sqref="D66">
    <cfRule type="cellIs" priority="27" dxfId="320" operator="equal" stopIfTrue="1">
      <formula>1</formula>
    </cfRule>
  </conditionalFormatting>
  <conditionalFormatting sqref="D67">
    <cfRule type="cellIs" priority="26" dxfId="320" operator="equal" stopIfTrue="1">
      <formula>1</formula>
    </cfRule>
  </conditionalFormatting>
  <conditionalFormatting sqref="E67">
    <cfRule type="cellIs" priority="25" dxfId="320" operator="equal" stopIfTrue="1">
      <formula>1</formula>
    </cfRule>
  </conditionalFormatting>
  <conditionalFormatting sqref="E66">
    <cfRule type="cellIs" priority="24" dxfId="320" operator="equal" stopIfTrue="1">
      <formula>1</formula>
    </cfRule>
  </conditionalFormatting>
  <conditionalFormatting sqref="E65">
    <cfRule type="cellIs" priority="23" dxfId="320" operator="equal" stopIfTrue="1">
      <formula>1</formula>
    </cfRule>
  </conditionalFormatting>
  <conditionalFormatting sqref="E64">
    <cfRule type="cellIs" priority="22" dxfId="320" operator="equal" stopIfTrue="1">
      <formula>1</formula>
    </cfRule>
  </conditionalFormatting>
  <conditionalFormatting sqref="E63">
    <cfRule type="cellIs" priority="21" dxfId="320" operator="equal" stopIfTrue="1">
      <formula>1</formula>
    </cfRule>
  </conditionalFormatting>
  <conditionalFormatting sqref="J9">
    <cfRule type="cellIs" priority="20" dxfId="320" operator="equal" stopIfTrue="1">
      <formula>1</formula>
    </cfRule>
  </conditionalFormatting>
  <conditionalFormatting sqref="J10">
    <cfRule type="cellIs" priority="19" dxfId="320" operator="equal" stopIfTrue="1">
      <formula>1</formula>
    </cfRule>
  </conditionalFormatting>
  <conditionalFormatting sqref="J11">
    <cfRule type="cellIs" priority="18" dxfId="320" operator="equal" stopIfTrue="1">
      <formula>1</formula>
    </cfRule>
  </conditionalFormatting>
  <conditionalFormatting sqref="J12">
    <cfRule type="cellIs" priority="17" dxfId="320" operator="equal" stopIfTrue="1">
      <formula>1</formula>
    </cfRule>
  </conditionalFormatting>
  <conditionalFormatting sqref="J13">
    <cfRule type="cellIs" priority="16" dxfId="320" operator="equal" stopIfTrue="1">
      <formula>1</formula>
    </cfRule>
  </conditionalFormatting>
  <conditionalFormatting sqref="K13">
    <cfRule type="cellIs" priority="15" dxfId="320" operator="equal" stopIfTrue="1">
      <formula>1</formula>
    </cfRule>
  </conditionalFormatting>
  <conditionalFormatting sqref="K12">
    <cfRule type="cellIs" priority="14" dxfId="320" operator="equal" stopIfTrue="1">
      <formula>1</formula>
    </cfRule>
  </conditionalFormatting>
  <conditionalFormatting sqref="K11">
    <cfRule type="cellIs" priority="13" dxfId="320" operator="equal" stopIfTrue="1">
      <formula>1</formula>
    </cfRule>
  </conditionalFormatting>
  <conditionalFormatting sqref="K10">
    <cfRule type="cellIs" priority="12" dxfId="320" operator="equal" stopIfTrue="1">
      <formula>1</formula>
    </cfRule>
  </conditionalFormatting>
  <conditionalFormatting sqref="K9">
    <cfRule type="cellIs" priority="11" dxfId="320" operator="equal" stopIfTrue="1">
      <formula>1</formula>
    </cfRule>
  </conditionalFormatting>
  <conditionalFormatting sqref="J51">
    <cfRule type="cellIs" priority="10" dxfId="320" operator="equal" stopIfTrue="1">
      <formula>1</formula>
    </cfRule>
  </conditionalFormatting>
  <conditionalFormatting sqref="J52">
    <cfRule type="cellIs" priority="9" dxfId="320" operator="equal" stopIfTrue="1">
      <formula>1</formula>
    </cfRule>
  </conditionalFormatting>
  <conditionalFormatting sqref="J53">
    <cfRule type="cellIs" priority="8" dxfId="320" operator="equal" stopIfTrue="1">
      <formula>1</formula>
    </cfRule>
  </conditionalFormatting>
  <conditionalFormatting sqref="J54">
    <cfRule type="cellIs" priority="7" dxfId="320" operator="equal" stopIfTrue="1">
      <formula>1</formula>
    </cfRule>
  </conditionalFormatting>
  <conditionalFormatting sqref="J55">
    <cfRule type="cellIs" priority="6" dxfId="320" operator="equal" stopIfTrue="1">
      <formula>1</formula>
    </cfRule>
  </conditionalFormatting>
  <conditionalFormatting sqref="K55">
    <cfRule type="cellIs" priority="5" dxfId="320" operator="equal" stopIfTrue="1">
      <formula>1</formula>
    </cfRule>
  </conditionalFormatting>
  <conditionalFormatting sqref="K54">
    <cfRule type="cellIs" priority="4" dxfId="320" operator="equal" stopIfTrue="1">
      <formula>1</formula>
    </cfRule>
  </conditionalFormatting>
  <conditionalFormatting sqref="K53">
    <cfRule type="cellIs" priority="3" dxfId="320" operator="equal" stopIfTrue="1">
      <formula>1</formula>
    </cfRule>
  </conditionalFormatting>
  <conditionalFormatting sqref="K52">
    <cfRule type="cellIs" priority="2" dxfId="320" operator="equal" stopIfTrue="1">
      <formula>1</formula>
    </cfRule>
  </conditionalFormatting>
  <conditionalFormatting sqref="K51">
    <cfRule type="cellIs" priority="1" dxfId="320" operator="equal" stopIfTrue="1">
      <formula>1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158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139</v>
      </c>
      <c r="G5" s="4"/>
      <c r="J5" s="52" t="s">
        <v>159</v>
      </c>
      <c r="K5" s="52"/>
      <c r="L5" s="52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100</v>
      </c>
      <c r="D7" s="11">
        <v>51</v>
      </c>
      <c r="E7" s="11">
        <v>49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3</v>
      </c>
      <c r="D8" s="16">
        <v>2</v>
      </c>
      <c r="E8" s="16">
        <v>1</v>
      </c>
      <c r="F8" s="17">
        <v>3.0303030303030303</v>
      </c>
      <c r="G8" s="13"/>
      <c r="H8" s="13" t="s">
        <v>6</v>
      </c>
      <c r="I8" s="18">
        <v>3</v>
      </c>
      <c r="J8" s="19">
        <v>2</v>
      </c>
      <c r="K8" s="19">
        <v>1</v>
      </c>
      <c r="L8" s="20">
        <v>3.0303030303030303</v>
      </c>
    </row>
    <row r="9" spans="2:12" ht="12.75" customHeight="1">
      <c r="B9" s="13" t="s">
        <v>7</v>
      </c>
      <c r="C9" s="18">
        <v>0</v>
      </c>
      <c r="D9" s="42" t="s">
        <v>161</v>
      </c>
      <c r="E9" s="42" t="s">
        <v>161</v>
      </c>
      <c r="F9" s="20" t="s">
        <v>166</v>
      </c>
      <c r="G9" s="13"/>
      <c r="H9" s="13" t="s">
        <v>8</v>
      </c>
      <c r="I9" s="18">
        <v>2</v>
      </c>
      <c r="J9" s="42" t="s">
        <v>162</v>
      </c>
      <c r="K9" s="42" t="s">
        <v>162</v>
      </c>
      <c r="L9" s="20">
        <v>2.0202020202020203</v>
      </c>
    </row>
    <row r="10" spans="2:12" ht="12.75" customHeight="1">
      <c r="B10" s="13" t="s">
        <v>9</v>
      </c>
      <c r="C10" s="18">
        <v>1</v>
      </c>
      <c r="D10" s="42" t="s">
        <v>161</v>
      </c>
      <c r="E10" s="42" t="s">
        <v>161</v>
      </c>
      <c r="F10" s="20">
        <v>1.0101010101010102</v>
      </c>
      <c r="G10" s="13"/>
      <c r="H10" s="13" t="s">
        <v>10</v>
      </c>
      <c r="I10" s="18">
        <v>1</v>
      </c>
      <c r="J10" s="42" t="s">
        <v>162</v>
      </c>
      <c r="K10" s="42" t="s">
        <v>162</v>
      </c>
      <c r="L10" s="20">
        <v>1.0101010101010102</v>
      </c>
    </row>
    <row r="11" spans="2:12" ht="12.75" customHeight="1">
      <c r="B11" s="13" t="s">
        <v>11</v>
      </c>
      <c r="C11" s="18">
        <v>0</v>
      </c>
      <c r="D11" s="42" t="s">
        <v>161</v>
      </c>
      <c r="E11" s="42" t="s">
        <v>161</v>
      </c>
      <c r="F11" s="20" t="s">
        <v>166</v>
      </c>
      <c r="G11" s="13"/>
      <c r="H11" s="13" t="s">
        <v>12</v>
      </c>
      <c r="I11" s="18">
        <v>0</v>
      </c>
      <c r="J11" s="42" t="s">
        <v>162</v>
      </c>
      <c r="K11" s="42" t="s">
        <v>162</v>
      </c>
      <c r="L11" s="20" t="s">
        <v>166</v>
      </c>
    </row>
    <row r="12" spans="2:12" ht="12.75" customHeight="1">
      <c r="B12" s="13" t="s">
        <v>13</v>
      </c>
      <c r="C12" s="18">
        <v>1</v>
      </c>
      <c r="D12" s="42" t="s">
        <v>161</v>
      </c>
      <c r="E12" s="42" t="s">
        <v>161</v>
      </c>
      <c r="F12" s="20">
        <v>1.0101010101010102</v>
      </c>
      <c r="G12" s="13"/>
      <c r="H12" s="13" t="s">
        <v>14</v>
      </c>
      <c r="I12" s="18">
        <v>0</v>
      </c>
      <c r="J12" s="42" t="s">
        <v>162</v>
      </c>
      <c r="K12" s="42" t="s">
        <v>162</v>
      </c>
      <c r="L12" s="20" t="s">
        <v>166</v>
      </c>
    </row>
    <row r="13" spans="2:12" ht="12.75" customHeight="1">
      <c r="B13" s="21" t="s">
        <v>15</v>
      </c>
      <c r="C13" s="22">
        <v>1</v>
      </c>
      <c r="D13" s="43" t="s">
        <v>161</v>
      </c>
      <c r="E13" s="43" t="s">
        <v>161</v>
      </c>
      <c r="F13" s="24">
        <v>1.0101010101010102</v>
      </c>
      <c r="G13" s="13"/>
      <c r="H13" s="21" t="s">
        <v>16</v>
      </c>
      <c r="I13" s="22">
        <v>0</v>
      </c>
      <c r="J13" s="43" t="s">
        <v>162</v>
      </c>
      <c r="K13" s="43" t="s">
        <v>162</v>
      </c>
      <c r="L13" s="24" t="s">
        <v>166</v>
      </c>
    </row>
    <row r="14" spans="2:12" ht="15.75" customHeight="1">
      <c r="B14" s="13" t="s">
        <v>17</v>
      </c>
      <c r="C14" s="18">
        <v>5</v>
      </c>
      <c r="D14" s="19">
        <v>2</v>
      </c>
      <c r="E14" s="19">
        <v>3</v>
      </c>
      <c r="F14" s="17">
        <v>5.05050505050505</v>
      </c>
      <c r="G14" s="13"/>
      <c r="H14" s="13" t="s">
        <v>18</v>
      </c>
      <c r="I14" s="18">
        <v>3</v>
      </c>
      <c r="J14" s="19">
        <v>2</v>
      </c>
      <c r="K14" s="19">
        <v>1</v>
      </c>
      <c r="L14" s="17">
        <v>3.0303030303030303</v>
      </c>
    </row>
    <row r="15" spans="2:12" ht="12.75" customHeight="1">
      <c r="B15" s="13" t="s">
        <v>19</v>
      </c>
      <c r="C15" s="18">
        <v>0</v>
      </c>
      <c r="D15" s="19">
        <v>0</v>
      </c>
      <c r="E15" s="19">
        <v>0</v>
      </c>
      <c r="F15" s="20" t="s">
        <v>166</v>
      </c>
      <c r="G15" s="13"/>
      <c r="H15" s="13" t="s">
        <v>20</v>
      </c>
      <c r="I15" s="18">
        <v>0</v>
      </c>
      <c r="J15" s="42" t="s">
        <v>162</v>
      </c>
      <c r="K15" s="42" t="s">
        <v>162</v>
      </c>
      <c r="L15" s="20" t="s">
        <v>166</v>
      </c>
    </row>
    <row r="16" spans="2:12" ht="12.75" customHeight="1">
      <c r="B16" s="13" t="s">
        <v>21</v>
      </c>
      <c r="C16" s="18">
        <v>1</v>
      </c>
      <c r="D16" s="19">
        <v>0</v>
      </c>
      <c r="E16" s="19">
        <v>1</v>
      </c>
      <c r="F16" s="20">
        <v>1.0101010101010102</v>
      </c>
      <c r="G16" s="13"/>
      <c r="H16" s="13" t="s">
        <v>22</v>
      </c>
      <c r="I16" s="18">
        <v>1</v>
      </c>
      <c r="J16" s="42" t="s">
        <v>162</v>
      </c>
      <c r="K16" s="42" t="s">
        <v>162</v>
      </c>
      <c r="L16" s="20">
        <v>1.0101010101010102</v>
      </c>
    </row>
    <row r="17" spans="2:12" ht="12.75" customHeight="1">
      <c r="B17" s="13" t="s">
        <v>23</v>
      </c>
      <c r="C17" s="18">
        <v>0</v>
      </c>
      <c r="D17" s="19">
        <v>0</v>
      </c>
      <c r="E17" s="19">
        <v>0</v>
      </c>
      <c r="F17" s="20" t="s">
        <v>166</v>
      </c>
      <c r="G17" s="13"/>
      <c r="H17" s="13" t="s">
        <v>24</v>
      </c>
      <c r="I17" s="18">
        <v>0</v>
      </c>
      <c r="J17" s="42" t="s">
        <v>162</v>
      </c>
      <c r="K17" s="42" t="s">
        <v>162</v>
      </c>
      <c r="L17" s="20" t="s">
        <v>166</v>
      </c>
    </row>
    <row r="18" spans="2:12" ht="12.75" customHeight="1">
      <c r="B18" s="13" t="s">
        <v>25</v>
      </c>
      <c r="C18" s="18">
        <v>1</v>
      </c>
      <c r="D18" s="19">
        <v>1</v>
      </c>
      <c r="E18" s="19">
        <v>0</v>
      </c>
      <c r="F18" s="20">
        <v>1.0101010101010102</v>
      </c>
      <c r="G18" s="13"/>
      <c r="H18" s="13" t="s">
        <v>26</v>
      </c>
      <c r="I18" s="18">
        <v>1</v>
      </c>
      <c r="J18" s="42" t="s">
        <v>162</v>
      </c>
      <c r="K18" s="42" t="s">
        <v>162</v>
      </c>
      <c r="L18" s="20">
        <v>1.0101010101010102</v>
      </c>
    </row>
    <row r="19" spans="2:12" ht="12.75" customHeight="1">
      <c r="B19" s="13" t="s">
        <v>27</v>
      </c>
      <c r="C19" s="18">
        <v>3</v>
      </c>
      <c r="D19" s="19">
        <v>1</v>
      </c>
      <c r="E19" s="19">
        <v>2</v>
      </c>
      <c r="F19" s="24">
        <v>3.0303030303030303</v>
      </c>
      <c r="G19" s="13"/>
      <c r="H19" s="13" t="s">
        <v>28</v>
      </c>
      <c r="I19" s="18">
        <v>1</v>
      </c>
      <c r="J19" s="43" t="s">
        <v>162</v>
      </c>
      <c r="K19" s="43" t="s">
        <v>162</v>
      </c>
      <c r="L19" s="24">
        <v>1.0101010101010102</v>
      </c>
    </row>
    <row r="20" spans="2:12" ht="15.75" customHeight="1">
      <c r="B20" s="14" t="s">
        <v>29</v>
      </c>
      <c r="C20" s="15">
        <v>5</v>
      </c>
      <c r="D20" s="16">
        <v>4</v>
      </c>
      <c r="E20" s="16">
        <v>1</v>
      </c>
      <c r="F20" s="17">
        <v>5.05050505050505</v>
      </c>
      <c r="G20" s="13"/>
      <c r="H20" s="14" t="s">
        <v>30</v>
      </c>
      <c r="I20" s="15">
        <v>4</v>
      </c>
      <c r="J20" s="16">
        <v>1</v>
      </c>
      <c r="K20" s="16">
        <v>3</v>
      </c>
      <c r="L20" s="17">
        <v>4.040404040404041</v>
      </c>
    </row>
    <row r="21" spans="2:12" ht="12.75" customHeight="1">
      <c r="B21" s="13" t="s">
        <v>31</v>
      </c>
      <c r="C21" s="18">
        <v>1</v>
      </c>
      <c r="D21" s="42" t="s">
        <v>162</v>
      </c>
      <c r="E21" s="42" t="s">
        <v>162</v>
      </c>
      <c r="F21" s="20">
        <v>1.0101010101010102</v>
      </c>
      <c r="G21" s="13"/>
      <c r="H21" s="13" t="s">
        <v>32</v>
      </c>
      <c r="I21" s="18">
        <v>1</v>
      </c>
      <c r="J21" s="42" t="s">
        <v>162</v>
      </c>
      <c r="K21" s="42" t="s">
        <v>162</v>
      </c>
      <c r="L21" s="20">
        <v>1.0101010101010102</v>
      </c>
    </row>
    <row r="22" spans="2:12" ht="12.75" customHeight="1">
      <c r="B22" s="13" t="s">
        <v>33</v>
      </c>
      <c r="C22" s="18">
        <v>1</v>
      </c>
      <c r="D22" s="42" t="s">
        <v>162</v>
      </c>
      <c r="E22" s="42" t="s">
        <v>162</v>
      </c>
      <c r="F22" s="20">
        <v>1.0101010101010102</v>
      </c>
      <c r="G22" s="13"/>
      <c r="H22" s="13" t="s">
        <v>34</v>
      </c>
      <c r="I22" s="18">
        <v>0</v>
      </c>
      <c r="J22" s="42" t="s">
        <v>162</v>
      </c>
      <c r="K22" s="42" t="s">
        <v>162</v>
      </c>
      <c r="L22" s="20" t="s">
        <v>166</v>
      </c>
    </row>
    <row r="23" spans="2:12" ht="12.75" customHeight="1">
      <c r="B23" s="13" t="s">
        <v>35</v>
      </c>
      <c r="C23" s="18">
        <v>1</v>
      </c>
      <c r="D23" s="42" t="s">
        <v>162</v>
      </c>
      <c r="E23" s="42" t="s">
        <v>162</v>
      </c>
      <c r="F23" s="20">
        <v>1.0101010101010102</v>
      </c>
      <c r="G23" s="13"/>
      <c r="H23" s="13" t="s">
        <v>36</v>
      </c>
      <c r="I23" s="18">
        <v>0</v>
      </c>
      <c r="J23" s="42" t="s">
        <v>162</v>
      </c>
      <c r="K23" s="42" t="s">
        <v>162</v>
      </c>
      <c r="L23" s="20" t="s">
        <v>166</v>
      </c>
    </row>
    <row r="24" spans="2:12" ht="12.75" customHeight="1">
      <c r="B24" s="13" t="s">
        <v>37</v>
      </c>
      <c r="C24" s="18">
        <v>1</v>
      </c>
      <c r="D24" s="42" t="s">
        <v>162</v>
      </c>
      <c r="E24" s="42" t="s">
        <v>162</v>
      </c>
      <c r="F24" s="20">
        <v>1.0101010101010102</v>
      </c>
      <c r="G24" s="13"/>
      <c r="H24" s="13" t="s">
        <v>38</v>
      </c>
      <c r="I24" s="18">
        <v>0</v>
      </c>
      <c r="J24" s="42" t="s">
        <v>162</v>
      </c>
      <c r="K24" s="42" t="s">
        <v>162</v>
      </c>
      <c r="L24" s="20" t="s">
        <v>166</v>
      </c>
    </row>
    <row r="25" spans="2:12" ht="12.75" customHeight="1">
      <c r="B25" s="21" t="s">
        <v>39</v>
      </c>
      <c r="C25" s="22">
        <v>1</v>
      </c>
      <c r="D25" s="43" t="s">
        <v>162</v>
      </c>
      <c r="E25" s="43" t="s">
        <v>162</v>
      </c>
      <c r="F25" s="24">
        <v>1.0101010101010102</v>
      </c>
      <c r="G25" s="13"/>
      <c r="H25" s="21" t="s">
        <v>40</v>
      </c>
      <c r="I25" s="22">
        <v>3</v>
      </c>
      <c r="J25" s="43" t="s">
        <v>162</v>
      </c>
      <c r="K25" s="43" t="s">
        <v>162</v>
      </c>
      <c r="L25" s="24">
        <v>3.0303030303030303</v>
      </c>
    </row>
    <row r="26" spans="2:12" ht="15.75" customHeight="1">
      <c r="B26" s="13" t="s">
        <v>41</v>
      </c>
      <c r="C26" s="18">
        <v>2</v>
      </c>
      <c r="D26" s="19">
        <v>0</v>
      </c>
      <c r="E26" s="19">
        <v>2</v>
      </c>
      <c r="F26" s="17">
        <v>2.0202020202020203</v>
      </c>
      <c r="G26" s="13"/>
      <c r="H26" s="13" t="s">
        <v>42</v>
      </c>
      <c r="I26" s="18">
        <v>10</v>
      </c>
      <c r="J26" s="19">
        <v>3</v>
      </c>
      <c r="K26" s="19">
        <v>7</v>
      </c>
      <c r="L26" s="17">
        <v>10.1010101010101</v>
      </c>
    </row>
    <row r="27" spans="2:12" ht="12.75" customHeight="1">
      <c r="B27" s="13" t="s">
        <v>43</v>
      </c>
      <c r="C27" s="18">
        <v>1</v>
      </c>
      <c r="D27" s="19">
        <v>0</v>
      </c>
      <c r="E27" s="19">
        <v>1</v>
      </c>
      <c r="F27" s="20">
        <v>1.0101010101010102</v>
      </c>
      <c r="G27" s="13"/>
      <c r="H27" s="13" t="s">
        <v>44</v>
      </c>
      <c r="I27" s="18">
        <v>1</v>
      </c>
      <c r="J27" s="19">
        <v>1</v>
      </c>
      <c r="K27" s="19">
        <v>0</v>
      </c>
      <c r="L27" s="20">
        <v>1.0101010101010102</v>
      </c>
    </row>
    <row r="28" spans="2:12" ht="12.75" customHeight="1">
      <c r="B28" s="13" t="s">
        <v>45</v>
      </c>
      <c r="C28" s="18">
        <v>1</v>
      </c>
      <c r="D28" s="19">
        <v>0</v>
      </c>
      <c r="E28" s="19">
        <v>1</v>
      </c>
      <c r="F28" s="20">
        <v>1.0101010101010102</v>
      </c>
      <c r="G28" s="13"/>
      <c r="H28" s="13" t="s">
        <v>46</v>
      </c>
      <c r="I28" s="18">
        <v>4</v>
      </c>
      <c r="J28" s="19">
        <v>1</v>
      </c>
      <c r="K28" s="19">
        <v>3</v>
      </c>
      <c r="L28" s="20">
        <v>4.040404040404041</v>
      </c>
    </row>
    <row r="29" spans="2:12" ht="12.75" customHeight="1">
      <c r="B29" s="13" t="s">
        <v>47</v>
      </c>
      <c r="C29" s="18">
        <v>0</v>
      </c>
      <c r="D29" s="19">
        <v>0</v>
      </c>
      <c r="E29" s="19">
        <v>0</v>
      </c>
      <c r="F29" s="20" t="s">
        <v>166</v>
      </c>
      <c r="G29" s="13"/>
      <c r="H29" s="13" t="s">
        <v>48</v>
      </c>
      <c r="I29" s="18">
        <v>1</v>
      </c>
      <c r="J29" s="19">
        <v>0</v>
      </c>
      <c r="K29" s="19">
        <v>1</v>
      </c>
      <c r="L29" s="20">
        <v>1.0101010101010102</v>
      </c>
    </row>
    <row r="30" spans="2:12" ht="12.75" customHeight="1">
      <c r="B30" s="13" t="s">
        <v>49</v>
      </c>
      <c r="C30" s="18">
        <v>0</v>
      </c>
      <c r="D30" s="19">
        <v>0</v>
      </c>
      <c r="E30" s="19">
        <v>0</v>
      </c>
      <c r="F30" s="20" t="s">
        <v>166</v>
      </c>
      <c r="G30" s="13"/>
      <c r="H30" s="13" t="s">
        <v>50</v>
      </c>
      <c r="I30" s="18">
        <v>2</v>
      </c>
      <c r="J30" s="19">
        <v>0</v>
      </c>
      <c r="K30" s="19">
        <v>2</v>
      </c>
      <c r="L30" s="20">
        <v>2.0202020202020203</v>
      </c>
    </row>
    <row r="31" spans="2:12" ht="12.75" customHeight="1">
      <c r="B31" s="13" t="s">
        <v>51</v>
      </c>
      <c r="C31" s="18">
        <v>0</v>
      </c>
      <c r="D31" s="19">
        <v>0</v>
      </c>
      <c r="E31" s="19">
        <v>0</v>
      </c>
      <c r="F31" s="24" t="s">
        <v>166</v>
      </c>
      <c r="G31" s="13"/>
      <c r="H31" s="13" t="s">
        <v>52</v>
      </c>
      <c r="I31" s="18">
        <v>2</v>
      </c>
      <c r="J31" s="19">
        <v>1</v>
      </c>
      <c r="K31" s="19">
        <v>1</v>
      </c>
      <c r="L31" s="24">
        <v>2.0202020202020203</v>
      </c>
    </row>
    <row r="32" spans="2:12" ht="15.75" customHeight="1">
      <c r="B32" s="14" t="s">
        <v>53</v>
      </c>
      <c r="C32" s="15">
        <v>1</v>
      </c>
      <c r="D32" s="16">
        <v>1</v>
      </c>
      <c r="E32" s="16">
        <v>0</v>
      </c>
      <c r="F32" s="17">
        <v>1.0101010101010102</v>
      </c>
      <c r="G32" s="13"/>
      <c r="H32" s="14" t="s">
        <v>54</v>
      </c>
      <c r="I32" s="15">
        <v>18</v>
      </c>
      <c r="J32" s="16">
        <v>7</v>
      </c>
      <c r="K32" s="16">
        <v>11</v>
      </c>
      <c r="L32" s="17">
        <v>18.181818181818183</v>
      </c>
    </row>
    <row r="33" spans="2:12" ht="12.75" customHeight="1">
      <c r="B33" s="13" t="s">
        <v>55</v>
      </c>
      <c r="C33" s="44" t="s">
        <v>163</v>
      </c>
      <c r="D33" s="42" t="s">
        <v>164</v>
      </c>
      <c r="E33" s="42" t="s">
        <v>164</v>
      </c>
      <c r="F33" s="20" t="s">
        <v>163</v>
      </c>
      <c r="G33" s="13"/>
      <c r="H33" s="13" t="s">
        <v>56</v>
      </c>
      <c r="I33" s="18">
        <v>3</v>
      </c>
      <c r="J33" s="19">
        <v>1</v>
      </c>
      <c r="K33" s="19">
        <v>2</v>
      </c>
      <c r="L33" s="20">
        <v>3.0303030303030303</v>
      </c>
    </row>
    <row r="34" spans="2:12" ht="12.75" customHeight="1">
      <c r="B34" s="13" t="s">
        <v>57</v>
      </c>
      <c r="C34" s="44" t="s">
        <v>163</v>
      </c>
      <c r="D34" s="42" t="s">
        <v>164</v>
      </c>
      <c r="E34" s="42" t="s">
        <v>164</v>
      </c>
      <c r="F34" s="20" t="s">
        <v>163</v>
      </c>
      <c r="G34" s="13"/>
      <c r="H34" s="13" t="s">
        <v>58</v>
      </c>
      <c r="I34" s="18">
        <v>3</v>
      </c>
      <c r="J34" s="19">
        <v>0</v>
      </c>
      <c r="K34" s="19">
        <v>3</v>
      </c>
      <c r="L34" s="20">
        <v>3.0303030303030303</v>
      </c>
    </row>
    <row r="35" spans="2:12" ht="12.75" customHeight="1">
      <c r="B35" s="13" t="s">
        <v>59</v>
      </c>
      <c r="C35" s="44" t="s">
        <v>163</v>
      </c>
      <c r="D35" s="42" t="s">
        <v>164</v>
      </c>
      <c r="E35" s="42" t="s">
        <v>164</v>
      </c>
      <c r="F35" s="20" t="s">
        <v>163</v>
      </c>
      <c r="G35" s="13"/>
      <c r="H35" s="13" t="s">
        <v>60</v>
      </c>
      <c r="I35" s="18">
        <v>1</v>
      </c>
      <c r="J35" s="19">
        <v>0</v>
      </c>
      <c r="K35" s="19">
        <v>1</v>
      </c>
      <c r="L35" s="20">
        <v>1.0101010101010102</v>
      </c>
    </row>
    <row r="36" spans="2:12" ht="12.75" customHeight="1">
      <c r="B36" s="13" t="s">
        <v>61</v>
      </c>
      <c r="C36" s="44" t="s">
        <v>163</v>
      </c>
      <c r="D36" s="42" t="s">
        <v>164</v>
      </c>
      <c r="E36" s="42" t="s">
        <v>164</v>
      </c>
      <c r="F36" s="20" t="s">
        <v>163</v>
      </c>
      <c r="G36" s="13"/>
      <c r="H36" s="13" t="s">
        <v>62</v>
      </c>
      <c r="I36" s="18">
        <v>5</v>
      </c>
      <c r="J36" s="19">
        <v>3</v>
      </c>
      <c r="K36" s="19">
        <v>2</v>
      </c>
      <c r="L36" s="20">
        <v>5.05050505050505</v>
      </c>
    </row>
    <row r="37" spans="2:12" ht="12.75" customHeight="1">
      <c r="B37" s="21" t="s">
        <v>63</v>
      </c>
      <c r="C37" s="45" t="s">
        <v>163</v>
      </c>
      <c r="D37" s="43" t="s">
        <v>164</v>
      </c>
      <c r="E37" s="43" t="s">
        <v>164</v>
      </c>
      <c r="F37" s="24" t="s">
        <v>163</v>
      </c>
      <c r="G37" s="13"/>
      <c r="H37" s="21" t="s">
        <v>64</v>
      </c>
      <c r="I37" s="22">
        <v>6</v>
      </c>
      <c r="J37" s="23">
        <v>3</v>
      </c>
      <c r="K37" s="23">
        <v>3</v>
      </c>
      <c r="L37" s="24">
        <v>6.0606060606060606</v>
      </c>
    </row>
    <row r="38" spans="2:12" ht="15.75" customHeight="1">
      <c r="B38" s="13" t="s">
        <v>65</v>
      </c>
      <c r="C38" s="18">
        <v>0</v>
      </c>
      <c r="D38" s="19">
        <v>0</v>
      </c>
      <c r="E38" s="19">
        <v>0</v>
      </c>
      <c r="F38" s="17" t="s">
        <v>166</v>
      </c>
      <c r="G38" s="13"/>
      <c r="H38" s="13" t="s">
        <v>66</v>
      </c>
      <c r="I38" s="18">
        <v>19</v>
      </c>
      <c r="J38" s="19">
        <v>14</v>
      </c>
      <c r="K38" s="19">
        <v>5</v>
      </c>
      <c r="L38" s="17">
        <v>19.19191919191919</v>
      </c>
    </row>
    <row r="39" spans="2:12" ht="12.75" customHeight="1">
      <c r="B39" s="13" t="s">
        <v>67</v>
      </c>
      <c r="C39" s="18">
        <v>0</v>
      </c>
      <c r="D39" s="19">
        <v>0</v>
      </c>
      <c r="E39" s="19">
        <v>0</v>
      </c>
      <c r="F39" s="20" t="s">
        <v>166</v>
      </c>
      <c r="G39" s="13"/>
      <c r="H39" s="13" t="s">
        <v>68</v>
      </c>
      <c r="I39" s="18">
        <v>5</v>
      </c>
      <c r="J39" s="19">
        <v>5</v>
      </c>
      <c r="K39" s="19">
        <v>0</v>
      </c>
      <c r="L39" s="20">
        <v>5.05050505050505</v>
      </c>
    </row>
    <row r="40" spans="2:12" ht="12.75" customHeight="1">
      <c r="B40" s="13" t="s">
        <v>69</v>
      </c>
      <c r="C40" s="18">
        <v>0</v>
      </c>
      <c r="D40" s="19">
        <v>0</v>
      </c>
      <c r="E40" s="19">
        <v>0</v>
      </c>
      <c r="F40" s="20" t="s">
        <v>166</v>
      </c>
      <c r="G40" s="13"/>
      <c r="H40" s="13" t="s">
        <v>70</v>
      </c>
      <c r="I40" s="18">
        <v>4</v>
      </c>
      <c r="J40" s="19">
        <v>2</v>
      </c>
      <c r="K40" s="19">
        <v>2</v>
      </c>
      <c r="L40" s="20">
        <v>4.040404040404041</v>
      </c>
    </row>
    <row r="41" spans="2:12" ht="12.75" customHeight="1">
      <c r="B41" s="13" t="s">
        <v>71</v>
      </c>
      <c r="C41" s="18">
        <v>0</v>
      </c>
      <c r="D41" s="19">
        <v>0</v>
      </c>
      <c r="E41" s="19">
        <v>0</v>
      </c>
      <c r="F41" s="20" t="s">
        <v>166</v>
      </c>
      <c r="G41" s="13"/>
      <c r="H41" s="13" t="s">
        <v>72</v>
      </c>
      <c r="I41" s="18">
        <v>3</v>
      </c>
      <c r="J41" s="19">
        <v>3</v>
      </c>
      <c r="K41" s="19">
        <v>0</v>
      </c>
      <c r="L41" s="20">
        <v>3.0303030303030303</v>
      </c>
    </row>
    <row r="42" spans="2:12" ht="12.75" customHeight="1">
      <c r="B42" s="13" t="s">
        <v>73</v>
      </c>
      <c r="C42" s="18">
        <v>0</v>
      </c>
      <c r="D42" s="19">
        <v>0</v>
      </c>
      <c r="E42" s="19">
        <v>0</v>
      </c>
      <c r="F42" s="20" t="s">
        <v>166</v>
      </c>
      <c r="G42" s="13"/>
      <c r="H42" s="13" t="s">
        <v>74</v>
      </c>
      <c r="I42" s="18">
        <v>3</v>
      </c>
      <c r="J42" s="19">
        <v>1</v>
      </c>
      <c r="K42" s="19">
        <v>2</v>
      </c>
      <c r="L42" s="20">
        <v>3.0303030303030303</v>
      </c>
    </row>
    <row r="43" spans="2:12" ht="12.75" customHeight="1">
      <c r="B43" s="13" t="s">
        <v>75</v>
      </c>
      <c r="C43" s="18">
        <v>0</v>
      </c>
      <c r="D43" s="19">
        <v>0</v>
      </c>
      <c r="E43" s="19">
        <v>0</v>
      </c>
      <c r="F43" s="24" t="s">
        <v>166</v>
      </c>
      <c r="G43" s="13"/>
      <c r="H43" s="13" t="s">
        <v>76</v>
      </c>
      <c r="I43" s="18">
        <v>4</v>
      </c>
      <c r="J43" s="19">
        <v>3</v>
      </c>
      <c r="K43" s="19">
        <v>1</v>
      </c>
      <c r="L43" s="24">
        <v>4.040404040404041</v>
      </c>
    </row>
    <row r="44" spans="2:12" ht="15.75" customHeight="1">
      <c r="B44" s="14" t="s">
        <v>77</v>
      </c>
      <c r="C44" s="15">
        <v>2</v>
      </c>
      <c r="D44" s="16">
        <v>1</v>
      </c>
      <c r="E44" s="16">
        <v>1</v>
      </c>
      <c r="F44" s="17">
        <v>2.0202020202020203</v>
      </c>
      <c r="G44" s="13"/>
      <c r="H44" s="14" t="s">
        <v>78</v>
      </c>
      <c r="I44" s="15">
        <v>9</v>
      </c>
      <c r="J44" s="16">
        <v>3</v>
      </c>
      <c r="K44" s="16">
        <v>6</v>
      </c>
      <c r="L44" s="17">
        <v>9.090909090909092</v>
      </c>
    </row>
    <row r="45" spans="2:12" ht="12.75" customHeight="1">
      <c r="B45" s="13" t="s">
        <v>79</v>
      </c>
      <c r="C45" s="18">
        <v>1</v>
      </c>
      <c r="D45" s="42" t="s">
        <v>162</v>
      </c>
      <c r="E45" s="42" t="s">
        <v>162</v>
      </c>
      <c r="F45" s="20">
        <v>1.0101010101010102</v>
      </c>
      <c r="G45" s="13"/>
      <c r="H45" s="13" t="s">
        <v>80</v>
      </c>
      <c r="I45" s="18">
        <v>2</v>
      </c>
      <c r="J45" s="19">
        <v>1</v>
      </c>
      <c r="K45" s="19">
        <v>1</v>
      </c>
      <c r="L45" s="20">
        <v>2.0202020202020203</v>
      </c>
    </row>
    <row r="46" spans="2:12" ht="12.75" customHeight="1">
      <c r="B46" s="13" t="s">
        <v>81</v>
      </c>
      <c r="C46" s="18">
        <v>1</v>
      </c>
      <c r="D46" s="42" t="s">
        <v>162</v>
      </c>
      <c r="E46" s="42" t="s">
        <v>162</v>
      </c>
      <c r="F46" s="20">
        <v>1.0101010101010102</v>
      </c>
      <c r="G46" s="13"/>
      <c r="H46" s="13" t="s">
        <v>82</v>
      </c>
      <c r="I46" s="18">
        <v>4</v>
      </c>
      <c r="J46" s="19">
        <v>1</v>
      </c>
      <c r="K46" s="19">
        <v>3</v>
      </c>
      <c r="L46" s="20">
        <v>4.040404040404041</v>
      </c>
    </row>
    <row r="47" spans="2:12" ht="12.75" customHeight="1">
      <c r="B47" s="13" t="s">
        <v>83</v>
      </c>
      <c r="C47" s="18">
        <v>0</v>
      </c>
      <c r="D47" s="42" t="s">
        <v>162</v>
      </c>
      <c r="E47" s="42" t="s">
        <v>162</v>
      </c>
      <c r="F47" s="20" t="s">
        <v>166</v>
      </c>
      <c r="G47" s="13"/>
      <c r="H47" s="13" t="s">
        <v>84</v>
      </c>
      <c r="I47" s="18">
        <v>1</v>
      </c>
      <c r="J47" s="19">
        <v>1</v>
      </c>
      <c r="K47" s="19">
        <v>0</v>
      </c>
      <c r="L47" s="20">
        <v>1.0101010101010102</v>
      </c>
    </row>
    <row r="48" spans="2:12" ht="12.75" customHeight="1">
      <c r="B48" s="13" t="s">
        <v>85</v>
      </c>
      <c r="C48" s="18">
        <v>0</v>
      </c>
      <c r="D48" s="42" t="s">
        <v>162</v>
      </c>
      <c r="E48" s="42" t="s">
        <v>162</v>
      </c>
      <c r="F48" s="20" t="s">
        <v>166</v>
      </c>
      <c r="G48" s="13"/>
      <c r="H48" s="13" t="s">
        <v>86</v>
      </c>
      <c r="I48" s="18">
        <v>0</v>
      </c>
      <c r="J48" s="19">
        <v>0</v>
      </c>
      <c r="K48" s="19">
        <v>0</v>
      </c>
      <c r="L48" s="20" t="s">
        <v>166</v>
      </c>
    </row>
    <row r="49" spans="2:12" ht="12.75" customHeight="1">
      <c r="B49" s="21" t="s">
        <v>87</v>
      </c>
      <c r="C49" s="22">
        <v>0</v>
      </c>
      <c r="D49" s="43" t="s">
        <v>162</v>
      </c>
      <c r="E49" s="43" t="s">
        <v>162</v>
      </c>
      <c r="F49" s="24" t="s">
        <v>166</v>
      </c>
      <c r="G49" s="13"/>
      <c r="H49" s="21" t="s">
        <v>88</v>
      </c>
      <c r="I49" s="22">
        <v>2</v>
      </c>
      <c r="J49" s="23">
        <v>0</v>
      </c>
      <c r="K49" s="23">
        <v>2</v>
      </c>
      <c r="L49" s="24">
        <v>2.0202020202020203</v>
      </c>
    </row>
    <row r="50" spans="2:12" ht="15.75" customHeight="1">
      <c r="B50" s="13" t="s">
        <v>89</v>
      </c>
      <c r="C50" s="18">
        <v>3</v>
      </c>
      <c r="D50" s="19">
        <v>1</v>
      </c>
      <c r="E50" s="19">
        <v>2</v>
      </c>
      <c r="F50" s="17">
        <v>3.0303030303030303</v>
      </c>
      <c r="G50" s="13"/>
      <c r="H50" s="13" t="s">
        <v>90</v>
      </c>
      <c r="I50" s="18">
        <v>0</v>
      </c>
      <c r="J50" s="19">
        <v>0</v>
      </c>
      <c r="K50" s="19">
        <v>0</v>
      </c>
      <c r="L50" s="17" t="s">
        <v>166</v>
      </c>
    </row>
    <row r="51" spans="2:12" ht="12.75" customHeight="1">
      <c r="B51" s="13" t="s">
        <v>91</v>
      </c>
      <c r="C51" s="18">
        <v>0</v>
      </c>
      <c r="D51" s="42" t="s">
        <v>162</v>
      </c>
      <c r="E51" s="42" t="s">
        <v>162</v>
      </c>
      <c r="F51" s="20" t="s">
        <v>166</v>
      </c>
      <c r="G51" s="13"/>
      <c r="H51" s="13" t="s">
        <v>92</v>
      </c>
      <c r="I51" s="18">
        <v>0</v>
      </c>
      <c r="J51" s="19">
        <v>0</v>
      </c>
      <c r="K51" s="19">
        <v>0</v>
      </c>
      <c r="L51" s="20" t="s">
        <v>166</v>
      </c>
    </row>
    <row r="52" spans="2:12" ht="12.75" customHeight="1">
      <c r="B52" s="13" t="s">
        <v>93</v>
      </c>
      <c r="C52" s="18">
        <v>0</v>
      </c>
      <c r="D52" s="42" t="s">
        <v>162</v>
      </c>
      <c r="E52" s="42" t="s">
        <v>162</v>
      </c>
      <c r="F52" s="20" t="s">
        <v>166</v>
      </c>
      <c r="G52" s="13"/>
      <c r="H52" s="13" t="s">
        <v>94</v>
      </c>
      <c r="I52" s="18">
        <v>0</v>
      </c>
      <c r="J52" s="19">
        <v>0</v>
      </c>
      <c r="K52" s="19">
        <v>0</v>
      </c>
      <c r="L52" s="20" t="s">
        <v>166</v>
      </c>
    </row>
    <row r="53" spans="2:12" ht="12.75" customHeight="1">
      <c r="B53" s="13" t="s">
        <v>95</v>
      </c>
      <c r="C53" s="18">
        <v>1</v>
      </c>
      <c r="D53" s="42" t="s">
        <v>162</v>
      </c>
      <c r="E53" s="42" t="s">
        <v>162</v>
      </c>
      <c r="F53" s="20">
        <v>1.0101010101010102</v>
      </c>
      <c r="G53" s="13"/>
      <c r="H53" s="13" t="s">
        <v>96</v>
      </c>
      <c r="I53" s="18">
        <v>0</v>
      </c>
      <c r="J53" s="19">
        <v>0</v>
      </c>
      <c r="K53" s="19">
        <v>0</v>
      </c>
      <c r="L53" s="20" t="s">
        <v>166</v>
      </c>
    </row>
    <row r="54" spans="2:12" ht="12.75" customHeight="1">
      <c r="B54" s="13" t="s">
        <v>97</v>
      </c>
      <c r="C54" s="18">
        <v>1</v>
      </c>
      <c r="D54" s="42" t="s">
        <v>162</v>
      </c>
      <c r="E54" s="42" t="s">
        <v>162</v>
      </c>
      <c r="F54" s="20">
        <v>1.0101010101010102</v>
      </c>
      <c r="G54" s="13"/>
      <c r="H54" s="13" t="s">
        <v>98</v>
      </c>
      <c r="I54" s="18">
        <v>0</v>
      </c>
      <c r="J54" s="19">
        <v>0</v>
      </c>
      <c r="K54" s="19">
        <v>0</v>
      </c>
      <c r="L54" s="20" t="s">
        <v>166</v>
      </c>
    </row>
    <row r="55" spans="2:12" ht="12.75" customHeight="1">
      <c r="B55" s="13" t="s">
        <v>99</v>
      </c>
      <c r="C55" s="18">
        <v>1</v>
      </c>
      <c r="D55" s="43" t="s">
        <v>162</v>
      </c>
      <c r="E55" s="43" t="s">
        <v>162</v>
      </c>
      <c r="F55" s="24">
        <v>1.0101010101010102</v>
      </c>
      <c r="G55" s="13"/>
      <c r="H55" s="13" t="s">
        <v>100</v>
      </c>
      <c r="I55" s="18">
        <v>0</v>
      </c>
      <c r="J55" s="19">
        <v>0</v>
      </c>
      <c r="K55" s="19">
        <v>0</v>
      </c>
      <c r="L55" s="24" t="s">
        <v>166</v>
      </c>
    </row>
    <row r="56" spans="2:12" ht="15.75" customHeight="1">
      <c r="B56" s="14" t="s">
        <v>101</v>
      </c>
      <c r="C56" s="15">
        <v>2</v>
      </c>
      <c r="D56" s="16">
        <v>1</v>
      </c>
      <c r="E56" s="16">
        <v>1</v>
      </c>
      <c r="F56" s="17">
        <v>2.0202020202020203</v>
      </c>
      <c r="G56" s="13"/>
      <c r="H56" s="14" t="s">
        <v>102</v>
      </c>
      <c r="I56" s="15">
        <v>0</v>
      </c>
      <c r="J56" s="16">
        <v>0</v>
      </c>
      <c r="K56" s="16">
        <v>0</v>
      </c>
      <c r="L56" s="17" t="s">
        <v>166</v>
      </c>
    </row>
    <row r="57" spans="2:12" ht="12.75" customHeight="1">
      <c r="B57" s="13" t="s">
        <v>103</v>
      </c>
      <c r="C57" s="18">
        <v>0</v>
      </c>
      <c r="D57" s="42" t="s">
        <v>162</v>
      </c>
      <c r="E57" s="42" t="s">
        <v>162</v>
      </c>
      <c r="F57" s="20" t="s">
        <v>166</v>
      </c>
      <c r="G57" s="13"/>
      <c r="H57" s="13" t="s">
        <v>104</v>
      </c>
      <c r="I57" s="18">
        <v>0</v>
      </c>
      <c r="J57" s="19">
        <v>0</v>
      </c>
      <c r="K57" s="19">
        <v>0</v>
      </c>
      <c r="L57" s="20" t="s">
        <v>166</v>
      </c>
    </row>
    <row r="58" spans="2:12" ht="12.75" customHeight="1">
      <c r="B58" s="13" t="s">
        <v>105</v>
      </c>
      <c r="C58" s="18">
        <v>0</v>
      </c>
      <c r="D58" s="42" t="s">
        <v>162</v>
      </c>
      <c r="E58" s="42" t="s">
        <v>162</v>
      </c>
      <c r="F58" s="20" t="s">
        <v>166</v>
      </c>
      <c r="G58" s="13"/>
      <c r="H58" s="13" t="s">
        <v>106</v>
      </c>
      <c r="I58" s="18">
        <v>0</v>
      </c>
      <c r="J58" s="19">
        <v>0</v>
      </c>
      <c r="K58" s="19">
        <v>0</v>
      </c>
      <c r="L58" s="20" t="s">
        <v>166</v>
      </c>
    </row>
    <row r="59" spans="2:12" ht="12.75" customHeight="1">
      <c r="B59" s="13" t="s">
        <v>107</v>
      </c>
      <c r="C59" s="18">
        <v>2</v>
      </c>
      <c r="D59" s="42" t="s">
        <v>162</v>
      </c>
      <c r="E59" s="42" t="s">
        <v>162</v>
      </c>
      <c r="F59" s="20">
        <v>2.0202020202020203</v>
      </c>
      <c r="G59" s="13"/>
      <c r="H59" s="13" t="s">
        <v>108</v>
      </c>
      <c r="I59" s="18">
        <v>0</v>
      </c>
      <c r="J59" s="19">
        <v>0</v>
      </c>
      <c r="K59" s="19">
        <v>0</v>
      </c>
      <c r="L59" s="20" t="s">
        <v>166</v>
      </c>
    </row>
    <row r="60" spans="2:12" ht="12.75" customHeight="1">
      <c r="B60" s="13" t="s">
        <v>109</v>
      </c>
      <c r="C60" s="18">
        <v>0</v>
      </c>
      <c r="D60" s="42" t="s">
        <v>162</v>
      </c>
      <c r="E60" s="42" t="s">
        <v>162</v>
      </c>
      <c r="F60" s="20" t="s">
        <v>166</v>
      </c>
      <c r="G60" s="13"/>
      <c r="H60" s="13" t="s">
        <v>110</v>
      </c>
      <c r="I60" s="18">
        <v>0</v>
      </c>
      <c r="J60" s="19">
        <v>0</v>
      </c>
      <c r="K60" s="19">
        <v>0</v>
      </c>
      <c r="L60" s="20" t="s">
        <v>166</v>
      </c>
    </row>
    <row r="61" spans="2:12" ht="12.75" customHeight="1">
      <c r="B61" s="21" t="s">
        <v>111</v>
      </c>
      <c r="C61" s="22">
        <v>0</v>
      </c>
      <c r="D61" s="43" t="s">
        <v>162</v>
      </c>
      <c r="E61" s="43" t="s">
        <v>162</v>
      </c>
      <c r="F61" s="24" t="s">
        <v>166</v>
      </c>
      <c r="G61" s="13"/>
      <c r="H61" s="21" t="s">
        <v>112</v>
      </c>
      <c r="I61" s="22">
        <v>0</v>
      </c>
      <c r="J61" s="23">
        <v>0</v>
      </c>
      <c r="K61" s="23">
        <v>0</v>
      </c>
      <c r="L61" s="24" t="s">
        <v>166</v>
      </c>
    </row>
    <row r="62" spans="2:12" ht="15.75" customHeight="1">
      <c r="B62" s="13" t="s">
        <v>113</v>
      </c>
      <c r="C62" s="18">
        <v>6</v>
      </c>
      <c r="D62" s="19">
        <v>3</v>
      </c>
      <c r="E62" s="19">
        <v>3</v>
      </c>
      <c r="F62" s="17">
        <v>6.0606060606060606</v>
      </c>
      <c r="G62" s="13"/>
      <c r="H62" s="13" t="s">
        <v>114</v>
      </c>
      <c r="I62" s="18">
        <v>0</v>
      </c>
      <c r="J62" s="19">
        <v>0</v>
      </c>
      <c r="K62" s="19">
        <v>0</v>
      </c>
      <c r="L62" s="17" t="s">
        <v>166</v>
      </c>
    </row>
    <row r="63" spans="2:12" ht="12.75" customHeight="1">
      <c r="B63" s="13" t="s">
        <v>115</v>
      </c>
      <c r="C63" s="18">
        <v>3</v>
      </c>
      <c r="D63" s="19">
        <v>2</v>
      </c>
      <c r="E63" s="19">
        <v>1</v>
      </c>
      <c r="F63" s="20">
        <v>3.0303030303030303</v>
      </c>
      <c r="G63" s="13"/>
      <c r="H63" s="1" t="s">
        <v>116</v>
      </c>
      <c r="I63" s="18">
        <v>1</v>
      </c>
      <c r="J63" s="19">
        <v>1</v>
      </c>
      <c r="K63" s="19">
        <v>0</v>
      </c>
      <c r="L63" s="20"/>
    </row>
    <row r="64" spans="2:12" ht="12.75" customHeight="1">
      <c r="B64" s="13" t="s">
        <v>117</v>
      </c>
      <c r="C64" s="18">
        <v>0</v>
      </c>
      <c r="D64" s="19">
        <v>0</v>
      </c>
      <c r="E64" s="19">
        <v>0</v>
      </c>
      <c r="F64" s="20" t="s">
        <v>166</v>
      </c>
      <c r="G64" s="13"/>
      <c r="H64" s="13" t="s">
        <v>118</v>
      </c>
      <c r="I64" s="18"/>
      <c r="J64" s="19"/>
      <c r="K64" s="19"/>
      <c r="L64" s="25"/>
    </row>
    <row r="65" spans="2:12" ht="12.75" customHeight="1">
      <c r="B65" s="13" t="s">
        <v>119</v>
      </c>
      <c r="C65" s="18">
        <v>0</v>
      </c>
      <c r="D65" s="19">
        <v>0</v>
      </c>
      <c r="E65" s="19">
        <v>0</v>
      </c>
      <c r="F65" s="20" t="s">
        <v>166</v>
      </c>
      <c r="G65" s="13"/>
      <c r="H65" s="13" t="s">
        <v>120</v>
      </c>
      <c r="I65" s="18">
        <v>13</v>
      </c>
      <c r="J65" s="19">
        <v>8</v>
      </c>
      <c r="K65" s="19">
        <v>5</v>
      </c>
      <c r="L65" s="25"/>
    </row>
    <row r="66" spans="2:12" ht="12.75" customHeight="1">
      <c r="B66" s="13" t="s">
        <v>121</v>
      </c>
      <c r="C66" s="18">
        <v>3</v>
      </c>
      <c r="D66" s="19">
        <v>1</v>
      </c>
      <c r="E66" s="19">
        <v>2</v>
      </c>
      <c r="F66" s="20">
        <v>3.0303030303030303</v>
      </c>
      <c r="G66" s="13"/>
      <c r="H66" s="13" t="s">
        <v>122</v>
      </c>
      <c r="I66" s="18">
        <v>26</v>
      </c>
      <c r="J66" s="19">
        <v>14</v>
      </c>
      <c r="K66" s="19">
        <v>12</v>
      </c>
      <c r="L66" s="25"/>
    </row>
    <row r="67" spans="2:12" ht="12.75" customHeight="1">
      <c r="B67" s="13" t="s">
        <v>123</v>
      </c>
      <c r="C67" s="18">
        <v>0</v>
      </c>
      <c r="D67" s="19">
        <v>0</v>
      </c>
      <c r="E67" s="19">
        <v>0</v>
      </c>
      <c r="F67" s="24" t="s">
        <v>166</v>
      </c>
      <c r="G67" s="13"/>
      <c r="H67" s="13" t="s">
        <v>124</v>
      </c>
      <c r="I67" s="18">
        <v>60</v>
      </c>
      <c r="J67" s="19">
        <v>28</v>
      </c>
      <c r="K67" s="19">
        <v>32</v>
      </c>
      <c r="L67" s="25"/>
    </row>
    <row r="68" spans="2:12" ht="15.75" customHeight="1">
      <c r="B68" s="14" t="s">
        <v>125</v>
      </c>
      <c r="C68" s="15">
        <v>4</v>
      </c>
      <c r="D68" s="16">
        <v>3</v>
      </c>
      <c r="E68" s="16">
        <v>1</v>
      </c>
      <c r="F68" s="17">
        <v>4.040404040404041</v>
      </c>
      <c r="G68" s="13"/>
      <c r="H68" s="13" t="s">
        <v>126</v>
      </c>
      <c r="I68" s="26"/>
      <c r="J68" s="27"/>
      <c r="K68" s="27"/>
      <c r="L68" s="25"/>
    </row>
    <row r="69" spans="2:12" ht="12.75" customHeight="1">
      <c r="B69" s="13" t="s">
        <v>127</v>
      </c>
      <c r="C69" s="18">
        <v>1</v>
      </c>
      <c r="D69" s="42" t="s">
        <v>162</v>
      </c>
      <c r="E69" s="42" t="s">
        <v>162</v>
      </c>
      <c r="F69" s="20">
        <v>1.0101010101010102</v>
      </c>
      <c r="G69" s="13"/>
      <c r="H69" s="13" t="s">
        <v>120</v>
      </c>
      <c r="I69" s="28">
        <v>13.131313131313133</v>
      </c>
      <c r="J69" s="25">
        <v>16</v>
      </c>
      <c r="K69" s="25">
        <v>10.204081632653061</v>
      </c>
      <c r="L69" s="25"/>
    </row>
    <row r="70" spans="2:12" ht="12.75" customHeight="1">
      <c r="B70" s="13" t="s">
        <v>128</v>
      </c>
      <c r="C70" s="18">
        <v>1</v>
      </c>
      <c r="D70" s="42" t="s">
        <v>162</v>
      </c>
      <c r="E70" s="42" t="s">
        <v>162</v>
      </c>
      <c r="F70" s="20">
        <v>1.0101010101010102</v>
      </c>
      <c r="G70" s="13"/>
      <c r="H70" s="13" t="s">
        <v>122</v>
      </c>
      <c r="I70" s="28">
        <v>26.262626262626267</v>
      </c>
      <c r="J70" s="25">
        <v>28.000000000000004</v>
      </c>
      <c r="K70" s="25">
        <v>24.489795918367346</v>
      </c>
      <c r="L70" s="25"/>
    </row>
    <row r="71" spans="2:12" ht="12.75" customHeight="1">
      <c r="B71" s="13" t="s">
        <v>129</v>
      </c>
      <c r="C71" s="18">
        <v>1</v>
      </c>
      <c r="D71" s="42" t="s">
        <v>162</v>
      </c>
      <c r="E71" s="42" t="s">
        <v>162</v>
      </c>
      <c r="F71" s="20">
        <v>1.0101010101010102</v>
      </c>
      <c r="G71" s="13"/>
      <c r="H71" s="13" t="s">
        <v>124</v>
      </c>
      <c r="I71" s="28">
        <v>60.60606060606061</v>
      </c>
      <c r="J71" s="25">
        <v>56.00000000000001</v>
      </c>
      <c r="K71" s="25">
        <v>65.3061224489796</v>
      </c>
      <c r="L71" s="25"/>
    </row>
    <row r="72" spans="2:12" ht="12.75" customHeight="1">
      <c r="B72" s="13" t="s">
        <v>130</v>
      </c>
      <c r="C72" s="18">
        <v>1</v>
      </c>
      <c r="D72" s="42" t="s">
        <v>162</v>
      </c>
      <c r="E72" s="42" t="s">
        <v>162</v>
      </c>
      <c r="F72" s="20">
        <v>1.0101010101010102</v>
      </c>
      <c r="G72" s="13"/>
      <c r="H72" s="13"/>
      <c r="I72" s="28"/>
      <c r="J72" s="25"/>
      <c r="K72" s="25"/>
      <c r="L72" s="25"/>
    </row>
    <row r="73" spans="2:12" ht="12.75" customHeight="1">
      <c r="B73" s="13" t="s">
        <v>131</v>
      </c>
      <c r="C73" s="18">
        <v>0</v>
      </c>
      <c r="D73" s="43" t="s">
        <v>162</v>
      </c>
      <c r="E73" s="43" t="s">
        <v>162</v>
      </c>
      <c r="F73" s="20" t="s">
        <v>166</v>
      </c>
      <c r="G73" s="13"/>
      <c r="H73" s="29" t="s">
        <v>132</v>
      </c>
      <c r="I73" s="30">
        <v>60.8838383838</v>
      </c>
      <c r="J73" s="31">
        <v>59.56</v>
      </c>
      <c r="K73" s="31">
        <v>62.2346938776</v>
      </c>
      <c r="L73" s="31"/>
    </row>
    <row r="74" spans="2:12" ht="12.75" customHeight="1">
      <c r="B74" s="32"/>
      <c r="C74" s="33"/>
      <c r="D74" s="34"/>
      <c r="E74" s="34"/>
      <c r="F74" s="35"/>
      <c r="G74" s="13"/>
      <c r="H74" s="36"/>
      <c r="I74" s="37"/>
      <c r="J74" s="38"/>
      <c r="K74" s="38"/>
      <c r="L74" s="39"/>
    </row>
    <row r="75" ht="13.5" customHeight="1">
      <c r="G75" s="4"/>
    </row>
    <row r="76" spans="6:8" ht="13.5" customHeight="1">
      <c r="F76" s="40"/>
      <c r="G76" s="41"/>
      <c r="H76" s="41"/>
    </row>
  </sheetData>
  <sheetProtection/>
  <mergeCells count="1">
    <mergeCell ref="J5:L5"/>
  </mergeCells>
  <conditionalFormatting sqref="D9">
    <cfRule type="cellIs" priority="100" dxfId="320" operator="equal" stopIfTrue="1">
      <formula>1</formula>
    </cfRule>
  </conditionalFormatting>
  <conditionalFormatting sqref="D10">
    <cfRule type="cellIs" priority="99" dxfId="320" operator="equal" stopIfTrue="1">
      <formula>1</formula>
    </cfRule>
  </conditionalFormatting>
  <conditionalFormatting sqref="D11">
    <cfRule type="cellIs" priority="98" dxfId="320" operator="equal" stopIfTrue="1">
      <formula>1</formula>
    </cfRule>
  </conditionalFormatting>
  <conditionalFormatting sqref="D12">
    <cfRule type="cellIs" priority="97" dxfId="320" operator="equal" stopIfTrue="1">
      <formula>1</formula>
    </cfRule>
  </conditionalFormatting>
  <conditionalFormatting sqref="D13">
    <cfRule type="cellIs" priority="96" dxfId="320" operator="equal" stopIfTrue="1">
      <formula>1</formula>
    </cfRule>
  </conditionalFormatting>
  <conditionalFormatting sqref="E13">
    <cfRule type="cellIs" priority="95" dxfId="320" operator="equal" stopIfTrue="1">
      <formula>1</formula>
    </cfRule>
  </conditionalFormatting>
  <conditionalFormatting sqref="E12">
    <cfRule type="cellIs" priority="94" dxfId="320" operator="equal" stopIfTrue="1">
      <formula>1</formula>
    </cfRule>
  </conditionalFormatting>
  <conditionalFormatting sqref="E11">
    <cfRule type="cellIs" priority="93" dxfId="320" operator="equal" stopIfTrue="1">
      <formula>1</formula>
    </cfRule>
  </conditionalFormatting>
  <conditionalFormatting sqref="E10">
    <cfRule type="cellIs" priority="92" dxfId="320" operator="equal" stopIfTrue="1">
      <formula>1</formula>
    </cfRule>
  </conditionalFormatting>
  <conditionalFormatting sqref="E9">
    <cfRule type="cellIs" priority="91" dxfId="320" operator="equal" stopIfTrue="1">
      <formula>1</formula>
    </cfRule>
  </conditionalFormatting>
  <conditionalFormatting sqref="D21">
    <cfRule type="cellIs" priority="90" dxfId="320" operator="equal" stopIfTrue="1">
      <formula>1</formula>
    </cfRule>
  </conditionalFormatting>
  <conditionalFormatting sqref="D22">
    <cfRule type="cellIs" priority="89" dxfId="320" operator="equal" stopIfTrue="1">
      <formula>1</formula>
    </cfRule>
  </conditionalFormatting>
  <conditionalFormatting sqref="D23">
    <cfRule type="cellIs" priority="88" dxfId="320" operator="equal" stopIfTrue="1">
      <formula>1</formula>
    </cfRule>
  </conditionalFormatting>
  <conditionalFormatting sqref="D24">
    <cfRule type="cellIs" priority="87" dxfId="320" operator="equal" stopIfTrue="1">
      <formula>1</formula>
    </cfRule>
  </conditionalFormatting>
  <conditionalFormatting sqref="D25">
    <cfRule type="cellIs" priority="86" dxfId="320" operator="equal" stopIfTrue="1">
      <formula>1</formula>
    </cfRule>
  </conditionalFormatting>
  <conditionalFormatting sqref="E25">
    <cfRule type="cellIs" priority="85" dxfId="320" operator="equal" stopIfTrue="1">
      <formula>1</formula>
    </cfRule>
  </conditionalFormatting>
  <conditionalFormatting sqref="E24">
    <cfRule type="cellIs" priority="84" dxfId="320" operator="equal" stopIfTrue="1">
      <formula>1</formula>
    </cfRule>
  </conditionalFormatting>
  <conditionalFormatting sqref="E23">
    <cfRule type="cellIs" priority="83" dxfId="320" operator="equal" stopIfTrue="1">
      <formula>1</formula>
    </cfRule>
  </conditionalFormatting>
  <conditionalFormatting sqref="E22">
    <cfRule type="cellIs" priority="82" dxfId="320" operator="equal" stopIfTrue="1">
      <formula>1</formula>
    </cfRule>
  </conditionalFormatting>
  <conditionalFormatting sqref="E21">
    <cfRule type="cellIs" priority="81" dxfId="320" operator="equal" stopIfTrue="1">
      <formula>1</formula>
    </cfRule>
  </conditionalFormatting>
  <conditionalFormatting sqref="D33">
    <cfRule type="cellIs" priority="80" dxfId="320" operator="equal" stopIfTrue="1">
      <formula>1</formula>
    </cfRule>
  </conditionalFormatting>
  <conditionalFormatting sqref="D34">
    <cfRule type="cellIs" priority="79" dxfId="320" operator="equal" stopIfTrue="1">
      <formula>1</formula>
    </cfRule>
  </conditionalFormatting>
  <conditionalFormatting sqref="D35">
    <cfRule type="cellIs" priority="78" dxfId="320" operator="equal" stopIfTrue="1">
      <formula>1</formula>
    </cfRule>
  </conditionalFormatting>
  <conditionalFormatting sqref="D36">
    <cfRule type="cellIs" priority="77" dxfId="320" operator="equal" stopIfTrue="1">
      <formula>1</formula>
    </cfRule>
  </conditionalFormatting>
  <conditionalFormatting sqref="D37">
    <cfRule type="cellIs" priority="76" dxfId="320" operator="equal" stopIfTrue="1">
      <formula>1</formula>
    </cfRule>
  </conditionalFormatting>
  <conditionalFormatting sqref="E37">
    <cfRule type="cellIs" priority="75" dxfId="320" operator="equal" stopIfTrue="1">
      <formula>1</formula>
    </cfRule>
  </conditionalFormatting>
  <conditionalFormatting sqref="E36">
    <cfRule type="cellIs" priority="74" dxfId="320" operator="equal" stopIfTrue="1">
      <formula>1</formula>
    </cfRule>
  </conditionalFormatting>
  <conditionalFormatting sqref="E35">
    <cfRule type="cellIs" priority="73" dxfId="320" operator="equal" stopIfTrue="1">
      <formula>1</formula>
    </cfRule>
  </conditionalFormatting>
  <conditionalFormatting sqref="E34">
    <cfRule type="cellIs" priority="72" dxfId="320" operator="equal" stopIfTrue="1">
      <formula>1</formula>
    </cfRule>
  </conditionalFormatting>
  <conditionalFormatting sqref="E33">
    <cfRule type="cellIs" priority="71" dxfId="320" operator="equal" stopIfTrue="1">
      <formula>1</formula>
    </cfRule>
  </conditionalFormatting>
  <conditionalFormatting sqref="D45">
    <cfRule type="cellIs" priority="70" dxfId="320" operator="equal" stopIfTrue="1">
      <formula>1</formula>
    </cfRule>
  </conditionalFormatting>
  <conditionalFormatting sqref="D46">
    <cfRule type="cellIs" priority="69" dxfId="320" operator="equal" stopIfTrue="1">
      <formula>1</formula>
    </cfRule>
  </conditionalFormatting>
  <conditionalFormatting sqref="D47">
    <cfRule type="cellIs" priority="68" dxfId="320" operator="equal" stopIfTrue="1">
      <formula>1</formula>
    </cfRule>
  </conditionalFormatting>
  <conditionalFormatting sqref="D48">
    <cfRule type="cellIs" priority="67" dxfId="320" operator="equal" stopIfTrue="1">
      <formula>1</formula>
    </cfRule>
  </conditionalFormatting>
  <conditionalFormatting sqref="D49">
    <cfRule type="cellIs" priority="66" dxfId="320" operator="equal" stopIfTrue="1">
      <formula>1</formula>
    </cfRule>
  </conditionalFormatting>
  <conditionalFormatting sqref="E49">
    <cfRule type="cellIs" priority="65" dxfId="320" operator="equal" stopIfTrue="1">
      <formula>1</formula>
    </cfRule>
  </conditionalFormatting>
  <conditionalFormatting sqref="E48">
    <cfRule type="cellIs" priority="64" dxfId="320" operator="equal" stopIfTrue="1">
      <formula>1</formula>
    </cfRule>
  </conditionalFormatting>
  <conditionalFormatting sqref="E47">
    <cfRule type="cellIs" priority="63" dxfId="320" operator="equal" stopIfTrue="1">
      <formula>1</formula>
    </cfRule>
  </conditionalFormatting>
  <conditionalFormatting sqref="E46">
    <cfRule type="cellIs" priority="62" dxfId="320" operator="equal" stopIfTrue="1">
      <formula>1</formula>
    </cfRule>
  </conditionalFormatting>
  <conditionalFormatting sqref="E45">
    <cfRule type="cellIs" priority="61" dxfId="320" operator="equal" stopIfTrue="1">
      <formula>1</formula>
    </cfRule>
  </conditionalFormatting>
  <conditionalFormatting sqref="D51">
    <cfRule type="cellIs" priority="60" dxfId="320" operator="equal" stopIfTrue="1">
      <formula>1</formula>
    </cfRule>
  </conditionalFormatting>
  <conditionalFormatting sqref="D52">
    <cfRule type="cellIs" priority="59" dxfId="320" operator="equal" stopIfTrue="1">
      <formula>1</formula>
    </cfRule>
  </conditionalFormatting>
  <conditionalFormatting sqref="D53">
    <cfRule type="cellIs" priority="58" dxfId="320" operator="equal" stopIfTrue="1">
      <formula>1</formula>
    </cfRule>
  </conditionalFormatting>
  <conditionalFormatting sqref="D54">
    <cfRule type="cellIs" priority="57" dxfId="320" operator="equal" stopIfTrue="1">
      <formula>1</formula>
    </cfRule>
  </conditionalFormatting>
  <conditionalFormatting sqref="D55">
    <cfRule type="cellIs" priority="56" dxfId="320" operator="equal" stopIfTrue="1">
      <formula>1</formula>
    </cfRule>
  </conditionalFormatting>
  <conditionalFormatting sqref="E55">
    <cfRule type="cellIs" priority="55" dxfId="320" operator="equal" stopIfTrue="1">
      <formula>1</formula>
    </cfRule>
  </conditionalFormatting>
  <conditionalFormatting sqref="E54">
    <cfRule type="cellIs" priority="54" dxfId="320" operator="equal" stopIfTrue="1">
      <formula>1</formula>
    </cfRule>
  </conditionalFormatting>
  <conditionalFormatting sqref="E53">
    <cfRule type="cellIs" priority="53" dxfId="320" operator="equal" stopIfTrue="1">
      <formula>1</formula>
    </cfRule>
  </conditionalFormatting>
  <conditionalFormatting sqref="E52">
    <cfRule type="cellIs" priority="52" dxfId="320" operator="equal" stopIfTrue="1">
      <formula>1</formula>
    </cfRule>
  </conditionalFormatting>
  <conditionalFormatting sqref="E51">
    <cfRule type="cellIs" priority="51" dxfId="320" operator="equal" stopIfTrue="1">
      <formula>1</formula>
    </cfRule>
  </conditionalFormatting>
  <conditionalFormatting sqref="D57">
    <cfRule type="cellIs" priority="50" dxfId="320" operator="equal" stopIfTrue="1">
      <formula>1</formula>
    </cfRule>
  </conditionalFormatting>
  <conditionalFormatting sqref="D58">
    <cfRule type="cellIs" priority="49" dxfId="320" operator="equal" stopIfTrue="1">
      <formula>1</formula>
    </cfRule>
  </conditionalFormatting>
  <conditionalFormatting sqref="D59">
    <cfRule type="cellIs" priority="48" dxfId="320" operator="equal" stopIfTrue="1">
      <formula>1</formula>
    </cfRule>
  </conditionalFormatting>
  <conditionalFormatting sqref="D60">
    <cfRule type="cellIs" priority="47" dxfId="320" operator="equal" stopIfTrue="1">
      <formula>1</formula>
    </cfRule>
  </conditionalFormatting>
  <conditionalFormatting sqref="D61">
    <cfRule type="cellIs" priority="46" dxfId="320" operator="equal" stopIfTrue="1">
      <formula>1</formula>
    </cfRule>
  </conditionalFormatting>
  <conditionalFormatting sqref="E61">
    <cfRule type="cellIs" priority="45" dxfId="320" operator="equal" stopIfTrue="1">
      <formula>1</formula>
    </cfRule>
  </conditionalFormatting>
  <conditionalFormatting sqref="E60">
    <cfRule type="cellIs" priority="44" dxfId="320" operator="equal" stopIfTrue="1">
      <formula>1</formula>
    </cfRule>
  </conditionalFormatting>
  <conditionalFormatting sqref="E59">
    <cfRule type="cellIs" priority="43" dxfId="320" operator="equal" stopIfTrue="1">
      <formula>1</formula>
    </cfRule>
  </conditionalFormatting>
  <conditionalFormatting sqref="E58">
    <cfRule type="cellIs" priority="42" dxfId="320" operator="equal" stopIfTrue="1">
      <formula>1</formula>
    </cfRule>
  </conditionalFormatting>
  <conditionalFormatting sqref="E57">
    <cfRule type="cellIs" priority="41" dxfId="320" operator="equal" stopIfTrue="1">
      <formula>1</formula>
    </cfRule>
  </conditionalFormatting>
  <conditionalFormatting sqref="D69">
    <cfRule type="cellIs" priority="40" dxfId="320" operator="equal" stopIfTrue="1">
      <formula>1</formula>
    </cfRule>
  </conditionalFormatting>
  <conditionalFormatting sqref="D70">
    <cfRule type="cellIs" priority="39" dxfId="320" operator="equal" stopIfTrue="1">
      <formula>1</formula>
    </cfRule>
  </conditionalFormatting>
  <conditionalFormatting sqref="D71">
    <cfRule type="cellIs" priority="38" dxfId="320" operator="equal" stopIfTrue="1">
      <formula>1</formula>
    </cfRule>
  </conditionalFormatting>
  <conditionalFormatting sqref="D72">
    <cfRule type="cellIs" priority="37" dxfId="320" operator="equal" stopIfTrue="1">
      <formula>1</formula>
    </cfRule>
  </conditionalFormatting>
  <conditionalFormatting sqref="D73">
    <cfRule type="cellIs" priority="36" dxfId="320" operator="equal" stopIfTrue="1">
      <formula>1</formula>
    </cfRule>
  </conditionalFormatting>
  <conditionalFormatting sqref="E73">
    <cfRule type="cellIs" priority="35" dxfId="320" operator="equal" stopIfTrue="1">
      <formula>1</formula>
    </cfRule>
  </conditionalFormatting>
  <conditionalFormatting sqref="E72">
    <cfRule type="cellIs" priority="34" dxfId="320" operator="equal" stopIfTrue="1">
      <formula>1</formula>
    </cfRule>
  </conditionalFormatting>
  <conditionalFormatting sqref="E71">
    <cfRule type="cellIs" priority="33" dxfId="320" operator="equal" stopIfTrue="1">
      <formula>1</formula>
    </cfRule>
  </conditionalFormatting>
  <conditionalFormatting sqref="E70">
    <cfRule type="cellIs" priority="32" dxfId="320" operator="equal" stopIfTrue="1">
      <formula>1</formula>
    </cfRule>
  </conditionalFormatting>
  <conditionalFormatting sqref="E69">
    <cfRule type="cellIs" priority="31" dxfId="320" operator="equal" stopIfTrue="1">
      <formula>1</formula>
    </cfRule>
  </conditionalFormatting>
  <conditionalFormatting sqref="J9">
    <cfRule type="cellIs" priority="30" dxfId="320" operator="equal" stopIfTrue="1">
      <formula>1</formula>
    </cfRule>
  </conditionalFormatting>
  <conditionalFormatting sqref="J10">
    <cfRule type="cellIs" priority="29" dxfId="320" operator="equal" stopIfTrue="1">
      <formula>1</formula>
    </cfRule>
  </conditionalFormatting>
  <conditionalFormatting sqref="J11">
    <cfRule type="cellIs" priority="28" dxfId="320" operator="equal" stopIfTrue="1">
      <formula>1</formula>
    </cfRule>
  </conditionalFormatting>
  <conditionalFormatting sqref="J12">
    <cfRule type="cellIs" priority="27" dxfId="320" operator="equal" stopIfTrue="1">
      <formula>1</formula>
    </cfRule>
  </conditionalFormatting>
  <conditionalFormatting sqref="J13">
    <cfRule type="cellIs" priority="26" dxfId="320" operator="equal" stopIfTrue="1">
      <formula>1</formula>
    </cfRule>
  </conditionalFormatting>
  <conditionalFormatting sqref="K13">
    <cfRule type="cellIs" priority="25" dxfId="320" operator="equal" stopIfTrue="1">
      <formula>1</formula>
    </cfRule>
  </conditionalFormatting>
  <conditionalFormatting sqref="K12">
    <cfRule type="cellIs" priority="24" dxfId="320" operator="equal" stopIfTrue="1">
      <formula>1</formula>
    </cfRule>
  </conditionalFormatting>
  <conditionalFormatting sqref="K11">
    <cfRule type="cellIs" priority="23" dxfId="320" operator="equal" stopIfTrue="1">
      <formula>1</formula>
    </cfRule>
  </conditionalFormatting>
  <conditionalFormatting sqref="K10">
    <cfRule type="cellIs" priority="22" dxfId="320" operator="equal" stopIfTrue="1">
      <formula>1</formula>
    </cfRule>
  </conditionalFormatting>
  <conditionalFormatting sqref="K9">
    <cfRule type="cellIs" priority="21" dxfId="320" operator="equal" stopIfTrue="1">
      <formula>1</formula>
    </cfRule>
  </conditionalFormatting>
  <conditionalFormatting sqref="J15">
    <cfRule type="cellIs" priority="20" dxfId="320" operator="equal" stopIfTrue="1">
      <formula>1</formula>
    </cfRule>
  </conditionalFormatting>
  <conditionalFormatting sqref="J16">
    <cfRule type="cellIs" priority="19" dxfId="320" operator="equal" stopIfTrue="1">
      <formula>1</formula>
    </cfRule>
  </conditionalFormatting>
  <conditionalFormatting sqref="J17">
    <cfRule type="cellIs" priority="18" dxfId="320" operator="equal" stopIfTrue="1">
      <formula>1</formula>
    </cfRule>
  </conditionalFormatting>
  <conditionalFormatting sqref="J18">
    <cfRule type="cellIs" priority="17" dxfId="320" operator="equal" stopIfTrue="1">
      <formula>1</formula>
    </cfRule>
  </conditionalFormatting>
  <conditionalFormatting sqref="J19">
    <cfRule type="cellIs" priority="16" dxfId="320" operator="equal" stopIfTrue="1">
      <formula>1</formula>
    </cfRule>
  </conditionalFormatting>
  <conditionalFormatting sqref="K19">
    <cfRule type="cellIs" priority="15" dxfId="320" operator="equal" stopIfTrue="1">
      <formula>1</formula>
    </cfRule>
  </conditionalFormatting>
  <conditionalFormatting sqref="K18">
    <cfRule type="cellIs" priority="14" dxfId="320" operator="equal" stopIfTrue="1">
      <formula>1</formula>
    </cfRule>
  </conditionalFormatting>
  <conditionalFormatting sqref="K17">
    <cfRule type="cellIs" priority="13" dxfId="320" operator="equal" stopIfTrue="1">
      <formula>1</formula>
    </cfRule>
  </conditionalFormatting>
  <conditionalFormatting sqref="K16">
    <cfRule type="cellIs" priority="12" dxfId="320" operator="equal" stopIfTrue="1">
      <formula>1</formula>
    </cfRule>
  </conditionalFormatting>
  <conditionalFormatting sqref="K15">
    <cfRule type="cellIs" priority="11" dxfId="320" operator="equal" stopIfTrue="1">
      <formula>1</formula>
    </cfRule>
  </conditionalFormatting>
  <conditionalFormatting sqref="J21">
    <cfRule type="cellIs" priority="10" dxfId="320" operator="equal" stopIfTrue="1">
      <formula>1</formula>
    </cfRule>
  </conditionalFormatting>
  <conditionalFormatting sqref="J22">
    <cfRule type="cellIs" priority="9" dxfId="320" operator="equal" stopIfTrue="1">
      <formula>1</formula>
    </cfRule>
  </conditionalFormatting>
  <conditionalFormatting sqref="J23">
    <cfRule type="cellIs" priority="8" dxfId="320" operator="equal" stopIfTrue="1">
      <formula>1</formula>
    </cfRule>
  </conditionalFormatting>
  <conditionalFormatting sqref="J24">
    <cfRule type="cellIs" priority="7" dxfId="320" operator="equal" stopIfTrue="1">
      <formula>1</formula>
    </cfRule>
  </conditionalFormatting>
  <conditionalFormatting sqref="J25">
    <cfRule type="cellIs" priority="6" dxfId="320" operator="equal" stopIfTrue="1">
      <formula>1</formula>
    </cfRule>
  </conditionalFormatting>
  <conditionalFormatting sqref="K25">
    <cfRule type="cellIs" priority="5" dxfId="320" operator="equal" stopIfTrue="1">
      <formula>1</formula>
    </cfRule>
  </conditionalFormatting>
  <conditionalFormatting sqref="K24">
    <cfRule type="cellIs" priority="4" dxfId="320" operator="equal" stopIfTrue="1">
      <formula>1</formula>
    </cfRule>
  </conditionalFormatting>
  <conditionalFormatting sqref="K23">
    <cfRule type="cellIs" priority="3" dxfId="320" operator="equal" stopIfTrue="1">
      <formula>1</formula>
    </cfRule>
  </conditionalFormatting>
  <conditionalFormatting sqref="K22">
    <cfRule type="cellIs" priority="2" dxfId="320" operator="equal" stopIfTrue="1">
      <formula>1</formula>
    </cfRule>
  </conditionalFormatting>
  <conditionalFormatting sqref="K21">
    <cfRule type="cellIs" priority="1" dxfId="320" operator="equal" stopIfTrue="1">
      <formula>1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158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140</v>
      </c>
      <c r="G5" s="4"/>
      <c r="J5" s="52" t="s">
        <v>159</v>
      </c>
      <c r="K5" s="52"/>
      <c r="L5" s="52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108</v>
      </c>
      <c r="D7" s="11">
        <v>54</v>
      </c>
      <c r="E7" s="11">
        <v>54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7</v>
      </c>
      <c r="D8" s="16">
        <v>4</v>
      </c>
      <c r="E8" s="16">
        <v>3</v>
      </c>
      <c r="F8" s="17">
        <v>6.481481481481481</v>
      </c>
      <c r="G8" s="13"/>
      <c r="H8" s="13" t="s">
        <v>6</v>
      </c>
      <c r="I8" s="18">
        <v>2</v>
      </c>
      <c r="J8" s="19">
        <v>2</v>
      </c>
      <c r="K8" s="19">
        <v>0</v>
      </c>
      <c r="L8" s="20">
        <v>1.8518518518518516</v>
      </c>
    </row>
    <row r="9" spans="2:12" ht="12.75" customHeight="1">
      <c r="B9" s="13" t="s">
        <v>7</v>
      </c>
      <c r="C9" s="18">
        <v>2</v>
      </c>
      <c r="D9" s="19">
        <v>1</v>
      </c>
      <c r="E9" s="19">
        <v>1</v>
      </c>
      <c r="F9" s="20">
        <v>1.8518518518518516</v>
      </c>
      <c r="G9" s="13"/>
      <c r="H9" s="13" t="s">
        <v>8</v>
      </c>
      <c r="I9" s="18">
        <v>0</v>
      </c>
      <c r="J9" s="19">
        <v>0</v>
      </c>
      <c r="K9" s="19">
        <v>0</v>
      </c>
      <c r="L9" s="20" t="s">
        <v>166</v>
      </c>
    </row>
    <row r="10" spans="2:12" ht="12.75" customHeight="1">
      <c r="B10" s="13" t="s">
        <v>9</v>
      </c>
      <c r="C10" s="18">
        <v>1</v>
      </c>
      <c r="D10" s="19">
        <v>0</v>
      </c>
      <c r="E10" s="19">
        <v>1</v>
      </c>
      <c r="F10" s="20">
        <v>0.9259259259259258</v>
      </c>
      <c r="G10" s="13"/>
      <c r="H10" s="13" t="s">
        <v>10</v>
      </c>
      <c r="I10" s="18">
        <v>1</v>
      </c>
      <c r="J10" s="19">
        <v>1</v>
      </c>
      <c r="K10" s="19">
        <v>0</v>
      </c>
      <c r="L10" s="20">
        <v>0.9259259259259258</v>
      </c>
    </row>
    <row r="11" spans="2:12" ht="12.75" customHeight="1">
      <c r="B11" s="13" t="s">
        <v>11</v>
      </c>
      <c r="C11" s="18">
        <v>2</v>
      </c>
      <c r="D11" s="19">
        <v>2</v>
      </c>
      <c r="E11" s="19">
        <v>0</v>
      </c>
      <c r="F11" s="20">
        <v>1.8518518518518516</v>
      </c>
      <c r="G11" s="13"/>
      <c r="H11" s="13" t="s">
        <v>12</v>
      </c>
      <c r="I11" s="18">
        <v>0</v>
      </c>
      <c r="J11" s="19">
        <v>0</v>
      </c>
      <c r="K11" s="19">
        <v>0</v>
      </c>
      <c r="L11" s="20" t="s">
        <v>166</v>
      </c>
    </row>
    <row r="12" spans="2:12" ht="12.75" customHeight="1">
      <c r="B12" s="13" t="s">
        <v>13</v>
      </c>
      <c r="C12" s="18">
        <v>0</v>
      </c>
      <c r="D12" s="19">
        <v>0</v>
      </c>
      <c r="E12" s="19">
        <v>0</v>
      </c>
      <c r="F12" s="20" t="s">
        <v>166</v>
      </c>
      <c r="G12" s="13"/>
      <c r="H12" s="13" t="s">
        <v>14</v>
      </c>
      <c r="I12" s="18">
        <v>1</v>
      </c>
      <c r="J12" s="19">
        <v>1</v>
      </c>
      <c r="K12" s="19">
        <v>0</v>
      </c>
      <c r="L12" s="20">
        <v>0.9259259259259258</v>
      </c>
    </row>
    <row r="13" spans="2:12" ht="12.75" customHeight="1">
      <c r="B13" s="21" t="s">
        <v>15</v>
      </c>
      <c r="C13" s="22">
        <v>2</v>
      </c>
      <c r="D13" s="23">
        <v>1</v>
      </c>
      <c r="E13" s="23">
        <v>1</v>
      </c>
      <c r="F13" s="24">
        <v>1.8518518518518516</v>
      </c>
      <c r="G13" s="13"/>
      <c r="H13" s="21" t="s">
        <v>16</v>
      </c>
      <c r="I13" s="22">
        <v>0</v>
      </c>
      <c r="J13" s="23">
        <v>0</v>
      </c>
      <c r="K13" s="23">
        <v>0</v>
      </c>
      <c r="L13" s="24" t="s">
        <v>166</v>
      </c>
    </row>
    <row r="14" spans="2:12" ht="15.75" customHeight="1">
      <c r="B14" s="13" t="s">
        <v>17</v>
      </c>
      <c r="C14" s="18">
        <v>9</v>
      </c>
      <c r="D14" s="19">
        <v>6</v>
      </c>
      <c r="E14" s="19">
        <v>3</v>
      </c>
      <c r="F14" s="17">
        <v>8.333333333333332</v>
      </c>
      <c r="G14" s="13"/>
      <c r="H14" s="13" t="s">
        <v>18</v>
      </c>
      <c r="I14" s="18">
        <v>7</v>
      </c>
      <c r="J14" s="19">
        <v>3</v>
      </c>
      <c r="K14" s="19">
        <v>4</v>
      </c>
      <c r="L14" s="17">
        <v>6.481481481481481</v>
      </c>
    </row>
    <row r="15" spans="2:12" ht="12.75" customHeight="1">
      <c r="B15" s="13" t="s">
        <v>19</v>
      </c>
      <c r="C15" s="18">
        <v>2</v>
      </c>
      <c r="D15" s="19">
        <v>1</v>
      </c>
      <c r="E15" s="19">
        <v>1</v>
      </c>
      <c r="F15" s="20">
        <v>1.8518518518518516</v>
      </c>
      <c r="G15" s="13"/>
      <c r="H15" s="13" t="s">
        <v>20</v>
      </c>
      <c r="I15" s="18">
        <v>3</v>
      </c>
      <c r="J15" s="42" t="s">
        <v>162</v>
      </c>
      <c r="K15" s="42" t="s">
        <v>162</v>
      </c>
      <c r="L15" s="20">
        <v>2.7777777777777777</v>
      </c>
    </row>
    <row r="16" spans="2:12" ht="12.75" customHeight="1">
      <c r="B16" s="13" t="s">
        <v>21</v>
      </c>
      <c r="C16" s="18">
        <v>1</v>
      </c>
      <c r="D16" s="19">
        <v>1</v>
      </c>
      <c r="E16" s="19">
        <v>0</v>
      </c>
      <c r="F16" s="20">
        <v>0.9259259259259258</v>
      </c>
      <c r="G16" s="13"/>
      <c r="H16" s="13" t="s">
        <v>22</v>
      </c>
      <c r="I16" s="18">
        <v>2</v>
      </c>
      <c r="J16" s="42" t="s">
        <v>162</v>
      </c>
      <c r="K16" s="42" t="s">
        <v>162</v>
      </c>
      <c r="L16" s="20">
        <v>1.8518518518518516</v>
      </c>
    </row>
    <row r="17" spans="2:12" ht="12.75" customHeight="1">
      <c r="B17" s="13" t="s">
        <v>23</v>
      </c>
      <c r="C17" s="18">
        <v>2</v>
      </c>
      <c r="D17" s="19">
        <v>1</v>
      </c>
      <c r="E17" s="19">
        <v>1</v>
      </c>
      <c r="F17" s="20">
        <v>1.8518518518518516</v>
      </c>
      <c r="G17" s="13"/>
      <c r="H17" s="13" t="s">
        <v>24</v>
      </c>
      <c r="I17" s="18">
        <v>0</v>
      </c>
      <c r="J17" s="42" t="s">
        <v>162</v>
      </c>
      <c r="K17" s="42" t="s">
        <v>162</v>
      </c>
      <c r="L17" s="20" t="s">
        <v>166</v>
      </c>
    </row>
    <row r="18" spans="2:12" ht="12.75" customHeight="1">
      <c r="B18" s="13" t="s">
        <v>25</v>
      </c>
      <c r="C18" s="18">
        <v>3</v>
      </c>
      <c r="D18" s="19">
        <v>2</v>
      </c>
      <c r="E18" s="19">
        <v>1</v>
      </c>
      <c r="F18" s="20">
        <v>2.7777777777777777</v>
      </c>
      <c r="G18" s="13"/>
      <c r="H18" s="13" t="s">
        <v>26</v>
      </c>
      <c r="I18" s="18">
        <v>1</v>
      </c>
      <c r="J18" s="42" t="s">
        <v>162</v>
      </c>
      <c r="K18" s="42" t="s">
        <v>162</v>
      </c>
      <c r="L18" s="20">
        <v>0.9259259259259258</v>
      </c>
    </row>
    <row r="19" spans="2:12" ht="12.75" customHeight="1">
      <c r="B19" s="13" t="s">
        <v>27</v>
      </c>
      <c r="C19" s="18">
        <v>1</v>
      </c>
      <c r="D19" s="19">
        <v>1</v>
      </c>
      <c r="E19" s="19">
        <v>0</v>
      </c>
      <c r="F19" s="24">
        <v>0.9259259259259258</v>
      </c>
      <c r="G19" s="13"/>
      <c r="H19" s="13" t="s">
        <v>28</v>
      </c>
      <c r="I19" s="18">
        <v>1</v>
      </c>
      <c r="J19" s="43" t="s">
        <v>162</v>
      </c>
      <c r="K19" s="43" t="s">
        <v>162</v>
      </c>
      <c r="L19" s="24">
        <v>0.9259259259259258</v>
      </c>
    </row>
    <row r="20" spans="2:12" ht="15.75" customHeight="1">
      <c r="B20" s="14" t="s">
        <v>29</v>
      </c>
      <c r="C20" s="15">
        <v>7</v>
      </c>
      <c r="D20" s="16">
        <v>4</v>
      </c>
      <c r="E20" s="16">
        <v>3</v>
      </c>
      <c r="F20" s="17">
        <v>6.481481481481481</v>
      </c>
      <c r="G20" s="13"/>
      <c r="H20" s="14" t="s">
        <v>30</v>
      </c>
      <c r="I20" s="15">
        <v>8</v>
      </c>
      <c r="J20" s="16">
        <v>2</v>
      </c>
      <c r="K20" s="16">
        <v>6</v>
      </c>
      <c r="L20" s="17">
        <v>7.4074074074074066</v>
      </c>
    </row>
    <row r="21" spans="2:12" ht="12.75" customHeight="1">
      <c r="B21" s="13" t="s">
        <v>31</v>
      </c>
      <c r="C21" s="18">
        <v>1</v>
      </c>
      <c r="D21" s="42" t="s">
        <v>162</v>
      </c>
      <c r="E21" s="42" t="s">
        <v>162</v>
      </c>
      <c r="F21" s="20">
        <v>0.9259259259259258</v>
      </c>
      <c r="G21" s="13"/>
      <c r="H21" s="13" t="s">
        <v>32</v>
      </c>
      <c r="I21" s="18">
        <v>0</v>
      </c>
      <c r="J21" s="42" t="s">
        <v>162</v>
      </c>
      <c r="K21" s="42" t="s">
        <v>162</v>
      </c>
      <c r="L21" s="20" t="s">
        <v>166</v>
      </c>
    </row>
    <row r="22" spans="2:12" ht="12.75" customHeight="1">
      <c r="B22" s="13" t="s">
        <v>33</v>
      </c>
      <c r="C22" s="18">
        <v>2</v>
      </c>
      <c r="D22" s="42" t="s">
        <v>162</v>
      </c>
      <c r="E22" s="42" t="s">
        <v>162</v>
      </c>
      <c r="F22" s="20">
        <v>1.8518518518518516</v>
      </c>
      <c r="G22" s="13"/>
      <c r="H22" s="13" t="s">
        <v>34</v>
      </c>
      <c r="I22" s="18">
        <v>3</v>
      </c>
      <c r="J22" s="42" t="s">
        <v>162</v>
      </c>
      <c r="K22" s="42" t="s">
        <v>162</v>
      </c>
      <c r="L22" s="20">
        <v>2.7777777777777777</v>
      </c>
    </row>
    <row r="23" spans="2:12" ht="12.75" customHeight="1">
      <c r="B23" s="13" t="s">
        <v>35</v>
      </c>
      <c r="C23" s="18">
        <v>1</v>
      </c>
      <c r="D23" s="42" t="s">
        <v>162</v>
      </c>
      <c r="E23" s="42" t="s">
        <v>162</v>
      </c>
      <c r="F23" s="20">
        <v>0.9259259259259258</v>
      </c>
      <c r="G23" s="13"/>
      <c r="H23" s="13" t="s">
        <v>36</v>
      </c>
      <c r="I23" s="18">
        <v>2</v>
      </c>
      <c r="J23" s="42" t="s">
        <v>162</v>
      </c>
      <c r="K23" s="42" t="s">
        <v>162</v>
      </c>
      <c r="L23" s="20">
        <v>1.8518518518518516</v>
      </c>
    </row>
    <row r="24" spans="2:12" ht="12.75" customHeight="1">
      <c r="B24" s="13" t="s">
        <v>37</v>
      </c>
      <c r="C24" s="18">
        <v>1</v>
      </c>
      <c r="D24" s="42" t="s">
        <v>162</v>
      </c>
      <c r="E24" s="42" t="s">
        <v>162</v>
      </c>
      <c r="F24" s="20">
        <v>0.9259259259259258</v>
      </c>
      <c r="G24" s="13"/>
      <c r="H24" s="13" t="s">
        <v>38</v>
      </c>
      <c r="I24" s="18">
        <v>1</v>
      </c>
      <c r="J24" s="42" t="s">
        <v>162</v>
      </c>
      <c r="K24" s="42" t="s">
        <v>162</v>
      </c>
      <c r="L24" s="20">
        <v>0.9259259259259258</v>
      </c>
    </row>
    <row r="25" spans="2:12" ht="12.75" customHeight="1">
      <c r="B25" s="21" t="s">
        <v>39</v>
      </c>
      <c r="C25" s="22">
        <v>2</v>
      </c>
      <c r="D25" s="43" t="s">
        <v>162</v>
      </c>
      <c r="E25" s="43" t="s">
        <v>162</v>
      </c>
      <c r="F25" s="24">
        <v>1.8518518518518516</v>
      </c>
      <c r="G25" s="13"/>
      <c r="H25" s="21" t="s">
        <v>40</v>
      </c>
      <c r="I25" s="22">
        <v>2</v>
      </c>
      <c r="J25" s="43" t="s">
        <v>162</v>
      </c>
      <c r="K25" s="43" t="s">
        <v>162</v>
      </c>
      <c r="L25" s="24">
        <v>1.8518518518518516</v>
      </c>
    </row>
    <row r="26" spans="2:12" ht="15.75" customHeight="1">
      <c r="B26" s="13" t="s">
        <v>41</v>
      </c>
      <c r="C26" s="18">
        <v>3</v>
      </c>
      <c r="D26" s="19">
        <v>2</v>
      </c>
      <c r="E26" s="19">
        <v>1</v>
      </c>
      <c r="F26" s="17">
        <v>2.7777777777777777</v>
      </c>
      <c r="G26" s="13"/>
      <c r="H26" s="13" t="s">
        <v>42</v>
      </c>
      <c r="I26" s="18">
        <v>7</v>
      </c>
      <c r="J26" s="19">
        <v>3</v>
      </c>
      <c r="K26" s="19">
        <v>4</v>
      </c>
      <c r="L26" s="17">
        <v>6.481481481481481</v>
      </c>
    </row>
    <row r="27" spans="2:12" ht="12.75" customHeight="1">
      <c r="B27" s="13" t="s">
        <v>43</v>
      </c>
      <c r="C27" s="18">
        <v>1</v>
      </c>
      <c r="D27" s="42" t="s">
        <v>162</v>
      </c>
      <c r="E27" s="42" t="s">
        <v>162</v>
      </c>
      <c r="F27" s="20">
        <v>0.9259259259259258</v>
      </c>
      <c r="G27" s="13"/>
      <c r="H27" s="13" t="s">
        <v>44</v>
      </c>
      <c r="I27" s="18">
        <v>1</v>
      </c>
      <c r="J27" s="19">
        <v>0</v>
      </c>
      <c r="K27" s="19">
        <v>1</v>
      </c>
      <c r="L27" s="20">
        <v>0.9259259259259258</v>
      </c>
    </row>
    <row r="28" spans="2:12" ht="12.75" customHeight="1">
      <c r="B28" s="13" t="s">
        <v>45</v>
      </c>
      <c r="C28" s="18">
        <v>1</v>
      </c>
      <c r="D28" s="42" t="s">
        <v>162</v>
      </c>
      <c r="E28" s="42" t="s">
        <v>162</v>
      </c>
      <c r="F28" s="20">
        <v>0.9259259259259258</v>
      </c>
      <c r="G28" s="13"/>
      <c r="H28" s="13" t="s">
        <v>46</v>
      </c>
      <c r="I28" s="18">
        <v>1</v>
      </c>
      <c r="J28" s="19">
        <v>0</v>
      </c>
      <c r="K28" s="19">
        <v>1</v>
      </c>
      <c r="L28" s="20">
        <v>0.9259259259259258</v>
      </c>
    </row>
    <row r="29" spans="2:12" ht="12.75" customHeight="1">
      <c r="B29" s="13" t="s">
        <v>47</v>
      </c>
      <c r="C29" s="18">
        <v>0</v>
      </c>
      <c r="D29" s="42" t="s">
        <v>162</v>
      </c>
      <c r="E29" s="42" t="s">
        <v>162</v>
      </c>
      <c r="F29" s="20" t="s">
        <v>166</v>
      </c>
      <c r="G29" s="13"/>
      <c r="H29" s="13" t="s">
        <v>48</v>
      </c>
      <c r="I29" s="18">
        <v>1</v>
      </c>
      <c r="J29" s="19">
        <v>1</v>
      </c>
      <c r="K29" s="19">
        <v>0</v>
      </c>
      <c r="L29" s="20">
        <v>0.9259259259259258</v>
      </c>
    </row>
    <row r="30" spans="2:12" ht="12.75" customHeight="1">
      <c r="B30" s="13" t="s">
        <v>49</v>
      </c>
      <c r="C30" s="18">
        <v>0</v>
      </c>
      <c r="D30" s="42" t="s">
        <v>162</v>
      </c>
      <c r="E30" s="42" t="s">
        <v>162</v>
      </c>
      <c r="F30" s="20" t="s">
        <v>166</v>
      </c>
      <c r="G30" s="13"/>
      <c r="H30" s="13" t="s">
        <v>50</v>
      </c>
      <c r="I30" s="18">
        <v>1</v>
      </c>
      <c r="J30" s="19">
        <v>1</v>
      </c>
      <c r="K30" s="19">
        <v>0</v>
      </c>
      <c r="L30" s="20">
        <v>0.9259259259259258</v>
      </c>
    </row>
    <row r="31" spans="2:12" ht="12.75" customHeight="1">
      <c r="B31" s="13" t="s">
        <v>51</v>
      </c>
      <c r="C31" s="18">
        <v>1</v>
      </c>
      <c r="D31" s="43" t="s">
        <v>162</v>
      </c>
      <c r="E31" s="43" t="s">
        <v>162</v>
      </c>
      <c r="F31" s="24">
        <v>0.9259259259259258</v>
      </c>
      <c r="G31" s="13"/>
      <c r="H31" s="13" t="s">
        <v>52</v>
      </c>
      <c r="I31" s="18">
        <v>3</v>
      </c>
      <c r="J31" s="19">
        <v>1</v>
      </c>
      <c r="K31" s="19">
        <v>2</v>
      </c>
      <c r="L31" s="24">
        <v>2.7777777777777777</v>
      </c>
    </row>
    <row r="32" spans="2:12" ht="15.75" customHeight="1">
      <c r="B32" s="14" t="s">
        <v>53</v>
      </c>
      <c r="C32" s="15">
        <v>6</v>
      </c>
      <c r="D32" s="16">
        <v>4</v>
      </c>
      <c r="E32" s="16">
        <v>2</v>
      </c>
      <c r="F32" s="17">
        <v>5.555555555555555</v>
      </c>
      <c r="G32" s="13"/>
      <c r="H32" s="14" t="s">
        <v>54</v>
      </c>
      <c r="I32" s="15">
        <v>15</v>
      </c>
      <c r="J32" s="16">
        <v>6</v>
      </c>
      <c r="K32" s="16">
        <v>9</v>
      </c>
      <c r="L32" s="17">
        <v>13.88888888888889</v>
      </c>
    </row>
    <row r="33" spans="2:12" ht="12.75" customHeight="1">
      <c r="B33" s="13" t="s">
        <v>55</v>
      </c>
      <c r="C33" s="44" t="s">
        <v>163</v>
      </c>
      <c r="D33" s="42" t="s">
        <v>164</v>
      </c>
      <c r="E33" s="42" t="s">
        <v>164</v>
      </c>
      <c r="F33" s="20" t="s">
        <v>163</v>
      </c>
      <c r="G33" s="13"/>
      <c r="H33" s="13" t="s">
        <v>56</v>
      </c>
      <c r="I33" s="18">
        <v>5</v>
      </c>
      <c r="J33" s="19">
        <v>4</v>
      </c>
      <c r="K33" s="19">
        <v>1</v>
      </c>
      <c r="L33" s="20">
        <v>4.62962962962963</v>
      </c>
    </row>
    <row r="34" spans="2:12" ht="12.75" customHeight="1">
      <c r="B34" s="13" t="s">
        <v>57</v>
      </c>
      <c r="C34" s="44" t="s">
        <v>163</v>
      </c>
      <c r="D34" s="42" t="s">
        <v>164</v>
      </c>
      <c r="E34" s="42" t="s">
        <v>164</v>
      </c>
      <c r="F34" s="20" t="s">
        <v>163</v>
      </c>
      <c r="G34" s="13"/>
      <c r="H34" s="13" t="s">
        <v>58</v>
      </c>
      <c r="I34" s="18">
        <v>1</v>
      </c>
      <c r="J34" s="19">
        <v>0</v>
      </c>
      <c r="K34" s="19">
        <v>1</v>
      </c>
      <c r="L34" s="20">
        <v>0.9259259259259258</v>
      </c>
    </row>
    <row r="35" spans="2:12" ht="12.75" customHeight="1">
      <c r="B35" s="13" t="s">
        <v>59</v>
      </c>
      <c r="C35" s="44" t="s">
        <v>163</v>
      </c>
      <c r="D35" s="42" t="s">
        <v>164</v>
      </c>
      <c r="E35" s="42" t="s">
        <v>164</v>
      </c>
      <c r="F35" s="20" t="s">
        <v>163</v>
      </c>
      <c r="G35" s="13"/>
      <c r="H35" s="13" t="s">
        <v>60</v>
      </c>
      <c r="I35" s="18">
        <v>0</v>
      </c>
      <c r="J35" s="19">
        <v>0</v>
      </c>
      <c r="K35" s="19">
        <v>0</v>
      </c>
      <c r="L35" s="20" t="s">
        <v>166</v>
      </c>
    </row>
    <row r="36" spans="2:12" ht="12.75" customHeight="1">
      <c r="B36" s="13" t="s">
        <v>61</v>
      </c>
      <c r="C36" s="44" t="s">
        <v>163</v>
      </c>
      <c r="D36" s="42" t="s">
        <v>164</v>
      </c>
      <c r="E36" s="42" t="s">
        <v>164</v>
      </c>
      <c r="F36" s="20" t="s">
        <v>163</v>
      </c>
      <c r="G36" s="13"/>
      <c r="H36" s="13" t="s">
        <v>62</v>
      </c>
      <c r="I36" s="18">
        <v>4</v>
      </c>
      <c r="J36" s="19">
        <v>0</v>
      </c>
      <c r="K36" s="19">
        <v>4</v>
      </c>
      <c r="L36" s="20">
        <v>3.7037037037037033</v>
      </c>
    </row>
    <row r="37" spans="2:12" ht="12.75" customHeight="1">
      <c r="B37" s="21" t="s">
        <v>63</v>
      </c>
      <c r="C37" s="45" t="s">
        <v>163</v>
      </c>
      <c r="D37" s="43" t="s">
        <v>164</v>
      </c>
      <c r="E37" s="43" t="s">
        <v>164</v>
      </c>
      <c r="F37" s="24" t="s">
        <v>163</v>
      </c>
      <c r="G37" s="13"/>
      <c r="H37" s="21" t="s">
        <v>64</v>
      </c>
      <c r="I37" s="22">
        <v>5</v>
      </c>
      <c r="J37" s="23">
        <v>2</v>
      </c>
      <c r="K37" s="23">
        <v>3</v>
      </c>
      <c r="L37" s="24">
        <v>4.62962962962963</v>
      </c>
    </row>
    <row r="38" spans="2:12" ht="15.75" customHeight="1">
      <c r="B38" s="13" t="s">
        <v>65</v>
      </c>
      <c r="C38" s="18">
        <v>1</v>
      </c>
      <c r="D38" s="19">
        <v>1</v>
      </c>
      <c r="E38" s="19">
        <v>0</v>
      </c>
      <c r="F38" s="17">
        <v>0.9259259259259258</v>
      </c>
      <c r="G38" s="13"/>
      <c r="H38" s="13" t="s">
        <v>66</v>
      </c>
      <c r="I38" s="18">
        <v>8</v>
      </c>
      <c r="J38" s="19">
        <v>4</v>
      </c>
      <c r="K38" s="19">
        <v>4</v>
      </c>
      <c r="L38" s="17">
        <v>7.4074074074074066</v>
      </c>
    </row>
    <row r="39" spans="2:12" ht="12.75" customHeight="1">
      <c r="B39" s="13" t="s">
        <v>67</v>
      </c>
      <c r="C39" s="44" t="s">
        <v>163</v>
      </c>
      <c r="D39" s="42" t="s">
        <v>164</v>
      </c>
      <c r="E39" s="42" t="s">
        <v>164</v>
      </c>
      <c r="F39" s="20" t="s">
        <v>163</v>
      </c>
      <c r="G39" s="13"/>
      <c r="H39" s="13" t="s">
        <v>68</v>
      </c>
      <c r="I39" s="18">
        <v>4</v>
      </c>
      <c r="J39" s="19">
        <v>2</v>
      </c>
      <c r="K39" s="19">
        <v>2</v>
      </c>
      <c r="L39" s="20">
        <v>3.7037037037037033</v>
      </c>
    </row>
    <row r="40" spans="2:12" ht="12.75" customHeight="1">
      <c r="B40" s="13" t="s">
        <v>69</v>
      </c>
      <c r="C40" s="44" t="s">
        <v>163</v>
      </c>
      <c r="D40" s="42" t="s">
        <v>164</v>
      </c>
      <c r="E40" s="42" t="s">
        <v>164</v>
      </c>
      <c r="F40" s="20" t="s">
        <v>163</v>
      </c>
      <c r="G40" s="13"/>
      <c r="H40" s="13" t="s">
        <v>70</v>
      </c>
      <c r="I40" s="18">
        <v>1</v>
      </c>
      <c r="J40" s="19">
        <v>1</v>
      </c>
      <c r="K40" s="19">
        <v>0</v>
      </c>
      <c r="L40" s="20">
        <v>0.9259259259259258</v>
      </c>
    </row>
    <row r="41" spans="2:12" ht="12.75" customHeight="1">
      <c r="B41" s="13" t="s">
        <v>71</v>
      </c>
      <c r="C41" s="44" t="s">
        <v>163</v>
      </c>
      <c r="D41" s="42" t="s">
        <v>164</v>
      </c>
      <c r="E41" s="42" t="s">
        <v>164</v>
      </c>
      <c r="F41" s="20" t="s">
        <v>163</v>
      </c>
      <c r="G41" s="13"/>
      <c r="H41" s="13" t="s">
        <v>72</v>
      </c>
      <c r="I41" s="18">
        <v>0</v>
      </c>
      <c r="J41" s="19">
        <v>0</v>
      </c>
      <c r="K41" s="19">
        <v>0</v>
      </c>
      <c r="L41" s="20" t="s">
        <v>166</v>
      </c>
    </row>
    <row r="42" spans="2:12" ht="12.75" customHeight="1">
      <c r="B42" s="13" t="s">
        <v>73</v>
      </c>
      <c r="C42" s="44" t="s">
        <v>163</v>
      </c>
      <c r="D42" s="42" t="s">
        <v>164</v>
      </c>
      <c r="E42" s="42" t="s">
        <v>164</v>
      </c>
      <c r="F42" s="20" t="s">
        <v>163</v>
      </c>
      <c r="G42" s="13"/>
      <c r="H42" s="13" t="s">
        <v>74</v>
      </c>
      <c r="I42" s="18">
        <v>2</v>
      </c>
      <c r="J42" s="19">
        <v>1</v>
      </c>
      <c r="K42" s="19">
        <v>1</v>
      </c>
      <c r="L42" s="20">
        <v>1.8518518518518516</v>
      </c>
    </row>
    <row r="43" spans="2:12" ht="12.75" customHeight="1">
      <c r="B43" s="13" t="s">
        <v>75</v>
      </c>
      <c r="C43" s="45" t="s">
        <v>163</v>
      </c>
      <c r="D43" s="43" t="s">
        <v>164</v>
      </c>
      <c r="E43" s="43" t="s">
        <v>164</v>
      </c>
      <c r="F43" s="24" t="s">
        <v>163</v>
      </c>
      <c r="G43" s="13"/>
      <c r="H43" s="13" t="s">
        <v>76</v>
      </c>
      <c r="I43" s="18">
        <v>1</v>
      </c>
      <c r="J43" s="19">
        <v>0</v>
      </c>
      <c r="K43" s="19">
        <v>1</v>
      </c>
      <c r="L43" s="24">
        <v>0.9259259259259258</v>
      </c>
    </row>
    <row r="44" spans="2:12" ht="15.75" customHeight="1">
      <c r="B44" s="14" t="s">
        <v>77</v>
      </c>
      <c r="C44" s="15">
        <v>4</v>
      </c>
      <c r="D44" s="16">
        <v>2</v>
      </c>
      <c r="E44" s="16">
        <v>2</v>
      </c>
      <c r="F44" s="17">
        <v>3.7037037037037033</v>
      </c>
      <c r="G44" s="13"/>
      <c r="H44" s="14" t="s">
        <v>78</v>
      </c>
      <c r="I44" s="15">
        <v>5</v>
      </c>
      <c r="J44" s="16">
        <v>2</v>
      </c>
      <c r="K44" s="16">
        <v>3</v>
      </c>
      <c r="L44" s="17">
        <v>4.62962962962963</v>
      </c>
    </row>
    <row r="45" spans="2:12" ht="12.75" customHeight="1">
      <c r="B45" s="13" t="s">
        <v>79</v>
      </c>
      <c r="C45" s="18">
        <v>0</v>
      </c>
      <c r="D45" s="42" t="s">
        <v>162</v>
      </c>
      <c r="E45" s="42" t="s">
        <v>162</v>
      </c>
      <c r="F45" s="20" t="s">
        <v>166</v>
      </c>
      <c r="G45" s="13"/>
      <c r="H45" s="13" t="s">
        <v>80</v>
      </c>
      <c r="I45" s="18">
        <v>1</v>
      </c>
      <c r="J45" s="19">
        <v>0</v>
      </c>
      <c r="K45" s="19">
        <v>1</v>
      </c>
      <c r="L45" s="20">
        <v>0.9259259259259258</v>
      </c>
    </row>
    <row r="46" spans="2:12" ht="12.75" customHeight="1">
      <c r="B46" s="13" t="s">
        <v>81</v>
      </c>
      <c r="C46" s="18">
        <v>0</v>
      </c>
      <c r="D46" s="42" t="s">
        <v>162</v>
      </c>
      <c r="E46" s="42" t="s">
        <v>162</v>
      </c>
      <c r="F46" s="20" t="s">
        <v>166</v>
      </c>
      <c r="G46" s="13"/>
      <c r="H46" s="13" t="s">
        <v>82</v>
      </c>
      <c r="I46" s="18">
        <v>3</v>
      </c>
      <c r="J46" s="19">
        <v>2</v>
      </c>
      <c r="K46" s="19">
        <v>1</v>
      </c>
      <c r="L46" s="20">
        <v>2.7777777777777777</v>
      </c>
    </row>
    <row r="47" spans="2:12" ht="12.75" customHeight="1">
      <c r="B47" s="13" t="s">
        <v>83</v>
      </c>
      <c r="C47" s="18">
        <v>1</v>
      </c>
      <c r="D47" s="42" t="s">
        <v>162</v>
      </c>
      <c r="E47" s="42" t="s">
        <v>162</v>
      </c>
      <c r="F47" s="20">
        <v>0.9259259259259258</v>
      </c>
      <c r="G47" s="13"/>
      <c r="H47" s="13" t="s">
        <v>84</v>
      </c>
      <c r="I47" s="18">
        <v>1</v>
      </c>
      <c r="J47" s="19">
        <v>0</v>
      </c>
      <c r="K47" s="19">
        <v>1</v>
      </c>
      <c r="L47" s="20">
        <v>0.9259259259259258</v>
      </c>
    </row>
    <row r="48" spans="2:12" ht="12.75" customHeight="1">
      <c r="B48" s="13" t="s">
        <v>85</v>
      </c>
      <c r="C48" s="18">
        <v>2</v>
      </c>
      <c r="D48" s="42" t="s">
        <v>162</v>
      </c>
      <c r="E48" s="42" t="s">
        <v>162</v>
      </c>
      <c r="F48" s="20">
        <v>1.8518518518518516</v>
      </c>
      <c r="G48" s="13"/>
      <c r="H48" s="13" t="s">
        <v>86</v>
      </c>
      <c r="I48" s="18">
        <v>0</v>
      </c>
      <c r="J48" s="19">
        <v>0</v>
      </c>
      <c r="K48" s="19">
        <v>0</v>
      </c>
      <c r="L48" s="20" t="s">
        <v>166</v>
      </c>
    </row>
    <row r="49" spans="2:12" ht="12.75" customHeight="1">
      <c r="B49" s="21" t="s">
        <v>87</v>
      </c>
      <c r="C49" s="22">
        <v>1</v>
      </c>
      <c r="D49" s="43" t="s">
        <v>162</v>
      </c>
      <c r="E49" s="43" t="s">
        <v>162</v>
      </c>
      <c r="F49" s="24">
        <v>0.9259259259259258</v>
      </c>
      <c r="G49" s="13"/>
      <c r="H49" s="21" t="s">
        <v>88</v>
      </c>
      <c r="I49" s="22">
        <v>0</v>
      </c>
      <c r="J49" s="23">
        <v>0</v>
      </c>
      <c r="K49" s="23">
        <v>0</v>
      </c>
      <c r="L49" s="24" t="s">
        <v>166</v>
      </c>
    </row>
    <row r="50" spans="2:12" ht="15.75" customHeight="1">
      <c r="B50" s="13" t="s">
        <v>89</v>
      </c>
      <c r="C50" s="18">
        <v>4</v>
      </c>
      <c r="D50" s="19">
        <v>2</v>
      </c>
      <c r="E50" s="19">
        <v>2</v>
      </c>
      <c r="F50" s="17">
        <v>3.7037037037037033</v>
      </c>
      <c r="G50" s="13"/>
      <c r="H50" s="13" t="s">
        <v>90</v>
      </c>
      <c r="I50" s="18">
        <v>1</v>
      </c>
      <c r="J50" s="19">
        <v>0</v>
      </c>
      <c r="K50" s="19">
        <v>1</v>
      </c>
      <c r="L50" s="17">
        <v>0.9259259259259258</v>
      </c>
    </row>
    <row r="51" spans="2:12" ht="12.75" customHeight="1">
      <c r="B51" s="13" t="s">
        <v>91</v>
      </c>
      <c r="C51" s="18">
        <v>0</v>
      </c>
      <c r="D51" s="19">
        <v>0</v>
      </c>
      <c r="E51" s="19">
        <v>0</v>
      </c>
      <c r="F51" s="20" t="s">
        <v>166</v>
      </c>
      <c r="G51" s="13"/>
      <c r="H51" s="13" t="s">
        <v>92</v>
      </c>
      <c r="I51" s="44" t="s">
        <v>163</v>
      </c>
      <c r="J51" s="42" t="s">
        <v>164</v>
      </c>
      <c r="K51" s="42" t="s">
        <v>164</v>
      </c>
      <c r="L51" s="20" t="s">
        <v>163</v>
      </c>
    </row>
    <row r="52" spans="2:12" ht="12.75" customHeight="1">
      <c r="B52" s="13" t="s">
        <v>93</v>
      </c>
      <c r="C52" s="18">
        <v>1</v>
      </c>
      <c r="D52" s="19">
        <v>1</v>
      </c>
      <c r="E52" s="19">
        <v>0</v>
      </c>
      <c r="F52" s="20">
        <v>0.9259259259259258</v>
      </c>
      <c r="G52" s="13"/>
      <c r="H52" s="13" t="s">
        <v>94</v>
      </c>
      <c r="I52" s="44" t="s">
        <v>163</v>
      </c>
      <c r="J52" s="42" t="s">
        <v>164</v>
      </c>
      <c r="K52" s="42" t="s">
        <v>164</v>
      </c>
      <c r="L52" s="20" t="s">
        <v>163</v>
      </c>
    </row>
    <row r="53" spans="2:12" ht="12.75" customHeight="1">
      <c r="B53" s="13" t="s">
        <v>95</v>
      </c>
      <c r="C53" s="18">
        <v>2</v>
      </c>
      <c r="D53" s="19">
        <v>1</v>
      </c>
      <c r="E53" s="19">
        <v>1</v>
      </c>
      <c r="F53" s="20">
        <v>1.8518518518518516</v>
      </c>
      <c r="G53" s="13"/>
      <c r="H53" s="13" t="s">
        <v>96</v>
      </c>
      <c r="I53" s="44" t="s">
        <v>163</v>
      </c>
      <c r="J53" s="42" t="s">
        <v>164</v>
      </c>
      <c r="K53" s="42" t="s">
        <v>164</v>
      </c>
      <c r="L53" s="20" t="s">
        <v>163</v>
      </c>
    </row>
    <row r="54" spans="2:12" ht="12.75" customHeight="1">
      <c r="B54" s="13" t="s">
        <v>97</v>
      </c>
      <c r="C54" s="18">
        <v>1</v>
      </c>
      <c r="D54" s="19">
        <v>0</v>
      </c>
      <c r="E54" s="19">
        <v>1</v>
      </c>
      <c r="F54" s="20">
        <v>0.9259259259259258</v>
      </c>
      <c r="G54" s="13"/>
      <c r="H54" s="13" t="s">
        <v>98</v>
      </c>
      <c r="I54" s="44" t="s">
        <v>163</v>
      </c>
      <c r="J54" s="42" t="s">
        <v>164</v>
      </c>
      <c r="K54" s="42" t="s">
        <v>164</v>
      </c>
      <c r="L54" s="20" t="s">
        <v>163</v>
      </c>
    </row>
    <row r="55" spans="2:12" ht="12.75" customHeight="1">
      <c r="B55" s="13" t="s">
        <v>99</v>
      </c>
      <c r="C55" s="18">
        <v>0</v>
      </c>
      <c r="D55" s="19">
        <v>0</v>
      </c>
      <c r="E55" s="19">
        <v>0</v>
      </c>
      <c r="F55" s="24" t="s">
        <v>166</v>
      </c>
      <c r="G55" s="13"/>
      <c r="H55" s="13" t="s">
        <v>100</v>
      </c>
      <c r="I55" s="45" t="s">
        <v>163</v>
      </c>
      <c r="J55" s="43" t="s">
        <v>164</v>
      </c>
      <c r="K55" s="43" t="s">
        <v>164</v>
      </c>
      <c r="L55" s="24" t="s">
        <v>163</v>
      </c>
    </row>
    <row r="56" spans="2:12" ht="15.75" customHeight="1">
      <c r="B56" s="14" t="s">
        <v>101</v>
      </c>
      <c r="C56" s="15">
        <v>5</v>
      </c>
      <c r="D56" s="16">
        <v>2</v>
      </c>
      <c r="E56" s="16">
        <v>3</v>
      </c>
      <c r="F56" s="17">
        <v>4.62962962962963</v>
      </c>
      <c r="G56" s="13"/>
      <c r="H56" s="14" t="s">
        <v>102</v>
      </c>
      <c r="I56" s="15">
        <v>1</v>
      </c>
      <c r="J56" s="16">
        <v>0</v>
      </c>
      <c r="K56" s="16">
        <v>1</v>
      </c>
      <c r="L56" s="17">
        <v>0.9259259259259258</v>
      </c>
    </row>
    <row r="57" spans="2:12" ht="12.75" customHeight="1">
      <c r="B57" s="13" t="s">
        <v>103</v>
      </c>
      <c r="C57" s="18">
        <v>1</v>
      </c>
      <c r="D57" s="42" t="s">
        <v>162</v>
      </c>
      <c r="E57" s="42" t="s">
        <v>162</v>
      </c>
      <c r="F57" s="20">
        <v>0.9259259259259258</v>
      </c>
      <c r="G57" s="13"/>
      <c r="H57" s="13" t="s">
        <v>104</v>
      </c>
      <c r="I57" s="44" t="s">
        <v>163</v>
      </c>
      <c r="J57" s="42" t="s">
        <v>164</v>
      </c>
      <c r="K57" s="42" t="s">
        <v>164</v>
      </c>
      <c r="L57" s="20" t="s">
        <v>163</v>
      </c>
    </row>
    <row r="58" spans="2:12" ht="12.75" customHeight="1">
      <c r="B58" s="13" t="s">
        <v>105</v>
      </c>
      <c r="C58" s="18">
        <v>0</v>
      </c>
      <c r="D58" s="42" t="s">
        <v>162</v>
      </c>
      <c r="E58" s="42" t="s">
        <v>162</v>
      </c>
      <c r="F58" s="20" t="s">
        <v>166</v>
      </c>
      <c r="G58" s="13"/>
      <c r="H58" s="13" t="s">
        <v>106</v>
      </c>
      <c r="I58" s="44" t="s">
        <v>163</v>
      </c>
      <c r="J58" s="42" t="s">
        <v>164</v>
      </c>
      <c r="K58" s="42" t="s">
        <v>164</v>
      </c>
      <c r="L58" s="20" t="s">
        <v>163</v>
      </c>
    </row>
    <row r="59" spans="2:12" ht="12.75" customHeight="1">
      <c r="B59" s="13" t="s">
        <v>107</v>
      </c>
      <c r="C59" s="18">
        <v>2</v>
      </c>
      <c r="D59" s="42" t="s">
        <v>162</v>
      </c>
      <c r="E59" s="42" t="s">
        <v>162</v>
      </c>
      <c r="F59" s="20">
        <v>1.8518518518518516</v>
      </c>
      <c r="G59" s="13"/>
      <c r="H59" s="13" t="s">
        <v>108</v>
      </c>
      <c r="I59" s="44" t="s">
        <v>163</v>
      </c>
      <c r="J59" s="42" t="s">
        <v>164</v>
      </c>
      <c r="K59" s="42" t="s">
        <v>164</v>
      </c>
      <c r="L59" s="20" t="s">
        <v>163</v>
      </c>
    </row>
    <row r="60" spans="2:12" ht="12.75" customHeight="1">
      <c r="B60" s="13" t="s">
        <v>109</v>
      </c>
      <c r="C60" s="18">
        <v>1</v>
      </c>
      <c r="D60" s="42" t="s">
        <v>162</v>
      </c>
      <c r="E60" s="42" t="s">
        <v>162</v>
      </c>
      <c r="F60" s="20">
        <v>0.9259259259259258</v>
      </c>
      <c r="G60" s="13"/>
      <c r="H60" s="13" t="s">
        <v>110</v>
      </c>
      <c r="I60" s="44" t="s">
        <v>163</v>
      </c>
      <c r="J60" s="42" t="s">
        <v>164</v>
      </c>
      <c r="K60" s="42" t="s">
        <v>164</v>
      </c>
      <c r="L60" s="20" t="s">
        <v>163</v>
      </c>
    </row>
    <row r="61" spans="2:12" ht="12.75" customHeight="1">
      <c r="B61" s="21" t="s">
        <v>111</v>
      </c>
      <c r="C61" s="22">
        <v>1</v>
      </c>
      <c r="D61" s="43" t="s">
        <v>162</v>
      </c>
      <c r="E61" s="43" t="s">
        <v>162</v>
      </c>
      <c r="F61" s="24">
        <v>0.9259259259259258</v>
      </c>
      <c r="G61" s="13"/>
      <c r="H61" s="21" t="s">
        <v>112</v>
      </c>
      <c r="I61" s="45" t="s">
        <v>163</v>
      </c>
      <c r="J61" s="43" t="s">
        <v>164</v>
      </c>
      <c r="K61" s="43" t="s">
        <v>164</v>
      </c>
      <c r="L61" s="24" t="s">
        <v>163</v>
      </c>
    </row>
    <row r="62" spans="2:12" ht="15.75" customHeight="1">
      <c r="B62" s="13" t="s">
        <v>113</v>
      </c>
      <c r="C62" s="18">
        <v>4</v>
      </c>
      <c r="D62" s="19">
        <v>3</v>
      </c>
      <c r="E62" s="19">
        <v>1</v>
      </c>
      <c r="F62" s="17">
        <v>3.7037037037037033</v>
      </c>
      <c r="G62" s="13"/>
      <c r="H62" s="13" t="s">
        <v>114</v>
      </c>
      <c r="I62" s="18">
        <v>0</v>
      </c>
      <c r="J62" s="19">
        <v>0</v>
      </c>
      <c r="K62" s="19">
        <v>0</v>
      </c>
      <c r="L62" s="17" t="s">
        <v>166</v>
      </c>
    </row>
    <row r="63" spans="2:12" ht="12.75" customHeight="1">
      <c r="B63" s="13" t="s">
        <v>115</v>
      </c>
      <c r="C63" s="18">
        <v>1</v>
      </c>
      <c r="D63" s="42" t="s">
        <v>162</v>
      </c>
      <c r="E63" s="42" t="s">
        <v>162</v>
      </c>
      <c r="F63" s="20">
        <v>0.9259259259259258</v>
      </c>
      <c r="G63" s="13"/>
      <c r="H63" s="1" t="s">
        <v>116</v>
      </c>
      <c r="I63" s="18">
        <v>0</v>
      </c>
      <c r="J63" s="19">
        <v>0</v>
      </c>
      <c r="K63" s="19">
        <v>0</v>
      </c>
      <c r="L63" s="20"/>
    </row>
    <row r="64" spans="2:12" ht="12.75" customHeight="1">
      <c r="B64" s="13" t="s">
        <v>117</v>
      </c>
      <c r="C64" s="18">
        <v>0</v>
      </c>
      <c r="D64" s="42" t="s">
        <v>162</v>
      </c>
      <c r="E64" s="42" t="s">
        <v>162</v>
      </c>
      <c r="F64" s="20" t="s">
        <v>166</v>
      </c>
      <c r="G64" s="13"/>
      <c r="H64" s="13" t="s">
        <v>118</v>
      </c>
      <c r="I64" s="18"/>
      <c r="J64" s="19"/>
      <c r="K64" s="19"/>
      <c r="L64" s="25"/>
    </row>
    <row r="65" spans="2:12" ht="12.75" customHeight="1">
      <c r="B65" s="13" t="s">
        <v>119</v>
      </c>
      <c r="C65" s="18">
        <v>0</v>
      </c>
      <c r="D65" s="42" t="s">
        <v>162</v>
      </c>
      <c r="E65" s="42" t="s">
        <v>162</v>
      </c>
      <c r="F65" s="20" t="s">
        <v>166</v>
      </c>
      <c r="G65" s="13"/>
      <c r="H65" s="13" t="s">
        <v>120</v>
      </c>
      <c r="I65" s="18">
        <v>23</v>
      </c>
      <c r="J65" s="19">
        <v>14</v>
      </c>
      <c r="K65" s="19">
        <v>9</v>
      </c>
      <c r="L65" s="25"/>
    </row>
    <row r="66" spans="2:12" ht="12.75" customHeight="1">
      <c r="B66" s="13" t="s">
        <v>121</v>
      </c>
      <c r="C66" s="18">
        <v>2</v>
      </c>
      <c r="D66" s="42" t="s">
        <v>162</v>
      </c>
      <c r="E66" s="42" t="s">
        <v>162</v>
      </c>
      <c r="F66" s="20">
        <v>1.8518518518518516</v>
      </c>
      <c r="G66" s="13"/>
      <c r="H66" s="13" t="s">
        <v>122</v>
      </c>
      <c r="I66" s="18">
        <v>40</v>
      </c>
      <c r="J66" s="19">
        <v>23</v>
      </c>
      <c r="K66" s="19">
        <v>17</v>
      </c>
      <c r="L66" s="25"/>
    </row>
    <row r="67" spans="2:12" ht="12.75" customHeight="1">
      <c r="B67" s="13" t="s">
        <v>123</v>
      </c>
      <c r="C67" s="18">
        <v>1</v>
      </c>
      <c r="D67" s="43" t="s">
        <v>162</v>
      </c>
      <c r="E67" s="43" t="s">
        <v>162</v>
      </c>
      <c r="F67" s="24">
        <v>0.9259259259259258</v>
      </c>
      <c r="G67" s="13"/>
      <c r="H67" s="13" t="s">
        <v>124</v>
      </c>
      <c r="I67" s="18">
        <v>45</v>
      </c>
      <c r="J67" s="19">
        <v>17</v>
      </c>
      <c r="K67" s="19">
        <v>28</v>
      </c>
      <c r="L67" s="25"/>
    </row>
    <row r="68" spans="2:12" ht="15.75" customHeight="1">
      <c r="B68" s="14" t="s">
        <v>125</v>
      </c>
      <c r="C68" s="15">
        <v>4</v>
      </c>
      <c r="D68" s="16">
        <v>2</v>
      </c>
      <c r="E68" s="16">
        <v>2</v>
      </c>
      <c r="F68" s="17">
        <v>3.7037037037037033</v>
      </c>
      <c r="G68" s="13"/>
      <c r="H68" s="13" t="s">
        <v>126</v>
      </c>
      <c r="I68" s="26"/>
      <c r="J68" s="27"/>
      <c r="K68" s="27"/>
      <c r="L68" s="25"/>
    </row>
    <row r="69" spans="2:12" ht="12.75" customHeight="1">
      <c r="B69" s="13" t="s">
        <v>127</v>
      </c>
      <c r="C69" s="18">
        <v>0</v>
      </c>
      <c r="D69" s="42" t="s">
        <v>162</v>
      </c>
      <c r="E69" s="42" t="s">
        <v>162</v>
      </c>
      <c r="F69" s="20" t="s">
        <v>166</v>
      </c>
      <c r="G69" s="13"/>
      <c r="H69" s="13" t="s">
        <v>120</v>
      </c>
      <c r="I69" s="28">
        <v>21.296296296296298</v>
      </c>
      <c r="J69" s="25">
        <v>25.925925925925924</v>
      </c>
      <c r="K69" s="25">
        <v>16.666666666666664</v>
      </c>
      <c r="L69" s="25"/>
    </row>
    <row r="70" spans="2:12" ht="12.75" customHeight="1">
      <c r="B70" s="13" t="s">
        <v>128</v>
      </c>
      <c r="C70" s="18">
        <v>1</v>
      </c>
      <c r="D70" s="42" t="s">
        <v>162</v>
      </c>
      <c r="E70" s="42" t="s">
        <v>162</v>
      </c>
      <c r="F70" s="20">
        <v>0.9259259259259258</v>
      </c>
      <c r="G70" s="13"/>
      <c r="H70" s="13" t="s">
        <v>122</v>
      </c>
      <c r="I70" s="28">
        <v>37.03703703703704</v>
      </c>
      <c r="J70" s="25">
        <v>42.592592592592595</v>
      </c>
      <c r="K70" s="25">
        <v>31.48148148148148</v>
      </c>
      <c r="L70" s="25"/>
    </row>
    <row r="71" spans="2:12" ht="12.75" customHeight="1">
      <c r="B71" s="13" t="s">
        <v>129</v>
      </c>
      <c r="C71" s="18">
        <v>1</v>
      </c>
      <c r="D71" s="42" t="s">
        <v>162</v>
      </c>
      <c r="E71" s="42" t="s">
        <v>162</v>
      </c>
      <c r="F71" s="20">
        <v>0.9259259259259258</v>
      </c>
      <c r="G71" s="13"/>
      <c r="H71" s="13" t="s">
        <v>124</v>
      </c>
      <c r="I71" s="28">
        <v>41.66666666666667</v>
      </c>
      <c r="J71" s="25">
        <v>31.48148148148148</v>
      </c>
      <c r="K71" s="25">
        <v>51.85185185185185</v>
      </c>
      <c r="L71" s="25"/>
    </row>
    <row r="72" spans="2:12" ht="12.75" customHeight="1">
      <c r="B72" s="13" t="s">
        <v>130</v>
      </c>
      <c r="C72" s="18">
        <v>1</v>
      </c>
      <c r="D72" s="42" t="s">
        <v>162</v>
      </c>
      <c r="E72" s="42" t="s">
        <v>162</v>
      </c>
      <c r="F72" s="20">
        <v>0.9259259259259258</v>
      </c>
      <c r="G72" s="13"/>
      <c r="H72" s="13"/>
      <c r="I72" s="28"/>
      <c r="J72" s="25"/>
      <c r="K72" s="25"/>
      <c r="L72" s="25"/>
    </row>
    <row r="73" spans="2:12" ht="12.75" customHeight="1">
      <c r="B73" s="13" t="s">
        <v>131</v>
      </c>
      <c r="C73" s="18">
        <v>1</v>
      </c>
      <c r="D73" s="43" t="s">
        <v>162</v>
      </c>
      <c r="E73" s="43" t="s">
        <v>162</v>
      </c>
      <c r="F73" s="20">
        <v>0.9259259259259258</v>
      </c>
      <c r="G73" s="13"/>
      <c r="H73" s="29" t="s">
        <v>132</v>
      </c>
      <c r="I73" s="30">
        <v>49.2777777778</v>
      </c>
      <c r="J73" s="31">
        <v>43.537037037</v>
      </c>
      <c r="K73" s="31">
        <v>55.0185185185</v>
      </c>
      <c r="L73" s="31"/>
    </row>
    <row r="74" spans="2:12" ht="12.75" customHeight="1">
      <c r="B74" s="32"/>
      <c r="C74" s="33"/>
      <c r="D74" s="34"/>
      <c r="E74" s="34"/>
      <c r="F74" s="35"/>
      <c r="G74" s="13"/>
      <c r="H74" s="36"/>
      <c r="I74" s="37"/>
      <c r="J74" s="38"/>
      <c r="K74" s="38"/>
      <c r="L74" s="39"/>
    </row>
    <row r="75" ht="13.5" customHeight="1">
      <c r="G75" s="4"/>
    </row>
    <row r="76" spans="6:8" ht="13.5" customHeight="1">
      <c r="F76" s="40"/>
      <c r="G76" s="41"/>
      <c r="H76" s="41"/>
    </row>
  </sheetData>
  <sheetProtection/>
  <mergeCells count="1">
    <mergeCell ref="J5:L5"/>
  </mergeCells>
  <conditionalFormatting sqref="D27">
    <cfRule type="cellIs" priority="120" dxfId="320" operator="equal" stopIfTrue="1">
      <formula>1</formula>
    </cfRule>
  </conditionalFormatting>
  <conditionalFormatting sqref="D28">
    <cfRule type="cellIs" priority="119" dxfId="320" operator="equal" stopIfTrue="1">
      <formula>1</formula>
    </cfRule>
  </conditionalFormatting>
  <conditionalFormatting sqref="D29">
    <cfRule type="cellIs" priority="118" dxfId="320" operator="equal" stopIfTrue="1">
      <formula>1</formula>
    </cfRule>
  </conditionalFormatting>
  <conditionalFormatting sqref="D30">
    <cfRule type="cellIs" priority="117" dxfId="320" operator="equal" stopIfTrue="1">
      <formula>1</formula>
    </cfRule>
  </conditionalFormatting>
  <conditionalFormatting sqref="D31">
    <cfRule type="cellIs" priority="116" dxfId="320" operator="equal" stopIfTrue="1">
      <formula>1</formula>
    </cfRule>
  </conditionalFormatting>
  <conditionalFormatting sqref="E31">
    <cfRule type="cellIs" priority="115" dxfId="320" operator="equal" stopIfTrue="1">
      <formula>1</formula>
    </cfRule>
  </conditionalFormatting>
  <conditionalFormatting sqref="E30">
    <cfRule type="cellIs" priority="114" dxfId="320" operator="equal" stopIfTrue="1">
      <formula>1</formula>
    </cfRule>
  </conditionalFormatting>
  <conditionalFormatting sqref="E29">
    <cfRule type="cellIs" priority="113" dxfId="320" operator="equal" stopIfTrue="1">
      <formula>1</formula>
    </cfRule>
  </conditionalFormatting>
  <conditionalFormatting sqref="E28">
    <cfRule type="cellIs" priority="112" dxfId="320" operator="equal" stopIfTrue="1">
      <formula>1</formula>
    </cfRule>
  </conditionalFormatting>
  <conditionalFormatting sqref="E27">
    <cfRule type="cellIs" priority="111" dxfId="320" operator="equal" stopIfTrue="1">
      <formula>1</formula>
    </cfRule>
  </conditionalFormatting>
  <conditionalFormatting sqref="D39">
    <cfRule type="cellIs" priority="110" dxfId="320" operator="equal" stopIfTrue="1">
      <formula>1</formula>
    </cfRule>
  </conditionalFormatting>
  <conditionalFormatting sqref="D40">
    <cfRule type="cellIs" priority="109" dxfId="320" operator="equal" stopIfTrue="1">
      <formula>1</formula>
    </cfRule>
  </conditionalFormatting>
  <conditionalFormatting sqref="D41">
    <cfRule type="cellIs" priority="108" dxfId="320" operator="equal" stopIfTrue="1">
      <formula>1</formula>
    </cfRule>
  </conditionalFormatting>
  <conditionalFormatting sqref="D42">
    <cfRule type="cellIs" priority="107" dxfId="320" operator="equal" stopIfTrue="1">
      <formula>1</formula>
    </cfRule>
  </conditionalFormatting>
  <conditionalFormatting sqref="D43">
    <cfRule type="cellIs" priority="106" dxfId="320" operator="equal" stopIfTrue="1">
      <formula>1</formula>
    </cfRule>
  </conditionalFormatting>
  <conditionalFormatting sqref="E43">
    <cfRule type="cellIs" priority="105" dxfId="320" operator="equal" stopIfTrue="1">
      <formula>1</formula>
    </cfRule>
  </conditionalFormatting>
  <conditionalFormatting sqref="E42">
    <cfRule type="cellIs" priority="104" dxfId="320" operator="equal" stopIfTrue="1">
      <formula>1</formula>
    </cfRule>
  </conditionalFormatting>
  <conditionalFormatting sqref="E41">
    <cfRule type="cellIs" priority="103" dxfId="320" operator="equal" stopIfTrue="1">
      <formula>1</formula>
    </cfRule>
  </conditionalFormatting>
  <conditionalFormatting sqref="E40">
    <cfRule type="cellIs" priority="102" dxfId="320" operator="equal" stopIfTrue="1">
      <formula>1</formula>
    </cfRule>
  </conditionalFormatting>
  <conditionalFormatting sqref="E39">
    <cfRule type="cellIs" priority="101" dxfId="320" operator="equal" stopIfTrue="1">
      <formula>1</formula>
    </cfRule>
  </conditionalFormatting>
  <conditionalFormatting sqref="D63">
    <cfRule type="cellIs" priority="100" dxfId="320" operator="equal" stopIfTrue="1">
      <formula>1</formula>
    </cfRule>
  </conditionalFormatting>
  <conditionalFormatting sqref="D64">
    <cfRule type="cellIs" priority="99" dxfId="320" operator="equal" stopIfTrue="1">
      <formula>1</formula>
    </cfRule>
  </conditionalFormatting>
  <conditionalFormatting sqref="D65">
    <cfRule type="cellIs" priority="98" dxfId="320" operator="equal" stopIfTrue="1">
      <formula>1</formula>
    </cfRule>
  </conditionalFormatting>
  <conditionalFormatting sqref="D66">
    <cfRule type="cellIs" priority="97" dxfId="320" operator="equal" stopIfTrue="1">
      <formula>1</formula>
    </cfRule>
  </conditionalFormatting>
  <conditionalFormatting sqref="D67">
    <cfRule type="cellIs" priority="96" dxfId="320" operator="equal" stopIfTrue="1">
      <formula>1</formula>
    </cfRule>
  </conditionalFormatting>
  <conditionalFormatting sqref="E67">
    <cfRule type="cellIs" priority="95" dxfId="320" operator="equal" stopIfTrue="1">
      <formula>1</formula>
    </cfRule>
  </conditionalFormatting>
  <conditionalFormatting sqref="E66">
    <cfRule type="cellIs" priority="94" dxfId="320" operator="equal" stopIfTrue="1">
      <formula>1</formula>
    </cfRule>
  </conditionalFormatting>
  <conditionalFormatting sqref="E65">
    <cfRule type="cellIs" priority="93" dxfId="320" operator="equal" stopIfTrue="1">
      <formula>1</formula>
    </cfRule>
  </conditionalFormatting>
  <conditionalFormatting sqref="E64">
    <cfRule type="cellIs" priority="92" dxfId="320" operator="equal" stopIfTrue="1">
      <formula>1</formula>
    </cfRule>
  </conditionalFormatting>
  <conditionalFormatting sqref="E63">
    <cfRule type="cellIs" priority="91" dxfId="320" operator="equal" stopIfTrue="1">
      <formula>1</formula>
    </cfRule>
  </conditionalFormatting>
  <conditionalFormatting sqref="J51">
    <cfRule type="cellIs" priority="90" dxfId="320" operator="equal" stopIfTrue="1">
      <formula>1</formula>
    </cfRule>
  </conditionalFormatting>
  <conditionalFormatting sqref="J52">
    <cfRule type="cellIs" priority="89" dxfId="320" operator="equal" stopIfTrue="1">
      <formula>1</formula>
    </cfRule>
  </conditionalFormatting>
  <conditionalFormatting sqref="J53">
    <cfRule type="cellIs" priority="88" dxfId="320" operator="equal" stopIfTrue="1">
      <formula>1</formula>
    </cfRule>
  </conditionalFormatting>
  <conditionalFormatting sqref="J54">
    <cfRule type="cellIs" priority="87" dxfId="320" operator="equal" stopIfTrue="1">
      <formula>1</formula>
    </cfRule>
  </conditionalFormatting>
  <conditionalFormatting sqref="J55">
    <cfRule type="cellIs" priority="86" dxfId="320" operator="equal" stopIfTrue="1">
      <formula>1</formula>
    </cfRule>
  </conditionalFormatting>
  <conditionalFormatting sqref="K55">
    <cfRule type="cellIs" priority="85" dxfId="320" operator="equal" stopIfTrue="1">
      <formula>1</formula>
    </cfRule>
  </conditionalFormatting>
  <conditionalFormatting sqref="K54">
    <cfRule type="cellIs" priority="84" dxfId="320" operator="equal" stopIfTrue="1">
      <formula>1</formula>
    </cfRule>
  </conditionalFormatting>
  <conditionalFormatting sqref="K53">
    <cfRule type="cellIs" priority="83" dxfId="320" operator="equal" stopIfTrue="1">
      <formula>1</formula>
    </cfRule>
  </conditionalFormatting>
  <conditionalFormatting sqref="K52">
    <cfRule type="cellIs" priority="82" dxfId="320" operator="equal" stopIfTrue="1">
      <formula>1</formula>
    </cfRule>
  </conditionalFormatting>
  <conditionalFormatting sqref="K51">
    <cfRule type="cellIs" priority="81" dxfId="320" operator="equal" stopIfTrue="1">
      <formula>1</formula>
    </cfRule>
  </conditionalFormatting>
  <conditionalFormatting sqref="J57">
    <cfRule type="cellIs" priority="80" dxfId="320" operator="equal" stopIfTrue="1">
      <formula>1</formula>
    </cfRule>
  </conditionalFormatting>
  <conditionalFormatting sqref="J58">
    <cfRule type="cellIs" priority="79" dxfId="320" operator="equal" stopIfTrue="1">
      <formula>1</formula>
    </cfRule>
  </conditionalFormatting>
  <conditionalFormatting sqref="J59">
    <cfRule type="cellIs" priority="78" dxfId="320" operator="equal" stopIfTrue="1">
      <formula>1</formula>
    </cfRule>
  </conditionalFormatting>
  <conditionalFormatting sqref="J60">
    <cfRule type="cellIs" priority="77" dxfId="320" operator="equal" stopIfTrue="1">
      <formula>1</formula>
    </cfRule>
  </conditionalFormatting>
  <conditionalFormatting sqref="J61">
    <cfRule type="cellIs" priority="76" dxfId="320" operator="equal" stopIfTrue="1">
      <formula>1</formula>
    </cfRule>
  </conditionalFormatting>
  <conditionalFormatting sqref="K61">
    <cfRule type="cellIs" priority="75" dxfId="320" operator="equal" stopIfTrue="1">
      <formula>1</formula>
    </cfRule>
  </conditionalFormatting>
  <conditionalFormatting sqref="K60">
    <cfRule type="cellIs" priority="74" dxfId="320" operator="equal" stopIfTrue="1">
      <formula>1</formula>
    </cfRule>
  </conditionalFormatting>
  <conditionalFormatting sqref="K59">
    <cfRule type="cellIs" priority="73" dxfId="320" operator="equal" stopIfTrue="1">
      <formula>1</formula>
    </cfRule>
  </conditionalFormatting>
  <conditionalFormatting sqref="K58">
    <cfRule type="cellIs" priority="72" dxfId="320" operator="equal" stopIfTrue="1">
      <formula>1</formula>
    </cfRule>
  </conditionalFormatting>
  <conditionalFormatting sqref="K57">
    <cfRule type="cellIs" priority="71" dxfId="320" operator="equal" stopIfTrue="1">
      <formula>1</formula>
    </cfRule>
  </conditionalFormatting>
  <conditionalFormatting sqref="D21">
    <cfRule type="cellIs" priority="70" dxfId="320" operator="equal" stopIfTrue="1">
      <formula>1</formula>
    </cfRule>
  </conditionalFormatting>
  <conditionalFormatting sqref="D22">
    <cfRule type="cellIs" priority="69" dxfId="320" operator="equal" stopIfTrue="1">
      <formula>1</formula>
    </cfRule>
  </conditionalFormatting>
  <conditionalFormatting sqref="D23">
    <cfRule type="cellIs" priority="68" dxfId="320" operator="equal" stopIfTrue="1">
      <formula>1</formula>
    </cfRule>
  </conditionalFormatting>
  <conditionalFormatting sqref="D24">
    <cfRule type="cellIs" priority="67" dxfId="320" operator="equal" stopIfTrue="1">
      <formula>1</formula>
    </cfRule>
  </conditionalFormatting>
  <conditionalFormatting sqref="D25">
    <cfRule type="cellIs" priority="66" dxfId="320" operator="equal" stopIfTrue="1">
      <formula>1</formula>
    </cfRule>
  </conditionalFormatting>
  <conditionalFormatting sqref="E25">
    <cfRule type="cellIs" priority="65" dxfId="320" operator="equal" stopIfTrue="1">
      <formula>1</formula>
    </cfRule>
  </conditionalFormatting>
  <conditionalFormatting sqref="E24">
    <cfRule type="cellIs" priority="64" dxfId="320" operator="equal" stopIfTrue="1">
      <formula>1</formula>
    </cfRule>
  </conditionalFormatting>
  <conditionalFormatting sqref="E23">
    <cfRule type="cellIs" priority="63" dxfId="320" operator="equal" stopIfTrue="1">
      <formula>1</formula>
    </cfRule>
  </conditionalFormatting>
  <conditionalFormatting sqref="E22">
    <cfRule type="cellIs" priority="62" dxfId="320" operator="equal" stopIfTrue="1">
      <formula>1</formula>
    </cfRule>
  </conditionalFormatting>
  <conditionalFormatting sqref="E21">
    <cfRule type="cellIs" priority="61" dxfId="320" operator="equal" stopIfTrue="1">
      <formula>1</formula>
    </cfRule>
  </conditionalFormatting>
  <conditionalFormatting sqref="D33">
    <cfRule type="cellIs" priority="60" dxfId="320" operator="equal" stopIfTrue="1">
      <formula>1</formula>
    </cfRule>
  </conditionalFormatting>
  <conditionalFormatting sqref="D34">
    <cfRule type="cellIs" priority="59" dxfId="320" operator="equal" stopIfTrue="1">
      <formula>1</formula>
    </cfRule>
  </conditionalFormatting>
  <conditionalFormatting sqref="D35">
    <cfRule type="cellIs" priority="58" dxfId="320" operator="equal" stopIfTrue="1">
      <formula>1</formula>
    </cfRule>
  </conditionalFormatting>
  <conditionalFormatting sqref="D36">
    <cfRule type="cellIs" priority="57" dxfId="320" operator="equal" stopIfTrue="1">
      <formula>1</formula>
    </cfRule>
  </conditionalFormatting>
  <conditionalFormatting sqref="D37">
    <cfRule type="cellIs" priority="56" dxfId="320" operator="equal" stopIfTrue="1">
      <formula>1</formula>
    </cfRule>
  </conditionalFormatting>
  <conditionalFormatting sqref="E37">
    <cfRule type="cellIs" priority="55" dxfId="320" operator="equal" stopIfTrue="1">
      <formula>1</formula>
    </cfRule>
  </conditionalFormatting>
  <conditionalFormatting sqref="E36">
    <cfRule type="cellIs" priority="54" dxfId="320" operator="equal" stopIfTrue="1">
      <formula>1</formula>
    </cfRule>
  </conditionalFormatting>
  <conditionalFormatting sqref="E35">
    <cfRule type="cellIs" priority="53" dxfId="320" operator="equal" stopIfTrue="1">
      <formula>1</formula>
    </cfRule>
  </conditionalFormatting>
  <conditionalFormatting sqref="E34">
    <cfRule type="cellIs" priority="52" dxfId="320" operator="equal" stopIfTrue="1">
      <formula>1</formula>
    </cfRule>
  </conditionalFormatting>
  <conditionalFormatting sqref="E33">
    <cfRule type="cellIs" priority="51" dxfId="320" operator="equal" stopIfTrue="1">
      <formula>1</formula>
    </cfRule>
  </conditionalFormatting>
  <conditionalFormatting sqref="D45">
    <cfRule type="cellIs" priority="50" dxfId="320" operator="equal" stopIfTrue="1">
      <formula>1</formula>
    </cfRule>
  </conditionalFormatting>
  <conditionalFormatting sqref="D46">
    <cfRule type="cellIs" priority="49" dxfId="320" operator="equal" stopIfTrue="1">
      <formula>1</formula>
    </cfRule>
  </conditionalFormatting>
  <conditionalFormatting sqref="D47">
    <cfRule type="cellIs" priority="48" dxfId="320" operator="equal" stopIfTrue="1">
      <formula>1</formula>
    </cfRule>
  </conditionalFormatting>
  <conditionalFormatting sqref="D48">
    <cfRule type="cellIs" priority="47" dxfId="320" operator="equal" stopIfTrue="1">
      <formula>1</formula>
    </cfRule>
  </conditionalFormatting>
  <conditionalFormatting sqref="D49">
    <cfRule type="cellIs" priority="46" dxfId="320" operator="equal" stopIfTrue="1">
      <formula>1</formula>
    </cfRule>
  </conditionalFormatting>
  <conditionalFormatting sqref="E49">
    <cfRule type="cellIs" priority="45" dxfId="320" operator="equal" stopIfTrue="1">
      <formula>1</formula>
    </cfRule>
  </conditionalFormatting>
  <conditionalFormatting sqref="E48">
    <cfRule type="cellIs" priority="44" dxfId="320" operator="equal" stopIfTrue="1">
      <formula>1</formula>
    </cfRule>
  </conditionalFormatting>
  <conditionalFormatting sqref="E47">
    <cfRule type="cellIs" priority="43" dxfId="320" operator="equal" stopIfTrue="1">
      <formula>1</formula>
    </cfRule>
  </conditionalFormatting>
  <conditionalFormatting sqref="E46">
    <cfRule type="cellIs" priority="42" dxfId="320" operator="equal" stopIfTrue="1">
      <formula>1</formula>
    </cfRule>
  </conditionalFormatting>
  <conditionalFormatting sqref="E45">
    <cfRule type="cellIs" priority="41" dxfId="320" operator="equal" stopIfTrue="1">
      <formula>1</formula>
    </cfRule>
  </conditionalFormatting>
  <conditionalFormatting sqref="D57">
    <cfRule type="cellIs" priority="40" dxfId="320" operator="equal" stopIfTrue="1">
      <formula>1</formula>
    </cfRule>
  </conditionalFormatting>
  <conditionalFormatting sqref="D58">
    <cfRule type="cellIs" priority="39" dxfId="320" operator="equal" stopIfTrue="1">
      <formula>1</formula>
    </cfRule>
  </conditionalFormatting>
  <conditionalFormatting sqref="D59">
    <cfRule type="cellIs" priority="38" dxfId="320" operator="equal" stopIfTrue="1">
      <formula>1</formula>
    </cfRule>
  </conditionalFormatting>
  <conditionalFormatting sqref="D60">
    <cfRule type="cellIs" priority="37" dxfId="320" operator="equal" stopIfTrue="1">
      <formula>1</formula>
    </cfRule>
  </conditionalFormatting>
  <conditionalFormatting sqref="D61">
    <cfRule type="cellIs" priority="36" dxfId="320" operator="equal" stopIfTrue="1">
      <formula>1</formula>
    </cfRule>
  </conditionalFormatting>
  <conditionalFormatting sqref="E61">
    <cfRule type="cellIs" priority="35" dxfId="320" operator="equal" stopIfTrue="1">
      <formula>1</formula>
    </cfRule>
  </conditionalFormatting>
  <conditionalFormatting sqref="E60">
    <cfRule type="cellIs" priority="34" dxfId="320" operator="equal" stopIfTrue="1">
      <formula>1</formula>
    </cfRule>
  </conditionalFormatting>
  <conditionalFormatting sqref="E59">
    <cfRule type="cellIs" priority="33" dxfId="320" operator="equal" stopIfTrue="1">
      <formula>1</formula>
    </cfRule>
  </conditionalFormatting>
  <conditionalFormatting sqref="E58">
    <cfRule type="cellIs" priority="32" dxfId="320" operator="equal" stopIfTrue="1">
      <formula>1</formula>
    </cfRule>
  </conditionalFormatting>
  <conditionalFormatting sqref="E57">
    <cfRule type="cellIs" priority="31" dxfId="320" operator="equal" stopIfTrue="1">
      <formula>1</formula>
    </cfRule>
  </conditionalFormatting>
  <conditionalFormatting sqref="D69">
    <cfRule type="cellIs" priority="30" dxfId="320" operator="equal" stopIfTrue="1">
      <formula>1</formula>
    </cfRule>
  </conditionalFormatting>
  <conditionalFormatting sqref="D70">
    <cfRule type="cellIs" priority="29" dxfId="320" operator="equal" stopIfTrue="1">
      <formula>1</formula>
    </cfRule>
  </conditionalFormatting>
  <conditionalFormatting sqref="D71">
    <cfRule type="cellIs" priority="28" dxfId="320" operator="equal" stopIfTrue="1">
      <formula>1</formula>
    </cfRule>
  </conditionalFormatting>
  <conditionalFormatting sqref="D72">
    <cfRule type="cellIs" priority="27" dxfId="320" operator="equal" stopIfTrue="1">
      <formula>1</formula>
    </cfRule>
  </conditionalFormatting>
  <conditionalFormatting sqref="D73">
    <cfRule type="cellIs" priority="26" dxfId="320" operator="equal" stopIfTrue="1">
      <formula>1</formula>
    </cfRule>
  </conditionalFormatting>
  <conditionalFormatting sqref="E73">
    <cfRule type="cellIs" priority="25" dxfId="320" operator="equal" stopIfTrue="1">
      <formula>1</formula>
    </cfRule>
  </conditionalFormatting>
  <conditionalFormatting sqref="E72">
    <cfRule type="cellIs" priority="24" dxfId="320" operator="equal" stopIfTrue="1">
      <formula>1</formula>
    </cfRule>
  </conditionalFormatting>
  <conditionalFormatting sqref="E71">
    <cfRule type="cellIs" priority="23" dxfId="320" operator="equal" stopIfTrue="1">
      <formula>1</formula>
    </cfRule>
  </conditionalFormatting>
  <conditionalFormatting sqref="E70">
    <cfRule type="cellIs" priority="22" dxfId="320" operator="equal" stopIfTrue="1">
      <formula>1</formula>
    </cfRule>
  </conditionalFormatting>
  <conditionalFormatting sqref="E69">
    <cfRule type="cellIs" priority="21" dxfId="320" operator="equal" stopIfTrue="1">
      <formula>1</formula>
    </cfRule>
  </conditionalFormatting>
  <conditionalFormatting sqref="J15">
    <cfRule type="cellIs" priority="20" dxfId="320" operator="equal" stopIfTrue="1">
      <formula>1</formula>
    </cfRule>
  </conditionalFormatting>
  <conditionalFormatting sqref="J16">
    <cfRule type="cellIs" priority="19" dxfId="320" operator="equal" stopIfTrue="1">
      <formula>1</formula>
    </cfRule>
  </conditionalFormatting>
  <conditionalFormatting sqref="J17">
    <cfRule type="cellIs" priority="18" dxfId="320" operator="equal" stopIfTrue="1">
      <formula>1</formula>
    </cfRule>
  </conditionalFormatting>
  <conditionalFormatting sqref="J18">
    <cfRule type="cellIs" priority="17" dxfId="320" operator="equal" stopIfTrue="1">
      <formula>1</formula>
    </cfRule>
  </conditionalFormatting>
  <conditionalFormatting sqref="J19">
    <cfRule type="cellIs" priority="16" dxfId="320" operator="equal" stopIfTrue="1">
      <formula>1</formula>
    </cfRule>
  </conditionalFormatting>
  <conditionalFormatting sqref="K19">
    <cfRule type="cellIs" priority="15" dxfId="320" operator="equal" stopIfTrue="1">
      <formula>1</formula>
    </cfRule>
  </conditionalFormatting>
  <conditionalFormatting sqref="K18">
    <cfRule type="cellIs" priority="14" dxfId="320" operator="equal" stopIfTrue="1">
      <formula>1</formula>
    </cfRule>
  </conditionalFormatting>
  <conditionalFormatting sqref="K17">
    <cfRule type="cellIs" priority="13" dxfId="320" operator="equal" stopIfTrue="1">
      <formula>1</formula>
    </cfRule>
  </conditionalFormatting>
  <conditionalFormatting sqref="K16">
    <cfRule type="cellIs" priority="12" dxfId="320" operator="equal" stopIfTrue="1">
      <formula>1</formula>
    </cfRule>
  </conditionalFormatting>
  <conditionalFormatting sqref="K15">
    <cfRule type="cellIs" priority="11" dxfId="320" operator="equal" stopIfTrue="1">
      <formula>1</formula>
    </cfRule>
  </conditionalFormatting>
  <conditionalFormatting sqref="J21">
    <cfRule type="cellIs" priority="10" dxfId="320" operator="equal" stopIfTrue="1">
      <formula>1</formula>
    </cfRule>
  </conditionalFormatting>
  <conditionalFormatting sqref="J22">
    <cfRule type="cellIs" priority="9" dxfId="320" operator="equal" stopIfTrue="1">
      <formula>1</formula>
    </cfRule>
  </conditionalFormatting>
  <conditionalFormatting sqref="J23">
    <cfRule type="cellIs" priority="8" dxfId="320" operator="equal" stopIfTrue="1">
      <formula>1</formula>
    </cfRule>
  </conditionalFormatting>
  <conditionalFormatting sqref="J24">
    <cfRule type="cellIs" priority="7" dxfId="320" operator="equal" stopIfTrue="1">
      <formula>1</formula>
    </cfRule>
  </conditionalFormatting>
  <conditionalFormatting sqref="J25">
    <cfRule type="cellIs" priority="6" dxfId="320" operator="equal" stopIfTrue="1">
      <formula>1</formula>
    </cfRule>
  </conditionalFormatting>
  <conditionalFormatting sqref="K25">
    <cfRule type="cellIs" priority="5" dxfId="320" operator="equal" stopIfTrue="1">
      <formula>1</formula>
    </cfRule>
  </conditionalFormatting>
  <conditionalFormatting sqref="K24">
    <cfRule type="cellIs" priority="4" dxfId="320" operator="equal" stopIfTrue="1">
      <formula>1</formula>
    </cfRule>
  </conditionalFormatting>
  <conditionalFormatting sqref="K23">
    <cfRule type="cellIs" priority="3" dxfId="320" operator="equal" stopIfTrue="1">
      <formula>1</formula>
    </cfRule>
  </conditionalFormatting>
  <conditionalFormatting sqref="K22">
    <cfRule type="cellIs" priority="2" dxfId="320" operator="equal" stopIfTrue="1">
      <formula>1</formula>
    </cfRule>
  </conditionalFormatting>
  <conditionalFormatting sqref="K21">
    <cfRule type="cellIs" priority="1" dxfId="320" operator="equal" stopIfTrue="1">
      <formula>1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2" customWidth="1"/>
    <col min="2" max="2" width="9.625" style="2" customWidth="1"/>
    <col min="3" max="5" width="10.625" style="2" customWidth="1"/>
    <col min="6" max="6" width="9.00390625" style="2" customWidth="1"/>
    <col min="7" max="7" width="1.625" style="2" customWidth="1"/>
    <col min="8" max="8" width="9.625" style="2" customWidth="1"/>
    <col min="9" max="11" width="10.625" style="2" customWidth="1"/>
    <col min="12" max="16384" width="9.00390625" style="2" customWidth="1"/>
  </cols>
  <sheetData>
    <row r="1" ht="13.5">
      <c r="B1" s="2" t="s">
        <v>158</v>
      </c>
    </row>
    <row r="3" spans="2:7" ht="17.25" customHeight="1">
      <c r="B3" s="3" t="s">
        <v>133</v>
      </c>
      <c r="G3" s="4"/>
    </row>
    <row r="4" spans="2:7" ht="13.5" customHeight="1">
      <c r="B4" s="3"/>
      <c r="G4" s="4"/>
    </row>
    <row r="5" spans="2:12" ht="13.5">
      <c r="B5" s="2" t="s">
        <v>141</v>
      </c>
      <c r="G5" s="4"/>
      <c r="J5" s="52" t="s">
        <v>159</v>
      </c>
      <c r="K5" s="52"/>
      <c r="L5" s="52"/>
    </row>
    <row r="6" spans="2:12" ht="13.5" customHeight="1">
      <c r="B6" s="5"/>
      <c r="C6" s="6" t="s">
        <v>0</v>
      </c>
      <c r="D6" s="7" t="s">
        <v>1</v>
      </c>
      <c r="E6" s="7" t="s">
        <v>2</v>
      </c>
      <c r="F6" s="6" t="s">
        <v>3</v>
      </c>
      <c r="G6" s="8"/>
      <c r="H6" s="5"/>
      <c r="I6" s="6" t="s">
        <v>0</v>
      </c>
      <c r="J6" s="7" t="s">
        <v>1</v>
      </c>
      <c r="K6" s="7" t="s">
        <v>2</v>
      </c>
      <c r="L6" s="6" t="s">
        <v>3</v>
      </c>
    </row>
    <row r="7" spans="2:12" ht="15.75" customHeight="1">
      <c r="B7" s="9" t="s">
        <v>4</v>
      </c>
      <c r="C7" s="10">
        <v>2335</v>
      </c>
      <c r="D7" s="11">
        <v>942</v>
      </c>
      <c r="E7" s="11">
        <v>1393</v>
      </c>
      <c r="F7" s="12"/>
      <c r="G7" s="13"/>
      <c r="H7" s="9"/>
      <c r="I7" s="10"/>
      <c r="J7" s="11"/>
      <c r="K7" s="11"/>
      <c r="L7" s="12"/>
    </row>
    <row r="8" spans="2:12" ht="15.75" customHeight="1">
      <c r="B8" s="14" t="s">
        <v>5</v>
      </c>
      <c r="C8" s="15">
        <v>40</v>
      </c>
      <c r="D8" s="16">
        <v>17</v>
      </c>
      <c r="E8" s="16">
        <v>23</v>
      </c>
      <c r="F8" s="17">
        <v>1.7204301075268817</v>
      </c>
      <c r="G8" s="13"/>
      <c r="H8" s="13" t="s">
        <v>6</v>
      </c>
      <c r="I8" s="18">
        <v>172</v>
      </c>
      <c r="J8" s="19">
        <v>73</v>
      </c>
      <c r="K8" s="19">
        <v>99</v>
      </c>
      <c r="L8" s="20">
        <v>7.397849462365591</v>
      </c>
    </row>
    <row r="9" spans="2:12" ht="12.75" customHeight="1">
      <c r="B9" s="13" t="s">
        <v>7</v>
      </c>
      <c r="C9" s="18">
        <v>8</v>
      </c>
      <c r="D9" s="19">
        <v>3</v>
      </c>
      <c r="E9" s="19">
        <v>5</v>
      </c>
      <c r="F9" s="20">
        <v>0.34408602150537637</v>
      </c>
      <c r="G9" s="13"/>
      <c r="H9" s="13" t="s">
        <v>8</v>
      </c>
      <c r="I9" s="18">
        <v>20</v>
      </c>
      <c r="J9" s="19">
        <v>10</v>
      </c>
      <c r="K9" s="19">
        <v>10</v>
      </c>
      <c r="L9" s="20">
        <v>0.8602150537634409</v>
      </c>
    </row>
    <row r="10" spans="2:12" ht="12.75" customHeight="1">
      <c r="B10" s="13" t="s">
        <v>9</v>
      </c>
      <c r="C10" s="18">
        <v>6</v>
      </c>
      <c r="D10" s="19">
        <v>3</v>
      </c>
      <c r="E10" s="19">
        <v>3</v>
      </c>
      <c r="F10" s="20">
        <v>0.25806451612903225</v>
      </c>
      <c r="G10" s="13"/>
      <c r="H10" s="13" t="s">
        <v>10</v>
      </c>
      <c r="I10" s="18">
        <v>25</v>
      </c>
      <c r="J10" s="19">
        <v>11</v>
      </c>
      <c r="K10" s="19">
        <v>14</v>
      </c>
      <c r="L10" s="20">
        <v>1.0752688172043012</v>
      </c>
    </row>
    <row r="11" spans="2:12" ht="12.75" customHeight="1">
      <c r="B11" s="13" t="s">
        <v>11</v>
      </c>
      <c r="C11" s="18">
        <v>9</v>
      </c>
      <c r="D11" s="19">
        <v>4</v>
      </c>
      <c r="E11" s="19">
        <v>5</v>
      </c>
      <c r="F11" s="20">
        <v>0.3870967741935484</v>
      </c>
      <c r="G11" s="13"/>
      <c r="H11" s="13" t="s">
        <v>12</v>
      </c>
      <c r="I11" s="18">
        <v>27</v>
      </c>
      <c r="J11" s="19">
        <v>10</v>
      </c>
      <c r="K11" s="19">
        <v>17</v>
      </c>
      <c r="L11" s="20">
        <v>1.1612903225806452</v>
      </c>
    </row>
    <row r="12" spans="2:12" ht="12.75" customHeight="1">
      <c r="B12" s="13" t="s">
        <v>13</v>
      </c>
      <c r="C12" s="18">
        <v>10</v>
      </c>
      <c r="D12" s="19">
        <v>4</v>
      </c>
      <c r="E12" s="19">
        <v>6</v>
      </c>
      <c r="F12" s="20">
        <v>0.43010752688172044</v>
      </c>
      <c r="G12" s="13"/>
      <c r="H12" s="13" t="s">
        <v>14</v>
      </c>
      <c r="I12" s="18">
        <v>46</v>
      </c>
      <c r="J12" s="19">
        <v>16</v>
      </c>
      <c r="K12" s="19">
        <v>30</v>
      </c>
      <c r="L12" s="20">
        <v>1.9784946236559142</v>
      </c>
    </row>
    <row r="13" spans="2:12" ht="12.75" customHeight="1">
      <c r="B13" s="21" t="s">
        <v>15</v>
      </c>
      <c r="C13" s="22">
        <v>7</v>
      </c>
      <c r="D13" s="23">
        <v>3</v>
      </c>
      <c r="E13" s="23">
        <v>4</v>
      </c>
      <c r="F13" s="24">
        <v>0.3010752688172043</v>
      </c>
      <c r="G13" s="13"/>
      <c r="H13" s="21" t="s">
        <v>16</v>
      </c>
      <c r="I13" s="22">
        <v>54</v>
      </c>
      <c r="J13" s="23">
        <v>26</v>
      </c>
      <c r="K13" s="23">
        <v>28</v>
      </c>
      <c r="L13" s="24">
        <v>2.3225806451612905</v>
      </c>
    </row>
    <row r="14" spans="2:12" ht="15.75" customHeight="1">
      <c r="B14" s="13" t="s">
        <v>17</v>
      </c>
      <c r="C14" s="18">
        <v>49</v>
      </c>
      <c r="D14" s="19">
        <v>30</v>
      </c>
      <c r="E14" s="19">
        <v>19</v>
      </c>
      <c r="F14" s="17">
        <v>2.10752688172043</v>
      </c>
      <c r="G14" s="13"/>
      <c r="H14" s="13" t="s">
        <v>18</v>
      </c>
      <c r="I14" s="18">
        <v>242</v>
      </c>
      <c r="J14" s="19">
        <v>132</v>
      </c>
      <c r="K14" s="19">
        <v>110</v>
      </c>
      <c r="L14" s="17">
        <v>10.408602150537634</v>
      </c>
    </row>
    <row r="15" spans="2:12" ht="12.75" customHeight="1">
      <c r="B15" s="13" t="s">
        <v>19</v>
      </c>
      <c r="C15" s="18">
        <v>7</v>
      </c>
      <c r="D15" s="19">
        <v>4</v>
      </c>
      <c r="E15" s="19">
        <v>3</v>
      </c>
      <c r="F15" s="20">
        <v>0.3010752688172043</v>
      </c>
      <c r="G15" s="13"/>
      <c r="H15" s="13" t="s">
        <v>20</v>
      </c>
      <c r="I15" s="18">
        <v>43</v>
      </c>
      <c r="J15" s="19">
        <v>22</v>
      </c>
      <c r="K15" s="19">
        <v>21</v>
      </c>
      <c r="L15" s="20">
        <v>1.8494623655913978</v>
      </c>
    </row>
    <row r="16" spans="2:12" ht="12.75" customHeight="1">
      <c r="B16" s="13" t="s">
        <v>21</v>
      </c>
      <c r="C16" s="18">
        <v>9</v>
      </c>
      <c r="D16" s="19">
        <v>6</v>
      </c>
      <c r="E16" s="19">
        <v>3</v>
      </c>
      <c r="F16" s="20">
        <v>0.3870967741935484</v>
      </c>
      <c r="G16" s="13"/>
      <c r="H16" s="13" t="s">
        <v>22</v>
      </c>
      <c r="I16" s="18">
        <v>53</v>
      </c>
      <c r="J16" s="19">
        <v>30</v>
      </c>
      <c r="K16" s="19">
        <v>23</v>
      </c>
      <c r="L16" s="20">
        <v>2.2795698924731185</v>
      </c>
    </row>
    <row r="17" spans="2:12" ht="12.75" customHeight="1">
      <c r="B17" s="13" t="s">
        <v>23</v>
      </c>
      <c r="C17" s="18">
        <v>11</v>
      </c>
      <c r="D17" s="19">
        <v>8</v>
      </c>
      <c r="E17" s="19">
        <v>3</v>
      </c>
      <c r="F17" s="20">
        <v>0.4731182795698925</v>
      </c>
      <c r="G17" s="13"/>
      <c r="H17" s="13" t="s">
        <v>24</v>
      </c>
      <c r="I17" s="18">
        <v>54</v>
      </c>
      <c r="J17" s="19">
        <v>32</v>
      </c>
      <c r="K17" s="19">
        <v>22</v>
      </c>
      <c r="L17" s="20">
        <v>2.3225806451612905</v>
      </c>
    </row>
    <row r="18" spans="2:12" ht="12.75" customHeight="1">
      <c r="B18" s="13" t="s">
        <v>25</v>
      </c>
      <c r="C18" s="18">
        <v>8</v>
      </c>
      <c r="D18" s="19">
        <v>5</v>
      </c>
      <c r="E18" s="19">
        <v>3</v>
      </c>
      <c r="F18" s="20">
        <v>0.34408602150537637</v>
      </c>
      <c r="G18" s="13"/>
      <c r="H18" s="13" t="s">
        <v>26</v>
      </c>
      <c r="I18" s="18">
        <v>63</v>
      </c>
      <c r="J18" s="19">
        <v>38</v>
      </c>
      <c r="K18" s="19">
        <v>25</v>
      </c>
      <c r="L18" s="20">
        <v>2.7096774193548385</v>
      </c>
    </row>
    <row r="19" spans="2:12" ht="12.75" customHeight="1">
      <c r="B19" s="13" t="s">
        <v>27</v>
      </c>
      <c r="C19" s="18">
        <v>14</v>
      </c>
      <c r="D19" s="19">
        <v>7</v>
      </c>
      <c r="E19" s="19">
        <v>7</v>
      </c>
      <c r="F19" s="24">
        <v>0.6021505376344086</v>
      </c>
      <c r="G19" s="13"/>
      <c r="H19" s="13" t="s">
        <v>28</v>
      </c>
      <c r="I19" s="18">
        <v>29</v>
      </c>
      <c r="J19" s="19">
        <v>10</v>
      </c>
      <c r="K19" s="19">
        <v>19</v>
      </c>
      <c r="L19" s="24">
        <v>1.2473118279569892</v>
      </c>
    </row>
    <row r="20" spans="2:12" ht="15.75" customHeight="1">
      <c r="B20" s="14" t="s">
        <v>29</v>
      </c>
      <c r="C20" s="15">
        <v>52</v>
      </c>
      <c r="D20" s="16">
        <v>27</v>
      </c>
      <c r="E20" s="16">
        <v>25</v>
      </c>
      <c r="F20" s="17">
        <v>2.236559139784946</v>
      </c>
      <c r="G20" s="13"/>
      <c r="H20" s="14" t="s">
        <v>30</v>
      </c>
      <c r="I20" s="15">
        <v>182</v>
      </c>
      <c r="J20" s="16">
        <v>89</v>
      </c>
      <c r="K20" s="16">
        <v>93</v>
      </c>
      <c r="L20" s="17">
        <v>7.827956989247312</v>
      </c>
    </row>
    <row r="21" spans="2:12" ht="12.75" customHeight="1">
      <c r="B21" s="13" t="s">
        <v>31</v>
      </c>
      <c r="C21" s="18">
        <v>8</v>
      </c>
      <c r="D21" s="19">
        <v>3</v>
      </c>
      <c r="E21" s="19">
        <v>5</v>
      </c>
      <c r="F21" s="20">
        <v>0.34408602150537637</v>
      </c>
      <c r="G21" s="13"/>
      <c r="H21" s="13" t="s">
        <v>32</v>
      </c>
      <c r="I21" s="18">
        <v>26</v>
      </c>
      <c r="J21" s="19">
        <v>11</v>
      </c>
      <c r="K21" s="19">
        <v>15</v>
      </c>
      <c r="L21" s="20">
        <v>1.118279569892473</v>
      </c>
    </row>
    <row r="22" spans="2:12" ht="12.75" customHeight="1">
      <c r="B22" s="13" t="s">
        <v>33</v>
      </c>
      <c r="C22" s="18">
        <v>14</v>
      </c>
      <c r="D22" s="19">
        <v>6</v>
      </c>
      <c r="E22" s="19">
        <v>8</v>
      </c>
      <c r="F22" s="20">
        <v>0.6021505376344086</v>
      </c>
      <c r="G22" s="13"/>
      <c r="H22" s="13" t="s">
        <v>34</v>
      </c>
      <c r="I22" s="18">
        <v>42</v>
      </c>
      <c r="J22" s="19">
        <v>24</v>
      </c>
      <c r="K22" s="19">
        <v>18</v>
      </c>
      <c r="L22" s="20">
        <v>1.806451612903226</v>
      </c>
    </row>
    <row r="23" spans="2:12" ht="12.75" customHeight="1">
      <c r="B23" s="13" t="s">
        <v>35</v>
      </c>
      <c r="C23" s="18">
        <v>8</v>
      </c>
      <c r="D23" s="19">
        <v>3</v>
      </c>
      <c r="E23" s="19">
        <v>5</v>
      </c>
      <c r="F23" s="20">
        <v>0.34408602150537637</v>
      </c>
      <c r="G23" s="13"/>
      <c r="H23" s="13" t="s">
        <v>36</v>
      </c>
      <c r="I23" s="18">
        <v>46</v>
      </c>
      <c r="J23" s="19">
        <v>19</v>
      </c>
      <c r="K23" s="19">
        <v>27</v>
      </c>
      <c r="L23" s="20">
        <v>1.9784946236559142</v>
      </c>
    </row>
    <row r="24" spans="2:12" ht="12.75" customHeight="1">
      <c r="B24" s="13" t="s">
        <v>37</v>
      </c>
      <c r="C24" s="18">
        <v>10</v>
      </c>
      <c r="D24" s="19">
        <v>7</v>
      </c>
      <c r="E24" s="19">
        <v>3</v>
      </c>
      <c r="F24" s="20">
        <v>0.43010752688172044</v>
      </c>
      <c r="G24" s="13"/>
      <c r="H24" s="13" t="s">
        <v>38</v>
      </c>
      <c r="I24" s="18">
        <v>30</v>
      </c>
      <c r="J24" s="19">
        <v>14</v>
      </c>
      <c r="K24" s="19">
        <v>16</v>
      </c>
      <c r="L24" s="20">
        <v>1.2903225806451613</v>
      </c>
    </row>
    <row r="25" spans="2:12" ht="12.75" customHeight="1">
      <c r="B25" s="21" t="s">
        <v>39</v>
      </c>
      <c r="C25" s="22">
        <v>12</v>
      </c>
      <c r="D25" s="23">
        <v>8</v>
      </c>
      <c r="E25" s="23">
        <v>4</v>
      </c>
      <c r="F25" s="24">
        <v>0.5161290322580645</v>
      </c>
      <c r="G25" s="13"/>
      <c r="H25" s="21" t="s">
        <v>40</v>
      </c>
      <c r="I25" s="22">
        <v>38</v>
      </c>
      <c r="J25" s="23">
        <v>21</v>
      </c>
      <c r="K25" s="23">
        <v>17</v>
      </c>
      <c r="L25" s="24">
        <v>1.6344086021505377</v>
      </c>
    </row>
    <row r="26" spans="2:12" ht="15.75" customHeight="1">
      <c r="B26" s="13" t="s">
        <v>41</v>
      </c>
      <c r="C26" s="18">
        <v>46</v>
      </c>
      <c r="D26" s="19">
        <v>25</v>
      </c>
      <c r="E26" s="19">
        <v>21</v>
      </c>
      <c r="F26" s="17">
        <v>1.9784946236559142</v>
      </c>
      <c r="G26" s="13"/>
      <c r="H26" s="13" t="s">
        <v>42</v>
      </c>
      <c r="I26" s="18">
        <v>159</v>
      </c>
      <c r="J26" s="19">
        <v>75</v>
      </c>
      <c r="K26" s="19">
        <v>84</v>
      </c>
      <c r="L26" s="17">
        <v>6.838709677419355</v>
      </c>
    </row>
    <row r="27" spans="2:12" ht="12.75" customHeight="1">
      <c r="B27" s="13" t="s">
        <v>43</v>
      </c>
      <c r="C27" s="18">
        <v>10</v>
      </c>
      <c r="D27" s="19">
        <v>5</v>
      </c>
      <c r="E27" s="19">
        <v>5</v>
      </c>
      <c r="F27" s="20">
        <v>0.43010752688172044</v>
      </c>
      <c r="G27" s="13"/>
      <c r="H27" s="13" t="s">
        <v>44</v>
      </c>
      <c r="I27" s="18">
        <v>25</v>
      </c>
      <c r="J27" s="19">
        <v>10</v>
      </c>
      <c r="K27" s="19">
        <v>15</v>
      </c>
      <c r="L27" s="20">
        <v>1.0752688172043012</v>
      </c>
    </row>
    <row r="28" spans="2:12" ht="12.75" customHeight="1">
      <c r="B28" s="13" t="s">
        <v>45</v>
      </c>
      <c r="C28" s="18">
        <v>8</v>
      </c>
      <c r="D28" s="19">
        <v>6</v>
      </c>
      <c r="E28" s="19">
        <v>2</v>
      </c>
      <c r="F28" s="20">
        <v>0.34408602150537637</v>
      </c>
      <c r="G28" s="13"/>
      <c r="H28" s="13" t="s">
        <v>46</v>
      </c>
      <c r="I28" s="18">
        <v>29</v>
      </c>
      <c r="J28" s="19">
        <v>15</v>
      </c>
      <c r="K28" s="19">
        <v>14</v>
      </c>
      <c r="L28" s="20">
        <v>1.2473118279569892</v>
      </c>
    </row>
    <row r="29" spans="2:12" ht="12.75" customHeight="1">
      <c r="B29" s="13" t="s">
        <v>47</v>
      </c>
      <c r="C29" s="18">
        <v>6</v>
      </c>
      <c r="D29" s="19">
        <v>3</v>
      </c>
      <c r="E29" s="19">
        <v>3</v>
      </c>
      <c r="F29" s="20">
        <v>0.25806451612903225</v>
      </c>
      <c r="G29" s="13"/>
      <c r="H29" s="13" t="s">
        <v>48</v>
      </c>
      <c r="I29" s="18">
        <v>33</v>
      </c>
      <c r="J29" s="19">
        <v>15</v>
      </c>
      <c r="K29" s="19">
        <v>18</v>
      </c>
      <c r="L29" s="20">
        <v>1.4193548387096775</v>
      </c>
    </row>
    <row r="30" spans="2:12" ht="12.75" customHeight="1">
      <c r="B30" s="13" t="s">
        <v>49</v>
      </c>
      <c r="C30" s="18">
        <v>8</v>
      </c>
      <c r="D30" s="19">
        <v>3</v>
      </c>
      <c r="E30" s="19">
        <v>5</v>
      </c>
      <c r="F30" s="20">
        <v>0.34408602150537637</v>
      </c>
      <c r="G30" s="13"/>
      <c r="H30" s="13" t="s">
        <v>50</v>
      </c>
      <c r="I30" s="18">
        <v>41</v>
      </c>
      <c r="J30" s="19">
        <v>17</v>
      </c>
      <c r="K30" s="19">
        <v>24</v>
      </c>
      <c r="L30" s="20">
        <v>1.7634408602150538</v>
      </c>
    </row>
    <row r="31" spans="2:12" ht="12.75" customHeight="1">
      <c r="B31" s="13" t="s">
        <v>51</v>
      </c>
      <c r="C31" s="18">
        <v>14</v>
      </c>
      <c r="D31" s="19">
        <v>8</v>
      </c>
      <c r="E31" s="19">
        <v>6</v>
      </c>
      <c r="F31" s="24">
        <v>0.6021505376344086</v>
      </c>
      <c r="G31" s="13"/>
      <c r="H31" s="13" t="s">
        <v>52</v>
      </c>
      <c r="I31" s="18">
        <v>31</v>
      </c>
      <c r="J31" s="19">
        <v>18</v>
      </c>
      <c r="K31" s="19">
        <v>13</v>
      </c>
      <c r="L31" s="24">
        <v>1.3333333333333335</v>
      </c>
    </row>
    <row r="32" spans="2:12" ht="15.75" customHeight="1">
      <c r="B32" s="14" t="s">
        <v>53</v>
      </c>
      <c r="C32" s="15">
        <v>75</v>
      </c>
      <c r="D32" s="16">
        <v>44</v>
      </c>
      <c r="E32" s="16">
        <v>31</v>
      </c>
      <c r="F32" s="17">
        <v>3.225806451612903</v>
      </c>
      <c r="G32" s="13"/>
      <c r="H32" s="14" t="s">
        <v>54</v>
      </c>
      <c r="I32" s="15">
        <v>158</v>
      </c>
      <c r="J32" s="16">
        <v>63</v>
      </c>
      <c r="K32" s="16">
        <v>95</v>
      </c>
      <c r="L32" s="17">
        <v>6.795698924731183</v>
      </c>
    </row>
    <row r="33" spans="2:12" ht="12.75" customHeight="1">
      <c r="B33" s="13" t="s">
        <v>55</v>
      </c>
      <c r="C33" s="18">
        <v>15</v>
      </c>
      <c r="D33" s="19">
        <v>9</v>
      </c>
      <c r="E33" s="19">
        <v>6</v>
      </c>
      <c r="F33" s="20">
        <v>0.6451612903225806</v>
      </c>
      <c r="G33" s="13"/>
      <c r="H33" s="13" t="s">
        <v>56</v>
      </c>
      <c r="I33" s="18">
        <v>31</v>
      </c>
      <c r="J33" s="19">
        <v>16</v>
      </c>
      <c r="K33" s="19">
        <v>15</v>
      </c>
      <c r="L33" s="20">
        <v>1.3333333333333335</v>
      </c>
    </row>
    <row r="34" spans="2:12" ht="12.75" customHeight="1">
      <c r="B34" s="13" t="s">
        <v>57</v>
      </c>
      <c r="C34" s="18">
        <v>10</v>
      </c>
      <c r="D34" s="19">
        <v>6</v>
      </c>
      <c r="E34" s="19">
        <v>4</v>
      </c>
      <c r="F34" s="20">
        <v>0.43010752688172044</v>
      </c>
      <c r="G34" s="13"/>
      <c r="H34" s="13" t="s">
        <v>58</v>
      </c>
      <c r="I34" s="18">
        <v>28</v>
      </c>
      <c r="J34" s="19">
        <v>6</v>
      </c>
      <c r="K34" s="19">
        <v>22</v>
      </c>
      <c r="L34" s="20">
        <v>1.2043010752688172</v>
      </c>
    </row>
    <row r="35" spans="2:12" ht="12.75" customHeight="1">
      <c r="B35" s="13" t="s">
        <v>59</v>
      </c>
      <c r="C35" s="18">
        <v>17</v>
      </c>
      <c r="D35" s="19">
        <v>10</v>
      </c>
      <c r="E35" s="19">
        <v>7</v>
      </c>
      <c r="F35" s="20">
        <v>0.7311827956989247</v>
      </c>
      <c r="G35" s="13"/>
      <c r="H35" s="13" t="s">
        <v>60</v>
      </c>
      <c r="I35" s="18">
        <v>29</v>
      </c>
      <c r="J35" s="19">
        <v>13</v>
      </c>
      <c r="K35" s="19">
        <v>16</v>
      </c>
      <c r="L35" s="20">
        <v>1.2473118279569892</v>
      </c>
    </row>
    <row r="36" spans="2:12" ht="12.75" customHeight="1">
      <c r="B36" s="13" t="s">
        <v>61</v>
      </c>
      <c r="C36" s="18">
        <v>18</v>
      </c>
      <c r="D36" s="19">
        <v>11</v>
      </c>
      <c r="E36" s="19">
        <v>7</v>
      </c>
      <c r="F36" s="20">
        <v>0.7741935483870968</v>
      </c>
      <c r="G36" s="13"/>
      <c r="H36" s="13" t="s">
        <v>62</v>
      </c>
      <c r="I36" s="18">
        <v>35</v>
      </c>
      <c r="J36" s="19">
        <v>15</v>
      </c>
      <c r="K36" s="19">
        <v>20</v>
      </c>
      <c r="L36" s="20">
        <v>1.5053763440860215</v>
      </c>
    </row>
    <row r="37" spans="2:12" ht="12.75" customHeight="1">
      <c r="B37" s="21" t="s">
        <v>63</v>
      </c>
      <c r="C37" s="22">
        <v>15</v>
      </c>
      <c r="D37" s="23">
        <v>8</v>
      </c>
      <c r="E37" s="23">
        <v>7</v>
      </c>
      <c r="F37" s="24">
        <v>0.6451612903225806</v>
      </c>
      <c r="G37" s="13"/>
      <c r="H37" s="21" t="s">
        <v>64</v>
      </c>
      <c r="I37" s="22">
        <v>35</v>
      </c>
      <c r="J37" s="23">
        <v>13</v>
      </c>
      <c r="K37" s="23">
        <v>22</v>
      </c>
      <c r="L37" s="24">
        <v>1.5053763440860215</v>
      </c>
    </row>
    <row r="38" spans="2:12" ht="15.75" customHeight="1">
      <c r="B38" s="13" t="s">
        <v>65</v>
      </c>
      <c r="C38" s="18">
        <v>87</v>
      </c>
      <c r="D38" s="19">
        <v>51</v>
      </c>
      <c r="E38" s="19">
        <v>36</v>
      </c>
      <c r="F38" s="17">
        <v>3.741935483870968</v>
      </c>
      <c r="G38" s="13"/>
      <c r="H38" s="13" t="s">
        <v>66</v>
      </c>
      <c r="I38" s="18">
        <v>178</v>
      </c>
      <c r="J38" s="19">
        <v>46</v>
      </c>
      <c r="K38" s="19">
        <v>132</v>
      </c>
      <c r="L38" s="17">
        <v>7.655913978494623</v>
      </c>
    </row>
    <row r="39" spans="2:12" ht="12.75" customHeight="1">
      <c r="B39" s="13" t="s">
        <v>67</v>
      </c>
      <c r="C39" s="18">
        <v>16</v>
      </c>
      <c r="D39" s="19">
        <v>11</v>
      </c>
      <c r="E39" s="19">
        <v>5</v>
      </c>
      <c r="F39" s="20">
        <v>0.6881720430107527</v>
      </c>
      <c r="G39" s="13"/>
      <c r="H39" s="13" t="s">
        <v>68</v>
      </c>
      <c r="I39" s="18">
        <v>32</v>
      </c>
      <c r="J39" s="19">
        <v>11</v>
      </c>
      <c r="K39" s="19">
        <v>21</v>
      </c>
      <c r="L39" s="20">
        <v>1.3763440860215055</v>
      </c>
    </row>
    <row r="40" spans="2:12" ht="12.75" customHeight="1">
      <c r="B40" s="13" t="s">
        <v>69</v>
      </c>
      <c r="C40" s="18">
        <v>20</v>
      </c>
      <c r="D40" s="19">
        <v>11</v>
      </c>
      <c r="E40" s="19">
        <v>9</v>
      </c>
      <c r="F40" s="20">
        <v>0.8602150537634409</v>
      </c>
      <c r="G40" s="13"/>
      <c r="H40" s="13" t="s">
        <v>70</v>
      </c>
      <c r="I40" s="18">
        <v>32</v>
      </c>
      <c r="J40" s="19">
        <v>9</v>
      </c>
      <c r="K40" s="19">
        <v>23</v>
      </c>
      <c r="L40" s="20">
        <v>1.3763440860215055</v>
      </c>
    </row>
    <row r="41" spans="2:12" ht="12.75" customHeight="1">
      <c r="B41" s="13" t="s">
        <v>71</v>
      </c>
      <c r="C41" s="18">
        <v>17</v>
      </c>
      <c r="D41" s="19">
        <v>10</v>
      </c>
      <c r="E41" s="19">
        <v>7</v>
      </c>
      <c r="F41" s="20">
        <v>0.7311827956989247</v>
      </c>
      <c r="G41" s="13"/>
      <c r="H41" s="13" t="s">
        <v>72</v>
      </c>
      <c r="I41" s="18">
        <v>34</v>
      </c>
      <c r="J41" s="19">
        <v>7</v>
      </c>
      <c r="K41" s="19">
        <v>27</v>
      </c>
      <c r="L41" s="20">
        <v>1.4623655913978495</v>
      </c>
    </row>
    <row r="42" spans="2:12" ht="12.75" customHeight="1">
      <c r="B42" s="13" t="s">
        <v>73</v>
      </c>
      <c r="C42" s="18">
        <v>21</v>
      </c>
      <c r="D42" s="19">
        <v>10</v>
      </c>
      <c r="E42" s="19">
        <v>11</v>
      </c>
      <c r="F42" s="20">
        <v>0.903225806451613</v>
      </c>
      <c r="G42" s="13"/>
      <c r="H42" s="13" t="s">
        <v>74</v>
      </c>
      <c r="I42" s="18">
        <v>35</v>
      </c>
      <c r="J42" s="19">
        <v>7</v>
      </c>
      <c r="K42" s="19">
        <v>28</v>
      </c>
      <c r="L42" s="20">
        <v>1.5053763440860215</v>
      </c>
    </row>
    <row r="43" spans="2:12" ht="12.75" customHeight="1">
      <c r="B43" s="13" t="s">
        <v>75</v>
      </c>
      <c r="C43" s="18">
        <v>13</v>
      </c>
      <c r="D43" s="19">
        <v>9</v>
      </c>
      <c r="E43" s="19">
        <v>4</v>
      </c>
      <c r="F43" s="24">
        <v>0.5591397849462365</v>
      </c>
      <c r="G43" s="13"/>
      <c r="H43" s="13" t="s">
        <v>76</v>
      </c>
      <c r="I43" s="18">
        <v>45</v>
      </c>
      <c r="J43" s="19">
        <v>12</v>
      </c>
      <c r="K43" s="19">
        <v>33</v>
      </c>
      <c r="L43" s="24">
        <v>1.935483870967742</v>
      </c>
    </row>
    <row r="44" spans="2:12" ht="15.75" customHeight="1">
      <c r="B44" s="14" t="s">
        <v>77</v>
      </c>
      <c r="C44" s="15">
        <v>91</v>
      </c>
      <c r="D44" s="16">
        <v>44</v>
      </c>
      <c r="E44" s="16">
        <v>47</v>
      </c>
      <c r="F44" s="17">
        <v>3.913978494623656</v>
      </c>
      <c r="G44" s="13"/>
      <c r="H44" s="14" t="s">
        <v>78</v>
      </c>
      <c r="I44" s="15">
        <v>201</v>
      </c>
      <c r="J44" s="16">
        <v>28</v>
      </c>
      <c r="K44" s="16">
        <v>173</v>
      </c>
      <c r="L44" s="17">
        <v>8.645161290322582</v>
      </c>
    </row>
    <row r="45" spans="2:12" ht="12.75" customHeight="1">
      <c r="B45" s="13" t="s">
        <v>79</v>
      </c>
      <c r="C45" s="18">
        <v>18</v>
      </c>
      <c r="D45" s="19">
        <v>5</v>
      </c>
      <c r="E45" s="19">
        <v>13</v>
      </c>
      <c r="F45" s="20">
        <v>0.7741935483870968</v>
      </c>
      <c r="G45" s="13"/>
      <c r="H45" s="13" t="s">
        <v>80</v>
      </c>
      <c r="I45" s="18">
        <v>40</v>
      </c>
      <c r="J45" s="19">
        <v>7</v>
      </c>
      <c r="K45" s="19">
        <v>33</v>
      </c>
      <c r="L45" s="20">
        <v>1.7204301075268817</v>
      </c>
    </row>
    <row r="46" spans="2:12" ht="12.75" customHeight="1">
      <c r="B46" s="13" t="s">
        <v>81</v>
      </c>
      <c r="C46" s="18">
        <v>16</v>
      </c>
      <c r="D46" s="19">
        <v>7</v>
      </c>
      <c r="E46" s="19">
        <v>9</v>
      </c>
      <c r="F46" s="20">
        <v>0.6881720430107527</v>
      </c>
      <c r="G46" s="13"/>
      <c r="H46" s="13" t="s">
        <v>82</v>
      </c>
      <c r="I46" s="18">
        <v>47</v>
      </c>
      <c r="J46" s="19">
        <v>7</v>
      </c>
      <c r="K46" s="19">
        <v>40</v>
      </c>
      <c r="L46" s="20">
        <v>2.021505376344086</v>
      </c>
    </row>
    <row r="47" spans="2:12" ht="12.75" customHeight="1">
      <c r="B47" s="13" t="s">
        <v>83</v>
      </c>
      <c r="C47" s="18">
        <v>16</v>
      </c>
      <c r="D47" s="19">
        <v>11</v>
      </c>
      <c r="E47" s="19">
        <v>5</v>
      </c>
      <c r="F47" s="20">
        <v>0.6881720430107527</v>
      </c>
      <c r="G47" s="13"/>
      <c r="H47" s="13" t="s">
        <v>84</v>
      </c>
      <c r="I47" s="18">
        <v>40</v>
      </c>
      <c r="J47" s="19">
        <v>3</v>
      </c>
      <c r="K47" s="19">
        <v>37</v>
      </c>
      <c r="L47" s="20">
        <v>1.7204301075268817</v>
      </c>
    </row>
    <row r="48" spans="2:12" ht="12.75" customHeight="1">
      <c r="B48" s="13" t="s">
        <v>85</v>
      </c>
      <c r="C48" s="18">
        <v>20</v>
      </c>
      <c r="D48" s="19">
        <v>10</v>
      </c>
      <c r="E48" s="19">
        <v>10</v>
      </c>
      <c r="F48" s="20">
        <v>0.8602150537634409</v>
      </c>
      <c r="G48" s="13"/>
      <c r="H48" s="13" t="s">
        <v>86</v>
      </c>
      <c r="I48" s="18">
        <v>37</v>
      </c>
      <c r="J48" s="19">
        <v>7</v>
      </c>
      <c r="K48" s="19">
        <v>30</v>
      </c>
      <c r="L48" s="20">
        <v>1.5913978494623657</v>
      </c>
    </row>
    <row r="49" spans="2:12" ht="12.75" customHeight="1">
      <c r="B49" s="21" t="s">
        <v>87</v>
      </c>
      <c r="C49" s="22">
        <v>21</v>
      </c>
      <c r="D49" s="23">
        <v>11</v>
      </c>
      <c r="E49" s="23">
        <v>10</v>
      </c>
      <c r="F49" s="24">
        <v>0.903225806451613</v>
      </c>
      <c r="G49" s="13"/>
      <c r="H49" s="21" t="s">
        <v>88</v>
      </c>
      <c r="I49" s="22">
        <v>37</v>
      </c>
      <c r="J49" s="23">
        <v>4</v>
      </c>
      <c r="K49" s="23">
        <v>33</v>
      </c>
      <c r="L49" s="24">
        <v>1.5913978494623657</v>
      </c>
    </row>
    <row r="50" spans="2:12" ht="15.75" customHeight="1">
      <c r="B50" s="13" t="s">
        <v>89</v>
      </c>
      <c r="C50" s="18">
        <v>94</v>
      </c>
      <c r="D50" s="19">
        <v>49</v>
      </c>
      <c r="E50" s="19">
        <v>45</v>
      </c>
      <c r="F50" s="17">
        <v>4.043010752688172</v>
      </c>
      <c r="G50" s="13"/>
      <c r="H50" s="13" t="s">
        <v>90</v>
      </c>
      <c r="I50" s="18">
        <v>146</v>
      </c>
      <c r="J50" s="19">
        <v>28</v>
      </c>
      <c r="K50" s="19">
        <v>118</v>
      </c>
      <c r="L50" s="17">
        <v>6.279569892473118</v>
      </c>
    </row>
    <row r="51" spans="2:12" ht="12.75" customHeight="1">
      <c r="B51" s="13" t="s">
        <v>91</v>
      </c>
      <c r="C51" s="18">
        <v>24</v>
      </c>
      <c r="D51" s="19">
        <v>11</v>
      </c>
      <c r="E51" s="19">
        <v>13</v>
      </c>
      <c r="F51" s="20">
        <v>1.032258064516129</v>
      </c>
      <c r="G51" s="13"/>
      <c r="H51" s="13" t="s">
        <v>92</v>
      </c>
      <c r="I51" s="18">
        <v>39</v>
      </c>
      <c r="J51" s="19">
        <v>7</v>
      </c>
      <c r="K51" s="19">
        <v>32</v>
      </c>
      <c r="L51" s="20">
        <v>1.6774193548387095</v>
      </c>
    </row>
    <row r="52" spans="2:12" ht="12.75" customHeight="1">
      <c r="B52" s="13" t="s">
        <v>93</v>
      </c>
      <c r="C52" s="18">
        <v>25</v>
      </c>
      <c r="D52" s="19">
        <v>16</v>
      </c>
      <c r="E52" s="19">
        <v>9</v>
      </c>
      <c r="F52" s="20">
        <v>1.0752688172043012</v>
      </c>
      <c r="G52" s="13"/>
      <c r="H52" s="13" t="s">
        <v>94</v>
      </c>
      <c r="I52" s="18">
        <v>29</v>
      </c>
      <c r="J52" s="19">
        <v>8</v>
      </c>
      <c r="K52" s="19">
        <v>21</v>
      </c>
      <c r="L52" s="20">
        <v>1.2473118279569892</v>
      </c>
    </row>
    <row r="53" spans="2:12" ht="12.75" customHeight="1">
      <c r="B53" s="13" t="s">
        <v>95</v>
      </c>
      <c r="C53" s="18">
        <v>19</v>
      </c>
      <c r="D53" s="19">
        <v>10</v>
      </c>
      <c r="E53" s="19">
        <v>9</v>
      </c>
      <c r="F53" s="20">
        <v>0.8172043010752689</v>
      </c>
      <c r="G53" s="13"/>
      <c r="H53" s="13" t="s">
        <v>96</v>
      </c>
      <c r="I53" s="18">
        <v>31</v>
      </c>
      <c r="J53" s="19">
        <v>4</v>
      </c>
      <c r="K53" s="19">
        <v>27</v>
      </c>
      <c r="L53" s="20">
        <v>1.3333333333333335</v>
      </c>
    </row>
    <row r="54" spans="2:12" ht="12.75" customHeight="1">
      <c r="B54" s="13" t="s">
        <v>97</v>
      </c>
      <c r="C54" s="18">
        <v>16</v>
      </c>
      <c r="D54" s="19">
        <v>6</v>
      </c>
      <c r="E54" s="19">
        <v>10</v>
      </c>
      <c r="F54" s="20">
        <v>0.6881720430107527</v>
      </c>
      <c r="G54" s="13"/>
      <c r="H54" s="13" t="s">
        <v>98</v>
      </c>
      <c r="I54" s="18">
        <v>20</v>
      </c>
      <c r="J54" s="19">
        <v>5</v>
      </c>
      <c r="K54" s="19">
        <v>15</v>
      </c>
      <c r="L54" s="20">
        <v>0.8602150537634409</v>
      </c>
    </row>
    <row r="55" spans="2:12" ht="12.75" customHeight="1">
      <c r="B55" s="13" t="s">
        <v>99</v>
      </c>
      <c r="C55" s="18">
        <v>10</v>
      </c>
      <c r="D55" s="19">
        <v>6</v>
      </c>
      <c r="E55" s="19">
        <v>4</v>
      </c>
      <c r="F55" s="24">
        <v>0.43010752688172044</v>
      </c>
      <c r="G55" s="13"/>
      <c r="H55" s="13" t="s">
        <v>100</v>
      </c>
      <c r="I55" s="18">
        <v>27</v>
      </c>
      <c r="J55" s="19">
        <v>4</v>
      </c>
      <c r="K55" s="19">
        <v>23</v>
      </c>
      <c r="L55" s="24">
        <v>1.1612903225806452</v>
      </c>
    </row>
    <row r="56" spans="2:12" ht="15.75" customHeight="1">
      <c r="B56" s="14" t="s">
        <v>101</v>
      </c>
      <c r="C56" s="15">
        <v>82</v>
      </c>
      <c r="D56" s="16">
        <v>35</v>
      </c>
      <c r="E56" s="16">
        <v>47</v>
      </c>
      <c r="F56" s="17">
        <v>3.5268817204301075</v>
      </c>
      <c r="G56" s="13"/>
      <c r="H56" s="14" t="s">
        <v>102</v>
      </c>
      <c r="I56" s="15">
        <v>69</v>
      </c>
      <c r="J56" s="16">
        <v>6</v>
      </c>
      <c r="K56" s="16">
        <v>63</v>
      </c>
      <c r="L56" s="17">
        <v>2.967741935483871</v>
      </c>
    </row>
    <row r="57" spans="2:12" ht="12.75" customHeight="1">
      <c r="B57" s="13" t="s">
        <v>103</v>
      </c>
      <c r="C57" s="18">
        <v>22</v>
      </c>
      <c r="D57" s="19">
        <v>9</v>
      </c>
      <c r="E57" s="19">
        <v>13</v>
      </c>
      <c r="F57" s="20">
        <v>0.946236559139785</v>
      </c>
      <c r="G57" s="13"/>
      <c r="H57" s="13" t="s">
        <v>104</v>
      </c>
      <c r="I57" s="18">
        <v>17</v>
      </c>
      <c r="J57" s="19">
        <v>3</v>
      </c>
      <c r="K57" s="19">
        <v>14</v>
      </c>
      <c r="L57" s="20">
        <v>0.7311827956989247</v>
      </c>
    </row>
    <row r="58" spans="2:12" ht="12.75" customHeight="1">
      <c r="B58" s="13" t="s">
        <v>105</v>
      </c>
      <c r="C58" s="18">
        <v>17</v>
      </c>
      <c r="D58" s="19">
        <v>4</v>
      </c>
      <c r="E58" s="19">
        <v>13</v>
      </c>
      <c r="F58" s="20">
        <v>0.7311827956989247</v>
      </c>
      <c r="G58" s="13"/>
      <c r="H58" s="13" t="s">
        <v>106</v>
      </c>
      <c r="I58" s="18">
        <v>17</v>
      </c>
      <c r="J58" s="19">
        <v>1</v>
      </c>
      <c r="K58" s="19">
        <v>16</v>
      </c>
      <c r="L58" s="20">
        <v>0.7311827956989247</v>
      </c>
    </row>
    <row r="59" spans="2:12" ht="12.75" customHeight="1">
      <c r="B59" s="13" t="s">
        <v>107</v>
      </c>
      <c r="C59" s="18">
        <v>14</v>
      </c>
      <c r="D59" s="19">
        <v>7</v>
      </c>
      <c r="E59" s="19">
        <v>7</v>
      </c>
      <c r="F59" s="20">
        <v>0.6021505376344086</v>
      </c>
      <c r="G59" s="13"/>
      <c r="H59" s="13" t="s">
        <v>108</v>
      </c>
      <c r="I59" s="18">
        <v>14</v>
      </c>
      <c r="J59" s="19">
        <v>0</v>
      </c>
      <c r="K59" s="19">
        <v>14</v>
      </c>
      <c r="L59" s="20">
        <v>0.6021505376344086</v>
      </c>
    </row>
    <row r="60" spans="2:12" ht="12.75" customHeight="1">
      <c r="B60" s="13" t="s">
        <v>109</v>
      </c>
      <c r="C60" s="18">
        <v>16</v>
      </c>
      <c r="D60" s="19">
        <v>8</v>
      </c>
      <c r="E60" s="19">
        <v>8</v>
      </c>
      <c r="F60" s="20">
        <v>0.6881720430107527</v>
      </c>
      <c r="G60" s="13"/>
      <c r="H60" s="13" t="s">
        <v>110</v>
      </c>
      <c r="I60" s="18">
        <v>11</v>
      </c>
      <c r="J60" s="19">
        <v>1</v>
      </c>
      <c r="K60" s="19">
        <v>10</v>
      </c>
      <c r="L60" s="20">
        <v>0.4731182795698925</v>
      </c>
    </row>
    <row r="61" spans="2:12" ht="12.75" customHeight="1">
      <c r="B61" s="21" t="s">
        <v>111</v>
      </c>
      <c r="C61" s="22">
        <v>13</v>
      </c>
      <c r="D61" s="23">
        <v>7</v>
      </c>
      <c r="E61" s="23">
        <v>6</v>
      </c>
      <c r="F61" s="24">
        <v>0.5591397849462365</v>
      </c>
      <c r="G61" s="13"/>
      <c r="H61" s="21" t="s">
        <v>112</v>
      </c>
      <c r="I61" s="22">
        <v>10</v>
      </c>
      <c r="J61" s="23">
        <v>1</v>
      </c>
      <c r="K61" s="23">
        <v>9</v>
      </c>
      <c r="L61" s="24">
        <v>0.43010752688172044</v>
      </c>
    </row>
    <row r="62" spans="2:12" ht="15.75" customHeight="1">
      <c r="B62" s="13" t="s">
        <v>113</v>
      </c>
      <c r="C62" s="18">
        <v>80</v>
      </c>
      <c r="D62" s="19">
        <v>38</v>
      </c>
      <c r="E62" s="19">
        <v>42</v>
      </c>
      <c r="F62" s="17">
        <v>3.4408602150537635</v>
      </c>
      <c r="G62" s="13"/>
      <c r="H62" s="13" t="s">
        <v>114</v>
      </c>
      <c r="I62" s="18">
        <v>18</v>
      </c>
      <c r="J62" s="19">
        <v>0</v>
      </c>
      <c r="K62" s="19">
        <v>18</v>
      </c>
      <c r="L62" s="17">
        <v>0.7741935483870968</v>
      </c>
    </row>
    <row r="63" spans="2:12" ht="12.75" customHeight="1">
      <c r="B63" s="13" t="s">
        <v>115</v>
      </c>
      <c r="C63" s="18">
        <v>11</v>
      </c>
      <c r="D63" s="19">
        <v>3</v>
      </c>
      <c r="E63" s="19">
        <v>8</v>
      </c>
      <c r="F63" s="20">
        <v>0.4731182795698925</v>
      </c>
      <c r="G63" s="13"/>
      <c r="H63" s="1" t="s">
        <v>116</v>
      </c>
      <c r="I63" s="18">
        <v>10</v>
      </c>
      <c r="J63" s="19">
        <v>6</v>
      </c>
      <c r="K63" s="19">
        <v>4</v>
      </c>
      <c r="L63" s="20"/>
    </row>
    <row r="64" spans="2:12" ht="12.75" customHeight="1">
      <c r="B64" s="13" t="s">
        <v>117</v>
      </c>
      <c r="C64" s="18">
        <v>15</v>
      </c>
      <c r="D64" s="19">
        <v>7</v>
      </c>
      <c r="E64" s="19">
        <v>8</v>
      </c>
      <c r="F64" s="20">
        <v>0.6451612903225806</v>
      </c>
      <c r="G64" s="13"/>
      <c r="H64" s="13" t="s">
        <v>118</v>
      </c>
      <c r="I64" s="18"/>
      <c r="J64" s="19"/>
      <c r="K64" s="19"/>
      <c r="L64" s="25"/>
    </row>
    <row r="65" spans="2:12" ht="12.75" customHeight="1">
      <c r="B65" s="13" t="s">
        <v>119</v>
      </c>
      <c r="C65" s="18">
        <v>13</v>
      </c>
      <c r="D65" s="19">
        <v>7</v>
      </c>
      <c r="E65" s="19">
        <v>6</v>
      </c>
      <c r="F65" s="20">
        <v>0.5591397849462365</v>
      </c>
      <c r="G65" s="13"/>
      <c r="H65" s="13" t="s">
        <v>120</v>
      </c>
      <c r="I65" s="18">
        <v>141</v>
      </c>
      <c r="J65" s="19">
        <v>74</v>
      </c>
      <c r="K65" s="19">
        <v>67</v>
      </c>
      <c r="L65" s="25"/>
    </row>
    <row r="66" spans="2:12" ht="12.75" customHeight="1">
      <c r="B66" s="13" t="s">
        <v>121</v>
      </c>
      <c r="C66" s="18">
        <v>18</v>
      </c>
      <c r="D66" s="19">
        <v>9</v>
      </c>
      <c r="E66" s="19">
        <v>9</v>
      </c>
      <c r="F66" s="20">
        <v>0.7741935483870968</v>
      </c>
      <c r="G66" s="13"/>
      <c r="H66" s="13" t="s">
        <v>122</v>
      </c>
      <c r="I66" s="18">
        <v>1073</v>
      </c>
      <c r="J66" s="19">
        <v>527</v>
      </c>
      <c r="K66" s="19">
        <v>546</v>
      </c>
      <c r="L66" s="25"/>
    </row>
    <row r="67" spans="2:12" ht="12.75" customHeight="1">
      <c r="B67" s="13" t="s">
        <v>123</v>
      </c>
      <c r="C67" s="18">
        <v>23</v>
      </c>
      <c r="D67" s="19">
        <v>12</v>
      </c>
      <c r="E67" s="19">
        <v>11</v>
      </c>
      <c r="F67" s="24">
        <v>0.9892473118279571</v>
      </c>
      <c r="G67" s="13"/>
      <c r="H67" s="13" t="s">
        <v>124</v>
      </c>
      <c r="I67" s="18">
        <v>1111</v>
      </c>
      <c r="J67" s="19">
        <v>335</v>
      </c>
      <c r="K67" s="19">
        <v>776</v>
      </c>
      <c r="L67" s="25"/>
    </row>
    <row r="68" spans="2:12" ht="15.75" customHeight="1">
      <c r="B68" s="14" t="s">
        <v>125</v>
      </c>
      <c r="C68" s="15">
        <v>104</v>
      </c>
      <c r="D68" s="16">
        <v>36</v>
      </c>
      <c r="E68" s="16">
        <v>68</v>
      </c>
      <c r="F68" s="17">
        <v>4.473118279569892</v>
      </c>
      <c r="G68" s="13"/>
      <c r="H68" s="13" t="s">
        <v>126</v>
      </c>
      <c r="I68" s="26"/>
      <c r="J68" s="27"/>
      <c r="K68" s="27"/>
      <c r="L68" s="25"/>
    </row>
    <row r="69" spans="2:12" ht="12.75" customHeight="1">
      <c r="B69" s="13" t="s">
        <v>127</v>
      </c>
      <c r="C69" s="18">
        <v>29</v>
      </c>
      <c r="D69" s="19">
        <v>11</v>
      </c>
      <c r="E69" s="19">
        <v>18</v>
      </c>
      <c r="F69" s="20">
        <v>1.2473118279569892</v>
      </c>
      <c r="G69" s="13"/>
      <c r="H69" s="13" t="s">
        <v>120</v>
      </c>
      <c r="I69" s="28">
        <v>6.064516129032258</v>
      </c>
      <c r="J69" s="25">
        <v>7.905982905982905</v>
      </c>
      <c r="K69" s="25">
        <v>4.82361411087113</v>
      </c>
      <c r="L69" s="25"/>
    </row>
    <row r="70" spans="2:12" ht="12.75" customHeight="1">
      <c r="B70" s="13" t="s">
        <v>128</v>
      </c>
      <c r="C70" s="18">
        <v>22</v>
      </c>
      <c r="D70" s="19">
        <v>8</v>
      </c>
      <c r="E70" s="19">
        <v>14</v>
      </c>
      <c r="F70" s="20">
        <v>0.946236559139785</v>
      </c>
      <c r="G70" s="13"/>
      <c r="H70" s="13" t="s">
        <v>122</v>
      </c>
      <c r="I70" s="28">
        <v>46.1505376344086</v>
      </c>
      <c r="J70" s="25">
        <v>56.3034188034188</v>
      </c>
      <c r="K70" s="25">
        <v>39.30885529157667</v>
      </c>
      <c r="L70" s="25"/>
    </row>
    <row r="71" spans="2:12" ht="12.75" customHeight="1">
      <c r="B71" s="13" t="s">
        <v>129</v>
      </c>
      <c r="C71" s="18">
        <v>16</v>
      </c>
      <c r="D71" s="19">
        <v>5</v>
      </c>
      <c r="E71" s="19">
        <v>11</v>
      </c>
      <c r="F71" s="20">
        <v>0.6881720430107527</v>
      </c>
      <c r="G71" s="13"/>
      <c r="H71" s="13" t="s">
        <v>124</v>
      </c>
      <c r="I71" s="28">
        <v>47.784946236559136</v>
      </c>
      <c r="J71" s="25">
        <v>35.79059829059829</v>
      </c>
      <c r="K71" s="25">
        <v>55.8675305975522</v>
      </c>
      <c r="L71" s="25"/>
    </row>
    <row r="72" spans="2:12" ht="12.75" customHeight="1">
      <c r="B72" s="13" t="s">
        <v>130</v>
      </c>
      <c r="C72" s="18">
        <v>18</v>
      </c>
      <c r="D72" s="19">
        <v>6</v>
      </c>
      <c r="E72" s="19">
        <v>12</v>
      </c>
      <c r="F72" s="20">
        <v>0.7741935483870968</v>
      </c>
      <c r="G72" s="13"/>
      <c r="H72" s="13"/>
      <c r="I72" s="28"/>
      <c r="J72" s="25"/>
      <c r="K72" s="25"/>
      <c r="L72" s="25"/>
    </row>
    <row r="73" spans="2:12" ht="12.75" customHeight="1">
      <c r="B73" s="13" t="s">
        <v>131</v>
      </c>
      <c r="C73" s="18">
        <v>19</v>
      </c>
      <c r="D73" s="19">
        <v>6</v>
      </c>
      <c r="E73" s="19">
        <v>13</v>
      </c>
      <c r="F73" s="20">
        <v>0.8172043010752689</v>
      </c>
      <c r="G73" s="13"/>
      <c r="H73" s="29" t="s">
        <v>132</v>
      </c>
      <c r="I73" s="30">
        <v>60.5215053763</v>
      </c>
      <c r="J73" s="31">
        <v>53.561965812</v>
      </c>
      <c r="K73" s="31">
        <v>65.2113030958</v>
      </c>
      <c r="L73" s="31"/>
    </row>
    <row r="74" spans="2:12" ht="12.75" customHeight="1">
      <c r="B74" s="32"/>
      <c r="C74" s="33"/>
      <c r="D74" s="34"/>
      <c r="E74" s="34"/>
      <c r="F74" s="35"/>
      <c r="G74" s="13"/>
      <c r="H74" s="36"/>
      <c r="I74" s="37"/>
      <c r="J74" s="38"/>
      <c r="K74" s="38"/>
      <c r="L74" s="39"/>
    </row>
    <row r="75" ht="13.5" customHeight="1">
      <c r="G75" s="4"/>
    </row>
    <row r="76" spans="6:8" ht="13.5" customHeight="1">
      <c r="F76" s="40"/>
      <c r="G76" s="41"/>
      <c r="H76" s="41"/>
    </row>
  </sheetData>
  <sheetProtection/>
  <mergeCells count="1">
    <mergeCell ref="J5:L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2013-03-28T12:11:53Z</dcterms:created>
  <dcterms:modified xsi:type="dcterms:W3CDTF">2013-03-29T01:17:53Z</dcterms:modified>
  <cp:category/>
  <cp:version/>
  <cp:contentType/>
  <cp:contentStatus/>
</cp:coreProperties>
</file>