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docserve\docserve\free_space(3900000000)\調査課\02広報担当\shikai\accessibility\files\"/>
    </mc:Choice>
  </mc:AlternateContent>
  <xr:revisionPtr revIDLastSave="0" documentId="13_ncr:1_{0B9CD94C-C72F-4CB0-B24D-5B69CA573880}" xr6:coauthVersionLast="47" xr6:coauthVersionMax="47" xr10:uidLastSave="{00000000-0000-0000-0000-000000000000}"/>
  <bookViews>
    <workbookView xWindow="-120" yWindow="-120" windowWidth="20730" windowHeight="11310" tabRatio="500" xr2:uid="{00000000-000D-0000-FFFF-FFFF00000000}"/>
  </bookViews>
  <sheets>
    <sheet name="試験結果" sheetId="1" r:id="rId1"/>
    <sheet name="達成基準チェックリスト" sheetId="2" r:id="rId2"/>
    <sheet name="試験を行ったウェブページのURI" sheetId="3" r:id="rId3"/>
    <sheet name="1" sheetId="4" r:id="rId4"/>
    <sheet name="2" sheetId="5" r:id="rId5"/>
    <sheet name="3" sheetId="6" r:id="rId6"/>
    <sheet name="4" sheetId="7" r:id="rId7"/>
    <sheet name="5" sheetId="8" r:id="rId8"/>
    <sheet name="6" sheetId="9" r:id="rId9"/>
    <sheet name="7" sheetId="10" r:id="rId10"/>
    <sheet name="8" sheetId="11" r:id="rId11"/>
    <sheet name="9" sheetId="12" r:id="rId12"/>
    <sheet name="10" sheetId="13" r:id="rId13"/>
    <sheet name="11" sheetId="14" r:id="rId14"/>
    <sheet name="12" sheetId="15" r:id="rId15"/>
    <sheet name="13" sheetId="16" r:id="rId16"/>
    <sheet name="14" sheetId="17" r:id="rId17"/>
    <sheet name="15" sheetId="18" r:id="rId18"/>
    <sheet name="16" sheetId="19" r:id="rId19"/>
    <sheet name="17" sheetId="20" r:id="rId20"/>
    <sheet name="18" sheetId="21" r:id="rId21"/>
    <sheet name="19" sheetId="22" r:id="rId22"/>
    <sheet name="20" sheetId="23" r:id="rId23"/>
    <sheet name="21" sheetId="24" r:id="rId24"/>
    <sheet name="22" sheetId="25" r:id="rId25"/>
    <sheet name="23" sheetId="26" r:id="rId26"/>
    <sheet name="24" sheetId="27" r:id="rId27"/>
    <sheet name="25" sheetId="28" r:id="rId28"/>
    <sheet name="26" sheetId="29" r:id="rId29"/>
    <sheet name="27" sheetId="30" r:id="rId30"/>
    <sheet name="28" sheetId="31" r:id="rId31"/>
    <sheet name="29" sheetId="32" r:id="rId32"/>
    <sheet name="30" sheetId="33" r:id="rId33"/>
    <sheet name="31" sheetId="34" r:id="rId34"/>
    <sheet name="32" sheetId="35" r:id="rId35"/>
    <sheet name="33" sheetId="36" r:id="rId36"/>
    <sheet name="34" sheetId="37" r:id="rId37"/>
    <sheet name="35" sheetId="38" r:id="rId38"/>
    <sheet name="36" sheetId="39" r:id="rId39"/>
    <sheet name="37" sheetId="40" r:id="rId40"/>
    <sheet name="38" sheetId="41" r:id="rId41"/>
    <sheet name="39" sheetId="42" r:id="rId42"/>
    <sheet name="40" sheetId="43" r:id="rId43"/>
  </sheets>
  <calcPr calcId="0" iterateDelta="1E-4"/>
  <extLst>
    <ext xmlns:loext="http://schemas.libreoffice.org/" uri="{7626C862-2A13-11E5-B345-FEFF819CDC9F}">
      <loext:extCalcPr stringRefSyntax="CalcA1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300-000001000000}">
      <text>
        <r>
          <rPr>
            <sz val="10"/>
            <rFont val="Noto Sans CJK JP"/>
            <family val="2"/>
          </rPr>
          <t>非テキストコンテンツ</t>
        </r>
      </text>
    </comment>
    <comment ref="B5" authorId="0" shapeId="0" xr:uid="{00000000-0006-0000-03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3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3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3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3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300-000007000000}">
      <text>
        <r>
          <rPr>
            <sz val="10"/>
            <rFont val="Noto Sans CJK JP"/>
            <family val="2"/>
          </rPr>
          <t>情報及び関係性</t>
        </r>
      </text>
    </comment>
    <comment ref="B11" authorId="0" shapeId="0" xr:uid="{00000000-0006-0000-0300-000008000000}">
      <text>
        <r>
          <rPr>
            <sz val="10"/>
            <rFont val="Noto Sans CJK JP"/>
            <family val="2"/>
          </rPr>
          <t>意味のある順序</t>
        </r>
      </text>
    </comment>
    <comment ref="B12" authorId="0" shapeId="0" xr:uid="{00000000-0006-0000-0300-000009000000}">
      <text>
        <r>
          <rPr>
            <sz val="10"/>
            <rFont val="Noto Sans CJK JP"/>
            <family val="2"/>
          </rPr>
          <t>感覚的な特徴</t>
        </r>
      </text>
    </comment>
    <comment ref="B13" authorId="0" shapeId="0" xr:uid="{00000000-0006-0000-0300-00000A000000}">
      <text>
        <r>
          <rPr>
            <sz val="10"/>
            <rFont val="Noto Sans CJK JP"/>
            <family val="2"/>
          </rPr>
          <t>色の使用</t>
        </r>
      </text>
    </comment>
    <comment ref="B14" authorId="0" shapeId="0" xr:uid="{00000000-0006-0000-0300-00000B000000}">
      <text>
        <r>
          <rPr>
            <sz val="10"/>
            <rFont val="Noto Sans CJK JP"/>
            <family val="2"/>
          </rPr>
          <t>音声の制御</t>
        </r>
      </text>
    </comment>
    <comment ref="B15" authorId="0" shapeId="0" xr:uid="{00000000-0006-0000-03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300-00000D000000}">
      <text>
        <r>
          <rPr>
            <sz val="10"/>
            <rFont val="Noto Sans CJK JP"/>
            <family val="2"/>
          </rPr>
          <t>テキストのサイズ変更</t>
        </r>
      </text>
    </comment>
    <comment ref="B17" authorId="0" shapeId="0" xr:uid="{00000000-0006-0000-0300-00000E000000}">
      <text>
        <r>
          <rPr>
            <sz val="10"/>
            <rFont val="Noto Sans CJK JP"/>
            <family val="2"/>
          </rPr>
          <t>文字画像</t>
        </r>
      </text>
    </comment>
    <comment ref="B18" authorId="0" shapeId="0" xr:uid="{00000000-0006-0000-0300-00000F000000}">
      <text>
        <r>
          <rPr>
            <sz val="10"/>
            <rFont val="Noto Sans CJK JP"/>
            <family val="2"/>
          </rPr>
          <t>キーボード</t>
        </r>
      </text>
    </comment>
    <comment ref="B19" authorId="0" shapeId="0" xr:uid="{00000000-0006-0000-0300-000010000000}">
      <text>
        <r>
          <rPr>
            <sz val="10"/>
            <rFont val="Noto Sans CJK JP"/>
            <family val="2"/>
          </rPr>
          <t>キーボードトラップなし</t>
        </r>
      </text>
    </comment>
    <comment ref="B20" authorId="0" shapeId="0" xr:uid="{00000000-0006-0000-0300-000011000000}">
      <text>
        <r>
          <rPr>
            <sz val="10"/>
            <rFont val="Noto Sans CJK JP"/>
            <family val="2"/>
          </rPr>
          <t>タイミング調整可能</t>
        </r>
      </text>
    </comment>
    <comment ref="B21" authorId="0" shapeId="0" xr:uid="{00000000-0006-0000-0300-000012000000}">
      <text>
        <r>
          <rPr>
            <sz val="10"/>
            <rFont val="Noto Sans CJK JP"/>
            <family val="2"/>
          </rPr>
          <t>一時停止、停止、非表示</t>
        </r>
      </text>
    </comment>
    <comment ref="B22" authorId="0" shapeId="0" xr:uid="{00000000-0006-0000-0300-000013000000}">
      <text>
        <r>
          <rPr>
            <sz val="10"/>
            <rFont val="Arial"/>
            <family val="2"/>
          </rPr>
          <t>3</t>
        </r>
        <r>
          <rPr>
            <sz val="10"/>
            <rFont val="Noto Sans CJK JP"/>
            <family val="2"/>
            <charset val="1"/>
          </rPr>
          <t>回の閃光、又は閾値以下</t>
        </r>
      </text>
    </comment>
    <comment ref="B23" authorId="0" shapeId="0" xr:uid="{00000000-0006-0000-0300-000014000000}">
      <text>
        <r>
          <rPr>
            <sz val="10"/>
            <rFont val="Noto Sans CJK JP"/>
            <family val="2"/>
          </rPr>
          <t>ブロックスキップ</t>
        </r>
      </text>
    </comment>
    <comment ref="B24" authorId="0" shapeId="0" xr:uid="{00000000-0006-0000-0300-000015000000}">
      <text>
        <r>
          <rPr>
            <sz val="10"/>
            <rFont val="Noto Sans CJK JP"/>
            <family val="2"/>
          </rPr>
          <t>ページタイトル</t>
        </r>
      </text>
    </comment>
    <comment ref="B25" authorId="0" shapeId="0" xr:uid="{00000000-0006-0000-0300-000016000000}">
      <text>
        <r>
          <rPr>
            <sz val="10"/>
            <rFont val="Noto Sans CJK JP"/>
            <family val="2"/>
          </rPr>
          <t>フォーカス順序</t>
        </r>
      </text>
    </comment>
    <comment ref="B26" authorId="0" shapeId="0" xr:uid="{00000000-0006-0000-03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300-000018000000}">
      <text>
        <r>
          <rPr>
            <sz val="10"/>
            <rFont val="Noto Sans CJK JP"/>
            <family val="2"/>
          </rPr>
          <t>複数の手段</t>
        </r>
      </text>
    </comment>
    <comment ref="B28" authorId="0" shapeId="0" xr:uid="{00000000-0006-0000-0300-000019000000}">
      <text>
        <r>
          <rPr>
            <sz val="10"/>
            <rFont val="Noto Sans CJK JP"/>
            <family val="2"/>
          </rPr>
          <t>見出し及びラベル</t>
        </r>
      </text>
    </comment>
    <comment ref="B29" authorId="0" shapeId="0" xr:uid="{00000000-0006-0000-0300-00001A000000}">
      <text>
        <r>
          <rPr>
            <sz val="10"/>
            <rFont val="Noto Sans CJK JP"/>
            <family val="2"/>
          </rPr>
          <t>フォーカスの可視化</t>
        </r>
      </text>
    </comment>
    <comment ref="B30" authorId="0" shapeId="0" xr:uid="{00000000-0006-0000-0300-00001B000000}">
      <text>
        <r>
          <rPr>
            <sz val="10"/>
            <rFont val="Noto Sans CJK JP"/>
            <family val="2"/>
          </rPr>
          <t>ページの言語</t>
        </r>
      </text>
    </comment>
    <comment ref="B31" authorId="0" shapeId="0" xr:uid="{00000000-0006-0000-0300-00001C000000}">
      <text>
        <r>
          <rPr>
            <sz val="10"/>
            <rFont val="Noto Sans CJK JP"/>
            <family val="2"/>
          </rPr>
          <t>一部分の言語</t>
        </r>
      </text>
    </comment>
    <comment ref="B32" authorId="0" shapeId="0" xr:uid="{00000000-0006-0000-0300-00001D000000}">
      <text>
        <r>
          <rPr>
            <sz val="10"/>
            <rFont val="Noto Sans CJK JP"/>
            <family val="2"/>
          </rPr>
          <t>フォーカス時</t>
        </r>
      </text>
    </comment>
    <comment ref="B33" authorId="0" shapeId="0" xr:uid="{00000000-0006-0000-0300-00001E000000}">
      <text>
        <r>
          <rPr>
            <sz val="10"/>
            <rFont val="Noto Sans CJK JP"/>
            <family val="2"/>
          </rPr>
          <t>入力時</t>
        </r>
      </text>
    </comment>
    <comment ref="B34" authorId="0" shapeId="0" xr:uid="{00000000-0006-0000-0300-00001F000000}">
      <text>
        <r>
          <rPr>
            <sz val="10"/>
            <rFont val="Noto Sans CJK JP"/>
            <family val="2"/>
          </rPr>
          <t>一貫したナビゲーション</t>
        </r>
      </text>
    </comment>
    <comment ref="B35" authorId="0" shapeId="0" xr:uid="{00000000-0006-0000-0300-000020000000}">
      <text>
        <r>
          <rPr>
            <sz val="10"/>
            <rFont val="Noto Sans CJK JP"/>
            <family val="2"/>
          </rPr>
          <t>一貫した識別性</t>
        </r>
      </text>
    </comment>
    <comment ref="B36" authorId="0" shapeId="0" xr:uid="{00000000-0006-0000-0300-000021000000}">
      <text>
        <r>
          <rPr>
            <sz val="10"/>
            <rFont val="Noto Sans CJK JP"/>
            <family val="2"/>
          </rPr>
          <t>エラーの特定</t>
        </r>
      </text>
    </comment>
    <comment ref="B37" authorId="0" shapeId="0" xr:uid="{00000000-0006-0000-0300-000022000000}">
      <text>
        <r>
          <rPr>
            <sz val="10"/>
            <rFont val="Noto Sans CJK JP"/>
            <family val="2"/>
          </rPr>
          <t>ラベル又は説明</t>
        </r>
      </text>
    </comment>
    <comment ref="B38" authorId="0" shapeId="0" xr:uid="{00000000-0006-0000-0300-000023000000}">
      <text>
        <r>
          <rPr>
            <sz val="10"/>
            <rFont val="Noto Sans CJK JP"/>
            <family val="2"/>
          </rPr>
          <t>エラー修正の提案</t>
        </r>
      </text>
    </comment>
    <comment ref="B39" authorId="0" shapeId="0" xr:uid="{00000000-0006-0000-03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300-000025000000}">
      <text>
        <r>
          <rPr>
            <sz val="10"/>
            <rFont val="Noto Sans CJK JP"/>
            <family val="2"/>
          </rPr>
          <t>構文解析</t>
        </r>
      </text>
    </comment>
    <comment ref="B41" authorId="0" shapeId="0" xr:uid="{00000000-0006-0000-03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C00-000001000000}">
      <text>
        <r>
          <rPr>
            <sz val="10"/>
            <rFont val="Noto Sans CJK JP"/>
            <family val="2"/>
          </rPr>
          <t>非テキストコンテンツ</t>
        </r>
      </text>
    </comment>
    <comment ref="B5" authorId="0" shapeId="0" xr:uid="{00000000-0006-0000-0C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C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C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C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C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C00-000007000000}">
      <text>
        <r>
          <rPr>
            <sz val="10"/>
            <rFont val="Noto Sans CJK JP"/>
            <family val="2"/>
          </rPr>
          <t>情報及び関係性</t>
        </r>
      </text>
    </comment>
    <comment ref="B11" authorId="0" shapeId="0" xr:uid="{00000000-0006-0000-0C00-000008000000}">
      <text>
        <r>
          <rPr>
            <sz val="10"/>
            <rFont val="Noto Sans CJK JP"/>
            <family val="2"/>
          </rPr>
          <t>意味のある順序</t>
        </r>
      </text>
    </comment>
    <comment ref="B12" authorId="0" shapeId="0" xr:uid="{00000000-0006-0000-0C00-000009000000}">
      <text>
        <r>
          <rPr>
            <sz val="10"/>
            <rFont val="Noto Sans CJK JP"/>
            <family val="2"/>
          </rPr>
          <t>感覚的な特徴</t>
        </r>
      </text>
    </comment>
    <comment ref="B13" authorId="0" shapeId="0" xr:uid="{00000000-0006-0000-0C00-00000A000000}">
      <text>
        <r>
          <rPr>
            <sz val="10"/>
            <rFont val="Noto Sans CJK JP"/>
            <family val="2"/>
          </rPr>
          <t>色の使用</t>
        </r>
      </text>
    </comment>
    <comment ref="B14" authorId="0" shapeId="0" xr:uid="{00000000-0006-0000-0C00-00000B000000}">
      <text>
        <r>
          <rPr>
            <sz val="10"/>
            <rFont val="Noto Sans CJK JP"/>
            <family val="2"/>
          </rPr>
          <t>音声の制御</t>
        </r>
      </text>
    </comment>
    <comment ref="B15" authorId="0" shapeId="0" xr:uid="{00000000-0006-0000-0C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C00-00000D000000}">
      <text>
        <r>
          <rPr>
            <sz val="10"/>
            <rFont val="Noto Sans CJK JP"/>
            <family val="2"/>
          </rPr>
          <t>テキストのサイズ変更</t>
        </r>
      </text>
    </comment>
    <comment ref="B17" authorId="0" shapeId="0" xr:uid="{00000000-0006-0000-0C00-00000E000000}">
      <text>
        <r>
          <rPr>
            <sz val="10"/>
            <rFont val="Noto Sans CJK JP"/>
            <family val="2"/>
          </rPr>
          <t>文字画像</t>
        </r>
      </text>
    </comment>
    <comment ref="B18" authorId="0" shapeId="0" xr:uid="{00000000-0006-0000-0C00-00000F000000}">
      <text>
        <r>
          <rPr>
            <sz val="10"/>
            <rFont val="Noto Sans CJK JP"/>
            <family val="2"/>
          </rPr>
          <t>キーボード</t>
        </r>
      </text>
    </comment>
    <comment ref="B19" authorId="0" shapeId="0" xr:uid="{00000000-0006-0000-0C00-000010000000}">
      <text>
        <r>
          <rPr>
            <sz val="10"/>
            <rFont val="Noto Sans CJK JP"/>
            <family val="2"/>
          </rPr>
          <t>キーボードトラップなし</t>
        </r>
      </text>
    </comment>
    <comment ref="B20" authorId="0" shapeId="0" xr:uid="{00000000-0006-0000-0C00-000011000000}">
      <text>
        <r>
          <rPr>
            <sz val="10"/>
            <rFont val="Noto Sans CJK JP"/>
            <family val="2"/>
          </rPr>
          <t>タイミング調整可能</t>
        </r>
      </text>
    </comment>
    <comment ref="B21" authorId="0" shapeId="0" xr:uid="{00000000-0006-0000-0C00-000012000000}">
      <text>
        <r>
          <rPr>
            <sz val="10"/>
            <rFont val="Noto Sans CJK JP"/>
            <family val="2"/>
          </rPr>
          <t>一時停止、停止、非表示</t>
        </r>
      </text>
    </comment>
    <comment ref="B22" authorId="0" shapeId="0" xr:uid="{00000000-0006-0000-0C00-000013000000}">
      <text>
        <r>
          <rPr>
            <sz val="10"/>
            <rFont val="Arial"/>
            <family val="2"/>
          </rPr>
          <t>3</t>
        </r>
        <r>
          <rPr>
            <sz val="10"/>
            <rFont val="Noto Sans CJK JP"/>
            <family val="2"/>
            <charset val="1"/>
          </rPr>
          <t>回の閃光、又は閾値以下</t>
        </r>
      </text>
    </comment>
    <comment ref="B23" authorId="0" shapeId="0" xr:uid="{00000000-0006-0000-0C00-000014000000}">
      <text>
        <r>
          <rPr>
            <sz val="10"/>
            <rFont val="Noto Sans CJK JP"/>
            <family val="2"/>
          </rPr>
          <t>ブロックスキップ</t>
        </r>
      </text>
    </comment>
    <comment ref="B24" authorId="0" shapeId="0" xr:uid="{00000000-0006-0000-0C00-000015000000}">
      <text>
        <r>
          <rPr>
            <sz val="10"/>
            <rFont val="Noto Sans CJK JP"/>
            <family val="2"/>
          </rPr>
          <t>ページタイトル</t>
        </r>
      </text>
    </comment>
    <comment ref="B25" authorId="0" shapeId="0" xr:uid="{00000000-0006-0000-0C00-000016000000}">
      <text>
        <r>
          <rPr>
            <sz val="10"/>
            <rFont val="Noto Sans CJK JP"/>
            <family val="2"/>
          </rPr>
          <t>フォーカス順序</t>
        </r>
      </text>
    </comment>
    <comment ref="B26" authorId="0" shapeId="0" xr:uid="{00000000-0006-0000-0C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C00-000018000000}">
      <text>
        <r>
          <rPr>
            <sz val="10"/>
            <rFont val="Noto Sans CJK JP"/>
            <family val="2"/>
          </rPr>
          <t>複数の手段</t>
        </r>
      </text>
    </comment>
    <comment ref="B28" authorId="0" shapeId="0" xr:uid="{00000000-0006-0000-0C00-000019000000}">
      <text>
        <r>
          <rPr>
            <sz val="10"/>
            <rFont val="Noto Sans CJK JP"/>
            <family val="2"/>
          </rPr>
          <t>見出し及びラベル</t>
        </r>
      </text>
    </comment>
    <comment ref="B29" authorId="0" shapeId="0" xr:uid="{00000000-0006-0000-0C00-00001A000000}">
      <text>
        <r>
          <rPr>
            <sz val="10"/>
            <rFont val="Noto Sans CJK JP"/>
            <family val="2"/>
          </rPr>
          <t>フォーカスの可視化</t>
        </r>
      </text>
    </comment>
    <comment ref="B30" authorId="0" shapeId="0" xr:uid="{00000000-0006-0000-0C00-00001B000000}">
      <text>
        <r>
          <rPr>
            <sz val="10"/>
            <rFont val="Noto Sans CJK JP"/>
            <family val="2"/>
          </rPr>
          <t>ページの言語</t>
        </r>
      </text>
    </comment>
    <comment ref="B31" authorId="0" shapeId="0" xr:uid="{00000000-0006-0000-0C00-00001C000000}">
      <text>
        <r>
          <rPr>
            <sz val="10"/>
            <rFont val="Noto Sans CJK JP"/>
            <family val="2"/>
          </rPr>
          <t>一部分の言語</t>
        </r>
      </text>
    </comment>
    <comment ref="B32" authorId="0" shapeId="0" xr:uid="{00000000-0006-0000-0C00-00001D000000}">
      <text>
        <r>
          <rPr>
            <sz val="10"/>
            <rFont val="Noto Sans CJK JP"/>
            <family val="2"/>
          </rPr>
          <t>フォーカス時</t>
        </r>
      </text>
    </comment>
    <comment ref="B33" authorId="0" shapeId="0" xr:uid="{00000000-0006-0000-0C00-00001E000000}">
      <text>
        <r>
          <rPr>
            <sz val="10"/>
            <rFont val="Noto Sans CJK JP"/>
            <family val="2"/>
          </rPr>
          <t>入力時</t>
        </r>
      </text>
    </comment>
    <comment ref="B34" authorId="0" shapeId="0" xr:uid="{00000000-0006-0000-0C00-00001F000000}">
      <text>
        <r>
          <rPr>
            <sz val="10"/>
            <rFont val="Noto Sans CJK JP"/>
            <family val="2"/>
          </rPr>
          <t>一貫したナビゲーション</t>
        </r>
      </text>
    </comment>
    <comment ref="B35" authorId="0" shapeId="0" xr:uid="{00000000-0006-0000-0C00-000020000000}">
      <text>
        <r>
          <rPr>
            <sz val="10"/>
            <rFont val="Noto Sans CJK JP"/>
            <family val="2"/>
          </rPr>
          <t>一貫した識別性</t>
        </r>
      </text>
    </comment>
    <comment ref="B36" authorId="0" shapeId="0" xr:uid="{00000000-0006-0000-0C00-000021000000}">
      <text>
        <r>
          <rPr>
            <sz val="10"/>
            <rFont val="Noto Sans CJK JP"/>
            <family val="2"/>
          </rPr>
          <t>エラーの特定</t>
        </r>
      </text>
    </comment>
    <comment ref="B37" authorId="0" shapeId="0" xr:uid="{00000000-0006-0000-0C00-000022000000}">
      <text>
        <r>
          <rPr>
            <sz val="10"/>
            <rFont val="Noto Sans CJK JP"/>
            <family val="2"/>
          </rPr>
          <t>ラベル又は説明</t>
        </r>
      </text>
    </comment>
    <comment ref="B38" authorId="0" shapeId="0" xr:uid="{00000000-0006-0000-0C00-000023000000}">
      <text>
        <r>
          <rPr>
            <sz val="10"/>
            <rFont val="Noto Sans CJK JP"/>
            <family val="2"/>
          </rPr>
          <t>エラー修正の提案</t>
        </r>
      </text>
    </comment>
    <comment ref="B39" authorId="0" shapeId="0" xr:uid="{00000000-0006-0000-0C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C00-000025000000}">
      <text>
        <r>
          <rPr>
            <sz val="10"/>
            <rFont val="Noto Sans CJK JP"/>
            <family val="2"/>
          </rPr>
          <t>構文解析</t>
        </r>
      </text>
    </comment>
    <comment ref="B41" authorId="0" shapeId="0" xr:uid="{00000000-0006-0000-0C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D00-000001000000}">
      <text>
        <r>
          <rPr>
            <sz val="10"/>
            <rFont val="Noto Sans CJK JP"/>
            <family val="2"/>
          </rPr>
          <t>非テキストコンテンツ</t>
        </r>
      </text>
    </comment>
    <comment ref="B5" authorId="0" shapeId="0" xr:uid="{00000000-0006-0000-0D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D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D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D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D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D00-000007000000}">
      <text>
        <r>
          <rPr>
            <sz val="10"/>
            <rFont val="Noto Sans CJK JP"/>
            <family val="2"/>
          </rPr>
          <t>情報及び関係性</t>
        </r>
      </text>
    </comment>
    <comment ref="B11" authorId="0" shapeId="0" xr:uid="{00000000-0006-0000-0D00-000008000000}">
      <text>
        <r>
          <rPr>
            <sz val="10"/>
            <rFont val="Noto Sans CJK JP"/>
            <family val="2"/>
          </rPr>
          <t>意味のある順序</t>
        </r>
      </text>
    </comment>
    <comment ref="B12" authorId="0" shapeId="0" xr:uid="{00000000-0006-0000-0D00-000009000000}">
      <text>
        <r>
          <rPr>
            <sz val="10"/>
            <rFont val="Noto Sans CJK JP"/>
            <family val="2"/>
          </rPr>
          <t>感覚的な特徴</t>
        </r>
      </text>
    </comment>
    <comment ref="B13" authorId="0" shapeId="0" xr:uid="{00000000-0006-0000-0D00-00000A000000}">
      <text>
        <r>
          <rPr>
            <sz val="10"/>
            <rFont val="Noto Sans CJK JP"/>
            <family val="2"/>
          </rPr>
          <t>色の使用</t>
        </r>
      </text>
    </comment>
    <comment ref="B14" authorId="0" shapeId="0" xr:uid="{00000000-0006-0000-0D00-00000B000000}">
      <text>
        <r>
          <rPr>
            <sz val="10"/>
            <rFont val="Noto Sans CJK JP"/>
            <family val="2"/>
          </rPr>
          <t>音声の制御</t>
        </r>
      </text>
    </comment>
    <comment ref="B15" authorId="0" shapeId="0" xr:uid="{00000000-0006-0000-0D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D00-00000D000000}">
      <text>
        <r>
          <rPr>
            <sz val="10"/>
            <rFont val="Noto Sans CJK JP"/>
            <family val="2"/>
          </rPr>
          <t>テキストのサイズ変更</t>
        </r>
      </text>
    </comment>
    <comment ref="B17" authorId="0" shapeId="0" xr:uid="{00000000-0006-0000-0D00-00000E000000}">
      <text>
        <r>
          <rPr>
            <sz val="10"/>
            <rFont val="Noto Sans CJK JP"/>
            <family val="2"/>
          </rPr>
          <t>文字画像</t>
        </r>
      </text>
    </comment>
    <comment ref="B18" authorId="0" shapeId="0" xr:uid="{00000000-0006-0000-0D00-00000F000000}">
      <text>
        <r>
          <rPr>
            <sz val="10"/>
            <rFont val="Noto Sans CJK JP"/>
            <family val="2"/>
          </rPr>
          <t>キーボード</t>
        </r>
      </text>
    </comment>
    <comment ref="B19" authorId="0" shapeId="0" xr:uid="{00000000-0006-0000-0D00-000010000000}">
      <text>
        <r>
          <rPr>
            <sz val="10"/>
            <rFont val="Noto Sans CJK JP"/>
            <family val="2"/>
          </rPr>
          <t>キーボードトラップなし</t>
        </r>
      </text>
    </comment>
    <comment ref="B20" authorId="0" shapeId="0" xr:uid="{00000000-0006-0000-0D00-000011000000}">
      <text>
        <r>
          <rPr>
            <sz val="10"/>
            <rFont val="Noto Sans CJK JP"/>
            <family val="2"/>
          </rPr>
          <t>タイミング調整可能</t>
        </r>
      </text>
    </comment>
    <comment ref="B21" authorId="0" shapeId="0" xr:uid="{00000000-0006-0000-0D00-000012000000}">
      <text>
        <r>
          <rPr>
            <sz val="10"/>
            <rFont val="Noto Sans CJK JP"/>
            <family val="2"/>
          </rPr>
          <t>一時停止、停止、非表示</t>
        </r>
      </text>
    </comment>
    <comment ref="B22" authorId="0" shapeId="0" xr:uid="{00000000-0006-0000-0D00-000013000000}">
      <text>
        <r>
          <rPr>
            <sz val="10"/>
            <rFont val="Arial"/>
            <family val="2"/>
          </rPr>
          <t>3</t>
        </r>
        <r>
          <rPr>
            <sz val="10"/>
            <rFont val="Noto Sans CJK JP"/>
            <family val="2"/>
            <charset val="1"/>
          </rPr>
          <t>回の閃光、又は閾値以下</t>
        </r>
      </text>
    </comment>
    <comment ref="B23" authorId="0" shapeId="0" xr:uid="{00000000-0006-0000-0D00-000014000000}">
      <text>
        <r>
          <rPr>
            <sz val="10"/>
            <rFont val="Noto Sans CJK JP"/>
            <family val="2"/>
          </rPr>
          <t>ブロックスキップ</t>
        </r>
      </text>
    </comment>
    <comment ref="B24" authorId="0" shapeId="0" xr:uid="{00000000-0006-0000-0D00-000015000000}">
      <text>
        <r>
          <rPr>
            <sz val="10"/>
            <rFont val="Noto Sans CJK JP"/>
            <family val="2"/>
          </rPr>
          <t>ページタイトル</t>
        </r>
      </text>
    </comment>
    <comment ref="B25" authorId="0" shapeId="0" xr:uid="{00000000-0006-0000-0D00-000016000000}">
      <text>
        <r>
          <rPr>
            <sz val="10"/>
            <rFont val="Noto Sans CJK JP"/>
            <family val="2"/>
          </rPr>
          <t>フォーカス順序</t>
        </r>
      </text>
    </comment>
    <comment ref="B26" authorId="0" shapeId="0" xr:uid="{00000000-0006-0000-0D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D00-000018000000}">
      <text>
        <r>
          <rPr>
            <sz val="10"/>
            <rFont val="Noto Sans CJK JP"/>
            <family val="2"/>
          </rPr>
          <t>複数の手段</t>
        </r>
      </text>
    </comment>
    <comment ref="B28" authorId="0" shapeId="0" xr:uid="{00000000-0006-0000-0D00-000019000000}">
      <text>
        <r>
          <rPr>
            <sz val="10"/>
            <rFont val="Noto Sans CJK JP"/>
            <family val="2"/>
          </rPr>
          <t>見出し及びラベル</t>
        </r>
      </text>
    </comment>
    <comment ref="B29" authorId="0" shapeId="0" xr:uid="{00000000-0006-0000-0D00-00001A000000}">
      <text>
        <r>
          <rPr>
            <sz val="10"/>
            <rFont val="Noto Sans CJK JP"/>
            <family val="2"/>
          </rPr>
          <t>フォーカスの可視化</t>
        </r>
      </text>
    </comment>
    <comment ref="B30" authorId="0" shapeId="0" xr:uid="{00000000-0006-0000-0D00-00001B000000}">
      <text>
        <r>
          <rPr>
            <sz val="10"/>
            <rFont val="Noto Sans CJK JP"/>
            <family val="2"/>
          </rPr>
          <t>ページの言語</t>
        </r>
      </text>
    </comment>
    <comment ref="B31" authorId="0" shapeId="0" xr:uid="{00000000-0006-0000-0D00-00001C000000}">
      <text>
        <r>
          <rPr>
            <sz val="10"/>
            <rFont val="Noto Sans CJK JP"/>
            <family val="2"/>
          </rPr>
          <t>一部分の言語</t>
        </r>
      </text>
    </comment>
    <comment ref="B32" authorId="0" shapeId="0" xr:uid="{00000000-0006-0000-0D00-00001D000000}">
      <text>
        <r>
          <rPr>
            <sz val="10"/>
            <rFont val="Noto Sans CJK JP"/>
            <family val="2"/>
          </rPr>
          <t>フォーカス時</t>
        </r>
      </text>
    </comment>
    <comment ref="B33" authorId="0" shapeId="0" xr:uid="{00000000-0006-0000-0D00-00001E000000}">
      <text>
        <r>
          <rPr>
            <sz val="10"/>
            <rFont val="Noto Sans CJK JP"/>
            <family val="2"/>
          </rPr>
          <t>入力時</t>
        </r>
      </text>
    </comment>
    <comment ref="B34" authorId="0" shapeId="0" xr:uid="{00000000-0006-0000-0D00-00001F000000}">
      <text>
        <r>
          <rPr>
            <sz val="10"/>
            <rFont val="Noto Sans CJK JP"/>
            <family val="2"/>
          </rPr>
          <t>一貫したナビゲーション</t>
        </r>
      </text>
    </comment>
    <comment ref="B35" authorId="0" shapeId="0" xr:uid="{00000000-0006-0000-0D00-000020000000}">
      <text>
        <r>
          <rPr>
            <sz val="10"/>
            <rFont val="Noto Sans CJK JP"/>
            <family val="2"/>
          </rPr>
          <t>一貫した識別性</t>
        </r>
      </text>
    </comment>
    <comment ref="B36" authorId="0" shapeId="0" xr:uid="{00000000-0006-0000-0D00-000021000000}">
      <text>
        <r>
          <rPr>
            <sz val="10"/>
            <rFont val="Noto Sans CJK JP"/>
            <family val="2"/>
          </rPr>
          <t>エラーの特定</t>
        </r>
      </text>
    </comment>
    <comment ref="B37" authorId="0" shapeId="0" xr:uid="{00000000-0006-0000-0D00-000022000000}">
      <text>
        <r>
          <rPr>
            <sz val="10"/>
            <rFont val="Noto Sans CJK JP"/>
            <family val="2"/>
          </rPr>
          <t>ラベル又は説明</t>
        </r>
      </text>
    </comment>
    <comment ref="B38" authorId="0" shapeId="0" xr:uid="{00000000-0006-0000-0D00-000023000000}">
      <text>
        <r>
          <rPr>
            <sz val="10"/>
            <rFont val="Noto Sans CJK JP"/>
            <family val="2"/>
          </rPr>
          <t>エラー修正の提案</t>
        </r>
      </text>
    </comment>
    <comment ref="B39" authorId="0" shapeId="0" xr:uid="{00000000-0006-0000-0D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D00-000025000000}">
      <text>
        <r>
          <rPr>
            <sz val="10"/>
            <rFont val="Noto Sans CJK JP"/>
            <family val="2"/>
          </rPr>
          <t>構文解析</t>
        </r>
      </text>
    </comment>
    <comment ref="B41" authorId="0" shapeId="0" xr:uid="{00000000-0006-0000-0D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E00-000001000000}">
      <text>
        <r>
          <rPr>
            <sz val="10"/>
            <rFont val="Noto Sans CJK JP"/>
            <family val="2"/>
          </rPr>
          <t>非テキストコンテンツ</t>
        </r>
      </text>
    </comment>
    <comment ref="B5" authorId="0" shapeId="0" xr:uid="{00000000-0006-0000-0E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E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E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E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E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E00-000007000000}">
      <text>
        <r>
          <rPr>
            <sz val="10"/>
            <rFont val="Noto Sans CJK JP"/>
            <family val="2"/>
          </rPr>
          <t>情報及び関係性</t>
        </r>
      </text>
    </comment>
    <comment ref="B11" authorId="0" shapeId="0" xr:uid="{00000000-0006-0000-0E00-000008000000}">
      <text>
        <r>
          <rPr>
            <sz val="10"/>
            <rFont val="Noto Sans CJK JP"/>
            <family val="2"/>
          </rPr>
          <t>意味のある順序</t>
        </r>
      </text>
    </comment>
    <comment ref="B12" authorId="0" shapeId="0" xr:uid="{00000000-0006-0000-0E00-000009000000}">
      <text>
        <r>
          <rPr>
            <sz val="10"/>
            <rFont val="Noto Sans CJK JP"/>
            <family val="2"/>
          </rPr>
          <t>感覚的な特徴</t>
        </r>
      </text>
    </comment>
    <comment ref="B13" authorId="0" shapeId="0" xr:uid="{00000000-0006-0000-0E00-00000A000000}">
      <text>
        <r>
          <rPr>
            <sz val="10"/>
            <rFont val="Noto Sans CJK JP"/>
            <family val="2"/>
          </rPr>
          <t>色の使用</t>
        </r>
      </text>
    </comment>
    <comment ref="B14" authorId="0" shapeId="0" xr:uid="{00000000-0006-0000-0E00-00000B000000}">
      <text>
        <r>
          <rPr>
            <sz val="10"/>
            <rFont val="Noto Sans CJK JP"/>
            <family val="2"/>
          </rPr>
          <t>音声の制御</t>
        </r>
      </text>
    </comment>
    <comment ref="B15" authorId="0" shapeId="0" xr:uid="{00000000-0006-0000-0E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E00-00000D000000}">
      <text>
        <r>
          <rPr>
            <sz val="10"/>
            <rFont val="Noto Sans CJK JP"/>
            <family val="2"/>
          </rPr>
          <t>テキストのサイズ変更</t>
        </r>
      </text>
    </comment>
    <comment ref="B17" authorId="0" shapeId="0" xr:uid="{00000000-0006-0000-0E00-00000E000000}">
      <text>
        <r>
          <rPr>
            <sz val="10"/>
            <rFont val="Noto Sans CJK JP"/>
            <family val="2"/>
          </rPr>
          <t>文字画像</t>
        </r>
      </text>
    </comment>
    <comment ref="B18" authorId="0" shapeId="0" xr:uid="{00000000-0006-0000-0E00-00000F000000}">
      <text>
        <r>
          <rPr>
            <sz val="10"/>
            <rFont val="Noto Sans CJK JP"/>
            <family val="2"/>
          </rPr>
          <t>キーボード</t>
        </r>
      </text>
    </comment>
    <comment ref="B19" authorId="0" shapeId="0" xr:uid="{00000000-0006-0000-0E00-000010000000}">
      <text>
        <r>
          <rPr>
            <sz val="10"/>
            <rFont val="Noto Sans CJK JP"/>
            <family val="2"/>
          </rPr>
          <t>キーボードトラップなし</t>
        </r>
      </text>
    </comment>
    <comment ref="B20" authorId="0" shapeId="0" xr:uid="{00000000-0006-0000-0E00-000011000000}">
      <text>
        <r>
          <rPr>
            <sz val="10"/>
            <rFont val="Noto Sans CJK JP"/>
            <family val="2"/>
          </rPr>
          <t>タイミング調整可能</t>
        </r>
      </text>
    </comment>
    <comment ref="B21" authorId="0" shapeId="0" xr:uid="{00000000-0006-0000-0E00-000012000000}">
      <text>
        <r>
          <rPr>
            <sz val="10"/>
            <rFont val="Noto Sans CJK JP"/>
            <family val="2"/>
          </rPr>
          <t>一時停止、停止、非表示</t>
        </r>
      </text>
    </comment>
    <comment ref="B22" authorId="0" shapeId="0" xr:uid="{00000000-0006-0000-0E00-000013000000}">
      <text>
        <r>
          <rPr>
            <sz val="10"/>
            <rFont val="Arial"/>
            <family val="2"/>
          </rPr>
          <t>3</t>
        </r>
        <r>
          <rPr>
            <sz val="10"/>
            <rFont val="Noto Sans CJK JP"/>
            <family val="2"/>
            <charset val="1"/>
          </rPr>
          <t>回の閃光、又は閾値以下</t>
        </r>
      </text>
    </comment>
    <comment ref="B23" authorId="0" shapeId="0" xr:uid="{00000000-0006-0000-0E00-000014000000}">
      <text>
        <r>
          <rPr>
            <sz val="10"/>
            <rFont val="Noto Sans CJK JP"/>
            <family val="2"/>
          </rPr>
          <t>ブロックスキップ</t>
        </r>
      </text>
    </comment>
    <comment ref="B24" authorId="0" shapeId="0" xr:uid="{00000000-0006-0000-0E00-000015000000}">
      <text>
        <r>
          <rPr>
            <sz val="10"/>
            <rFont val="Noto Sans CJK JP"/>
            <family val="2"/>
          </rPr>
          <t>ページタイトル</t>
        </r>
      </text>
    </comment>
    <comment ref="B25" authorId="0" shapeId="0" xr:uid="{00000000-0006-0000-0E00-000016000000}">
      <text>
        <r>
          <rPr>
            <sz val="10"/>
            <rFont val="Noto Sans CJK JP"/>
            <family val="2"/>
          </rPr>
          <t>フォーカス順序</t>
        </r>
      </text>
    </comment>
    <comment ref="B26" authorId="0" shapeId="0" xr:uid="{00000000-0006-0000-0E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E00-000018000000}">
      <text>
        <r>
          <rPr>
            <sz val="10"/>
            <rFont val="Noto Sans CJK JP"/>
            <family val="2"/>
          </rPr>
          <t>複数の手段</t>
        </r>
      </text>
    </comment>
    <comment ref="B28" authorId="0" shapeId="0" xr:uid="{00000000-0006-0000-0E00-000019000000}">
      <text>
        <r>
          <rPr>
            <sz val="10"/>
            <rFont val="Noto Sans CJK JP"/>
            <family val="2"/>
          </rPr>
          <t>見出し及びラベル</t>
        </r>
      </text>
    </comment>
    <comment ref="B29" authorId="0" shapeId="0" xr:uid="{00000000-0006-0000-0E00-00001A000000}">
      <text>
        <r>
          <rPr>
            <sz val="10"/>
            <rFont val="Noto Sans CJK JP"/>
            <family val="2"/>
          </rPr>
          <t>フォーカスの可視化</t>
        </r>
      </text>
    </comment>
    <comment ref="B30" authorId="0" shapeId="0" xr:uid="{00000000-0006-0000-0E00-00001B000000}">
      <text>
        <r>
          <rPr>
            <sz val="10"/>
            <rFont val="Noto Sans CJK JP"/>
            <family val="2"/>
          </rPr>
          <t>ページの言語</t>
        </r>
      </text>
    </comment>
    <comment ref="B31" authorId="0" shapeId="0" xr:uid="{00000000-0006-0000-0E00-00001C000000}">
      <text>
        <r>
          <rPr>
            <sz val="10"/>
            <rFont val="Noto Sans CJK JP"/>
            <family val="2"/>
          </rPr>
          <t>一部分の言語</t>
        </r>
      </text>
    </comment>
    <comment ref="B32" authorId="0" shapeId="0" xr:uid="{00000000-0006-0000-0E00-00001D000000}">
      <text>
        <r>
          <rPr>
            <sz val="10"/>
            <rFont val="Noto Sans CJK JP"/>
            <family val="2"/>
          </rPr>
          <t>フォーカス時</t>
        </r>
      </text>
    </comment>
    <comment ref="B33" authorId="0" shapeId="0" xr:uid="{00000000-0006-0000-0E00-00001E000000}">
      <text>
        <r>
          <rPr>
            <sz val="10"/>
            <rFont val="Noto Sans CJK JP"/>
            <family val="2"/>
          </rPr>
          <t>入力時</t>
        </r>
      </text>
    </comment>
    <comment ref="B34" authorId="0" shapeId="0" xr:uid="{00000000-0006-0000-0E00-00001F000000}">
      <text>
        <r>
          <rPr>
            <sz val="10"/>
            <rFont val="Noto Sans CJK JP"/>
            <family val="2"/>
          </rPr>
          <t>一貫したナビゲーション</t>
        </r>
      </text>
    </comment>
    <comment ref="B35" authorId="0" shapeId="0" xr:uid="{00000000-0006-0000-0E00-000020000000}">
      <text>
        <r>
          <rPr>
            <sz val="10"/>
            <rFont val="Noto Sans CJK JP"/>
            <family val="2"/>
          </rPr>
          <t>一貫した識別性</t>
        </r>
      </text>
    </comment>
    <comment ref="B36" authorId="0" shapeId="0" xr:uid="{00000000-0006-0000-0E00-000021000000}">
      <text>
        <r>
          <rPr>
            <sz val="10"/>
            <rFont val="Noto Sans CJK JP"/>
            <family val="2"/>
          </rPr>
          <t>エラーの特定</t>
        </r>
      </text>
    </comment>
    <comment ref="B37" authorId="0" shapeId="0" xr:uid="{00000000-0006-0000-0E00-000022000000}">
      <text>
        <r>
          <rPr>
            <sz val="10"/>
            <rFont val="Noto Sans CJK JP"/>
            <family val="2"/>
          </rPr>
          <t>ラベル又は説明</t>
        </r>
      </text>
    </comment>
    <comment ref="B38" authorId="0" shapeId="0" xr:uid="{00000000-0006-0000-0E00-000023000000}">
      <text>
        <r>
          <rPr>
            <sz val="10"/>
            <rFont val="Noto Sans CJK JP"/>
            <family val="2"/>
          </rPr>
          <t>エラー修正の提案</t>
        </r>
      </text>
    </comment>
    <comment ref="B39" authorId="0" shapeId="0" xr:uid="{00000000-0006-0000-0E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E00-000025000000}">
      <text>
        <r>
          <rPr>
            <sz val="10"/>
            <rFont val="Noto Sans CJK JP"/>
            <family val="2"/>
          </rPr>
          <t>構文解析</t>
        </r>
      </text>
    </comment>
    <comment ref="B41" authorId="0" shapeId="0" xr:uid="{00000000-0006-0000-0E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F00-000001000000}">
      <text>
        <r>
          <rPr>
            <sz val="10"/>
            <rFont val="Noto Sans CJK JP"/>
            <family val="2"/>
          </rPr>
          <t>非テキストコンテンツ</t>
        </r>
      </text>
    </comment>
    <comment ref="B5" authorId="0" shapeId="0" xr:uid="{00000000-0006-0000-0F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F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F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F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F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F00-000007000000}">
      <text>
        <r>
          <rPr>
            <sz val="10"/>
            <rFont val="Noto Sans CJK JP"/>
            <family val="2"/>
          </rPr>
          <t>情報及び関係性</t>
        </r>
      </text>
    </comment>
    <comment ref="B11" authorId="0" shapeId="0" xr:uid="{00000000-0006-0000-0F00-000008000000}">
      <text>
        <r>
          <rPr>
            <sz val="10"/>
            <rFont val="Noto Sans CJK JP"/>
            <family val="2"/>
          </rPr>
          <t>意味のある順序</t>
        </r>
      </text>
    </comment>
    <comment ref="B12" authorId="0" shapeId="0" xr:uid="{00000000-0006-0000-0F00-000009000000}">
      <text>
        <r>
          <rPr>
            <sz val="10"/>
            <rFont val="Noto Sans CJK JP"/>
            <family val="2"/>
          </rPr>
          <t>感覚的な特徴</t>
        </r>
      </text>
    </comment>
    <comment ref="B13" authorId="0" shapeId="0" xr:uid="{00000000-0006-0000-0F00-00000A000000}">
      <text>
        <r>
          <rPr>
            <sz val="10"/>
            <rFont val="Noto Sans CJK JP"/>
            <family val="2"/>
          </rPr>
          <t>色の使用</t>
        </r>
      </text>
    </comment>
    <comment ref="B14" authorId="0" shapeId="0" xr:uid="{00000000-0006-0000-0F00-00000B000000}">
      <text>
        <r>
          <rPr>
            <sz val="10"/>
            <rFont val="Noto Sans CJK JP"/>
            <family val="2"/>
          </rPr>
          <t>音声の制御</t>
        </r>
      </text>
    </comment>
    <comment ref="B15" authorId="0" shapeId="0" xr:uid="{00000000-0006-0000-0F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F00-00000D000000}">
      <text>
        <r>
          <rPr>
            <sz val="10"/>
            <rFont val="Noto Sans CJK JP"/>
            <family val="2"/>
          </rPr>
          <t>テキストのサイズ変更</t>
        </r>
      </text>
    </comment>
    <comment ref="B17" authorId="0" shapeId="0" xr:uid="{00000000-0006-0000-0F00-00000E000000}">
      <text>
        <r>
          <rPr>
            <sz val="10"/>
            <rFont val="Noto Sans CJK JP"/>
            <family val="2"/>
          </rPr>
          <t>文字画像</t>
        </r>
      </text>
    </comment>
    <comment ref="B18" authorId="0" shapeId="0" xr:uid="{00000000-0006-0000-0F00-00000F000000}">
      <text>
        <r>
          <rPr>
            <sz val="10"/>
            <rFont val="Noto Sans CJK JP"/>
            <family val="2"/>
          </rPr>
          <t>キーボード</t>
        </r>
      </text>
    </comment>
    <comment ref="B19" authorId="0" shapeId="0" xr:uid="{00000000-0006-0000-0F00-000010000000}">
      <text>
        <r>
          <rPr>
            <sz val="10"/>
            <rFont val="Noto Sans CJK JP"/>
            <family val="2"/>
          </rPr>
          <t>キーボードトラップなし</t>
        </r>
      </text>
    </comment>
    <comment ref="B20" authorId="0" shapeId="0" xr:uid="{00000000-0006-0000-0F00-000011000000}">
      <text>
        <r>
          <rPr>
            <sz val="10"/>
            <rFont val="Noto Sans CJK JP"/>
            <family val="2"/>
          </rPr>
          <t>タイミング調整可能</t>
        </r>
      </text>
    </comment>
    <comment ref="B21" authorId="0" shapeId="0" xr:uid="{00000000-0006-0000-0F00-000012000000}">
      <text>
        <r>
          <rPr>
            <sz val="10"/>
            <rFont val="Noto Sans CJK JP"/>
            <family val="2"/>
          </rPr>
          <t>一時停止、停止、非表示</t>
        </r>
      </text>
    </comment>
    <comment ref="B22" authorId="0" shapeId="0" xr:uid="{00000000-0006-0000-0F00-000013000000}">
      <text>
        <r>
          <rPr>
            <sz val="10"/>
            <rFont val="Arial"/>
            <family val="2"/>
          </rPr>
          <t>3</t>
        </r>
        <r>
          <rPr>
            <sz val="10"/>
            <rFont val="Noto Sans CJK JP"/>
            <family val="2"/>
            <charset val="1"/>
          </rPr>
          <t>回の閃光、又は閾値以下</t>
        </r>
      </text>
    </comment>
    <comment ref="B23" authorId="0" shapeId="0" xr:uid="{00000000-0006-0000-0F00-000014000000}">
      <text>
        <r>
          <rPr>
            <sz val="10"/>
            <rFont val="Noto Sans CJK JP"/>
            <family val="2"/>
          </rPr>
          <t>ブロックスキップ</t>
        </r>
      </text>
    </comment>
    <comment ref="B24" authorId="0" shapeId="0" xr:uid="{00000000-0006-0000-0F00-000015000000}">
      <text>
        <r>
          <rPr>
            <sz val="10"/>
            <rFont val="Noto Sans CJK JP"/>
            <family val="2"/>
          </rPr>
          <t>ページタイトル</t>
        </r>
      </text>
    </comment>
    <comment ref="B25" authorId="0" shapeId="0" xr:uid="{00000000-0006-0000-0F00-000016000000}">
      <text>
        <r>
          <rPr>
            <sz val="10"/>
            <rFont val="Noto Sans CJK JP"/>
            <family val="2"/>
          </rPr>
          <t>フォーカス順序</t>
        </r>
      </text>
    </comment>
    <comment ref="B26" authorId="0" shapeId="0" xr:uid="{00000000-0006-0000-0F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F00-000018000000}">
      <text>
        <r>
          <rPr>
            <sz val="10"/>
            <rFont val="Noto Sans CJK JP"/>
            <family val="2"/>
          </rPr>
          <t>複数の手段</t>
        </r>
      </text>
    </comment>
    <comment ref="B28" authorId="0" shapeId="0" xr:uid="{00000000-0006-0000-0F00-000019000000}">
      <text>
        <r>
          <rPr>
            <sz val="10"/>
            <rFont val="Noto Sans CJK JP"/>
            <family val="2"/>
          </rPr>
          <t>見出し及びラベル</t>
        </r>
      </text>
    </comment>
    <comment ref="B29" authorId="0" shapeId="0" xr:uid="{00000000-0006-0000-0F00-00001A000000}">
      <text>
        <r>
          <rPr>
            <sz val="10"/>
            <rFont val="Noto Sans CJK JP"/>
            <family val="2"/>
          </rPr>
          <t>フォーカスの可視化</t>
        </r>
      </text>
    </comment>
    <comment ref="B30" authorId="0" shapeId="0" xr:uid="{00000000-0006-0000-0F00-00001B000000}">
      <text>
        <r>
          <rPr>
            <sz val="10"/>
            <rFont val="Noto Sans CJK JP"/>
            <family val="2"/>
          </rPr>
          <t>ページの言語</t>
        </r>
      </text>
    </comment>
    <comment ref="B31" authorId="0" shapeId="0" xr:uid="{00000000-0006-0000-0F00-00001C000000}">
      <text>
        <r>
          <rPr>
            <sz val="10"/>
            <rFont val="Noto Sans CJK JP"/>
            <family val="2"/>
          </rPr>
          <t>一部分の言語</t>
        </r>
      </text>
    </comment>
    <comment ref="B32" authorId="0" shapeId="0" xr:uid="{00000000-0006-0000-0F00-00001D000000}">
      <text>
        <r>
          <rPr>
            <sz val="10"/>
            <rFont val="Noto Sans CJK JP"/>
            <family val="2"/>
          </rPr>
          <t>フォーカス時</t>
        </r>
      </text>
    </comment>
    <comment ref="B33" authorId="0" shapeId="0" xr:uid="{00000000-0006-0000-0F00-00001E000000}">
      <text>
        <r>
          <rPr>
            <sz val="10"/>
            <rFont val="Noto Sans CJK JP"/>
            <family val="2"/>
          </rPr>
          <t>入力時</t>
        </r>
      </text>
    </comment>
    <comment ref="B34" authorId="0" shapeId="0" xr:uid="{00000000-0006-0000-0F00-00001F000000}">
      <text>
        <r>
          <rPr>
            <sz val="10"/>
            <rFont val="Noto Sans CJK JP"/>
            <family val="2"/>
          </rPr>
          <t>一貫したナビゲーション</t>
        </r>
      </text>
    </comment>
    <comment ref="B35" authorId="0" shapeId="0" xr:uid="{00000000-0006-0000-0F00-000020000000}">
      <text>
        <r>
          <rPr>
            <sz val="10"/>
            <rFont val="Noto Sans CJK JP"/>
            <family val="2"/>
          </rPr>
          <t>一貫した識別性</t>
        </r>
      </text>
    </comment>
    <comment ref="B36" authorId="0" shapeId="0" xr:uid="{00000000-0006-0000-0F00-000021000000}">
      <text>
        <r>
          <rPr>
            <sz val="10"/>
            <rFont val="Noto Sans CJK JP"/>
            <family val="2"/>
          </rPr>
          <t>エラーの特定</t>
        </r>
      </text>
    </comment>
    <comment ref="B37" authorId="0" shapeId="0" xr:uid="{00000000-0006-0000-0F00-000022000000}">
      <text>
        <r>
          <rPr>
            <sz val="10"/>
            <rFont val="Noto Sans CJK JP"/>
            <family val="2"/>
          </rPr>
          <t>ラベル又は説明</t>
        </r>
      </text>
    </comment>
    <comment ref="B38" authorId="0" shapeId="0" xr:uid="{00000000-0006-0000-0F00-000023000000}">
      <text>
        <r>
          <rPr>
            <sz val="10"/>
            <rFont val="Noto Sans CJK JP"/>
            <family val="2"/>
          </rPr>
          <t>エラー修正の提案</t>
        </r>
      </text>
    </comment>
    <comment ref="B39" authorId="0" shapeId="0" xr:uid="{00000000-0006-0000-0F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F00-000025000000}">
      <text>
        <r>
          <rPr>
            <sz val="10"/>
            <rFont val="Noto Sans CJK JP"/>
            <family val="2"/>
          </rPr>
          <t>構文解析</t>
        </r>
      </text>
    </comment>
    <comment ref="B41" authorId="0" shapeId="0" xr:uid="{00000000-0006-0000-0F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000-000001000000}">
      <text>
        <r>
          <rPr>
            <sz val="10"/>
            <rFont val="Noto Sans CJK JP"/>
            <family val="2"/>
          </rPr>
          <t>非テキストコンテンツ</t>
        </r>
      </text>
    </comment>
    <comment ref="B5" authorId="0" shapeId="0" xr:uid="{00000000-0006-0000-10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0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0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0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0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000-000007000000}">
      <text>
        <r>
          <rPr>
            <sz val="10"/>
            <rFont val="Noto Sans CJK JP"/>
            <family val="2"/>
          </rPr>
          <t>情報及び関係性</t>
        </r>
      </text>
    </comment>
    <comment ref="B11" authorId="0" shapeId="0" xr:uid="{00000000-0006-0000-1000-000008000000}">
      <text>
        <r>
          <rPr>
            <sz val="10"/>
            <rFont val="Noto Sans CJK JP"/>
            <family val="2"/>
          </rPr>
          <t>意味のある順序</t>
        </r>
      </text>
    </comment>
    <comment ref="B12" authorId="0" shapeId="0" xr:uid="{00000000-0006-0000-1000-000009000000}">
      <text>
        <r>
          <rPr>
            <sz val="10"/>
            <rFont val="Noto Sans CJK JP"/>
            <family val="2"/>
          </rPr>
          <t>感覚的な特徴</t>
        </r>
      </text>
    </comment>
    <comment ref="B13" authorId="0" shapeId="0" xr:uid="{00000000-0006-0000-1000-00000A000000}">
      <text>
        <r>
          <rPr>
            <sz val="10"/>
            <rFont val="Noto Sans CJK JP"/>
            <family val="2"/>
          </rPr>
          <t>色の使用</t>
        </r>
      </text>
    </comment>
    <comment ref="B14" authorId="0" shapeId="0" xr:uid="{00000000-0006-0000-1000-00000B000000}">
      <text>
        <r>
          <rPr>
            <sz val="10"/>
            <rFont val="Noto Sans CJK JP"/>
            <family val="2"/>
          </rPr>
          <t>音声の制御</t>
        </r>
      </text>
    </comment>
    <comment ref="B15" authorId="0" shapeId="0" xr:uid="{00000000-0006-0000-10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000-00000D000000}">
      <text>
        <r>
          <rPr>
            <sz val="10"/>
            <rFont val="Noto Sans CJK JP"/>
            <family val="2"/>
          </rPr>
          <t>テキストのサイズ変更</t>
        </r>
      </text>
    </comment>
    <comment ref="B17" authorId="0" shapeId="0" xr:uid="{00000000-0006-0000-1000-00000E000000}">
      <text>
        <r>
          <rPr>
            <sz val="10"/>
            <rFont val="Noto Sans CJK JP"/>
            <family val="2"/>
          </rPr>
          <t>文字画像</t>
        </r>
      </text>
    </comment>
    <comment ref="B18" authorId="0" shapeId="0" xr:uid="{00000000-0006-0000-1000-00000F000000}">
      <text>
        <r>
          <rPr>
            <sz val="10"/>
            <rFont val="Noto Sans CJK JP"/>
            <family val="2"/>
          </rPr>
          <t>キーボード</t>
        </r>
      </text>
    </comment>
    <comment ref="B19" authorId="0" shapeId="0" xr:uid="{00000000-0006-0000-1000-000010000000}">
      <text>
        <r>
          <rPr>
            <sz val="10"/>
            <rFont val="Noto Sans CJK JP"/>
            <family val="2"/>
          </rPr>
          <t>キーボードトラップなし</t>
        </r>
      </text>
    </comment>
    <comment ref="B20" authorId="0" shapeId="0" xr:uid="{00000000-0006-0000-1000-000011000000}">
      <text>
        <r>
          <rPr>
            <sz val="10"/>
            <rFont val="Noto Sans CJK JP"/>
            <family val="2"/>
          </rPr>
          <t>タイミング調整可能</t>
        </r>
      </text>
    </comment>
    <comment ref="B21" authorId="0" shapeId="0" xr:uid="{00000000-0006-0000-1000-000012000000}">
      <text>
        <r>
          <rPr>
            <sz val="10"/>
            <rFont val="Noto Sans CJK JP"/>
            <family val="2"/>
          </rPr>
          <t>一時停止、停止、非表示</t>
        </r>
      </text>
    </comment>
    <comment ref="B22" authorId="0" shapeId="0" xr:uid="{00000000-0006-0000-1000-000013000000}">
      <text>
        <r>
          <rPr>
            <sz val="10"/>
            <rFont val="Arial"/>
            <family val="2"/>
          </rPr>
          <t>3</t>
        </r>
        <r>
          <rPr>
            <sz val="10"/>
            <rFont val="Noto Sans CJK JP"/>
            <family val="2"/>
            <charset val="1"/>
          </rPr>
          <t>回の閃光、又は閾値以下</t>
        </r>
      </text>
    </comment>
    <comment ref="B23" authorId="0" shapeId="0" xr:uid="{00000000-0006-0000-1000-000014000000}">
      <text>
        <r>
          <rPr>
            <sz val="10"/>
            <rFont val="Noto Sans CJK JP"/>
            <family val="2"/>
          </rPr>
          <t>ブロックスキップ</t>
        </r>
      </text>
    </comment>
    <comment ref="B24" authorId="0" shapeId="0" xr:uid="{00000000-0006-0000-1000-000015000000}">
      <text>
        <r>
          <rPr>
            <sz val="10"/>
            <rFont val="Noto Sans CJK JP"/>
            <family val="2"/>
          </rPr>
          <t>ページタイトル</t>
        </r>
      </text>
    </comment>
    <comment ref="B25" authorId="0" shapeId="0" xr:uid="{00000000-0006-0000-1000-000016000000}">
      <text>
        <r>
          <rPr>
            <sz val="10"/>
            <rFont val="Noto Sans CJK JP"/>
            <family val="2"/>
          </rPr>
          <t>フォーカス順序</t>
        </r>
      </text>
    </comment>
    <comment ref="B26" authorId="0" shapeId="0" xr:uid="{00000000-0006-0000-10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000-000018000000}">
      <text>
        <r>
          <rPr>
            <sz val="10"/>
            <rFont val="Noto Sans CJK JP"/>
            <family val="2"/>
          </rPr>
          <t>複数の手段</t>
        </r>
      </text>
    </comment>
    <comment ref="B28" authorId="0" shapeId="0" xr:uid="{00000000-0006-0000-1000-000019000000}">
      <text>
        <r>
          <rPr>
            <sz val="10"/>
            <rFont val="Noto Sans CJK JP"/>
            <family val="2"/>
          </rPr>
          <t>見出し及びラベル</t>
        </r>
      </text>
    </comment>
    <comment ref="B29" authorId="0" shapeId="0" xr:uid="{00000000-0006-0000-1000-00001A000000}">
      <text>
        <r>
          <rPr>
            <sz val="10"/>
            <rFont val="Noto Sans CJK JP"/>
            <family val="2"/>
          </rPr>
          <t>フォーカスの可視化</t>
        </r>
      </text>
    </comment>
    <comment ref="B30" authorId="0" shapeId="0" xr:uid="{00000000-0006-0000-1000-00001B000000}">
      <text>
        <r>
          <rPr>
            <sz val="10"/>
            <rFont val="Noto Sans CJK JP"/>
            <family val="2"/>
          </rPr>
          <t>ページの言語</t>
        </r>
      </text>
    </comment>
    <comment ref="B31" authorId="0" shapeId="0" xr:uid="{00000000-0006-0000-1000-00001C000000}">
      <text>
        <r>
          <rPr>
            <sz val="10"/>
            <rFont val="Noto Sans CJK JP"/>
            <family val="2"/>
          </rPr>
          <t>一部分の言語</t>
        </r>
      </text>
    </comment>
    <comment ref="B32" authorId="0" shapeId="0" xr:uid="{00000000-0006-0000-1000-00001D000000}">
      <text>
        <r>
          <rPr>
            <sz val="10"/>
            <rFont val="Noto Sans CJK JP"/>
            <family val="2"/>
          </rPr>
          <t>フォーカス時</t>
        </r>
      </text>
    </comment>
    <comment ref="B33" authorId="0" shapeId="0" xr:uid="{00000000-0006-0000-1000-00001E000000}">
      <text>
        <r>
          <rPr>
            <sz val="10"/>
            <rFont val="Noto Sans CJK JP"/>
            <family val="2"/>
          </rPr>
          <t>入力時</t>
        </r>
      </text>
    </comment>
    <comment ref="B34" authorId="0" shapeId="0" xr:uid="{00000000-0006-0000-1000-00001F000000}">
      <text>
        <r>
          <rPr>
            <sz val="10"/>
            <rFont val="Noto Sans CJK JP"/>
            <family val="2"/>
          </rPr>
          <t>一貫したナビゲーション</t>
        </r>
      </text>
    </comment>
    <comment ref="B35" authorId="0" shapeId="0" xr:uid="{00000000-0006-0000-1000-000020000000}">
      <text>
        <r>
          <rPr>
            <sz val="10"/>
            <rFont val="Noto Sans CJK JP"/>
            <family val="2"/>
          </rPr>
          <t>一貫した識別性</t>
        </r>
      </text>
    </comment>
    <comment ref="B36" authorId="0" shapeId="0" xr:uid="{00000000-0006-0000-1000-000021000000}">
      <text>
        <r>
          <rPr>
            <sz val="10"/>
            <rFont val="Noto Sans CJK JP"/>
            <family val="2"/>
          </rPr>
          <t>エラーの特定</t>
        </r>
      </text>
    </comment>
    <comment ref="B37" authorId="0" shapeId="0" xr:uid="{00000000-0006-0000-1000-000022000000}">
      <text>
        <r>
          <rPr>
            <sz val="10"/>
            <rFont val="Noto Sans CJK JP"/>
            <family val="2"/>
          </rPr>
          <t>ラベル又は説明</t>
        </r>
      </text>
    </comment>
    <comment ref="B38" authorId="0" shapeId="0" xr:uid="{00000000-0006-0000-1000-000023000000}">
      <text>
        <r>
          <rPr>
            <sz val="10"/>
            <rFont val="Noto Sans CJK JP"/>
            <family val="2"/>
          </rPr>
          <t>エラー修正の提案</t>
        </r>
      </text>
    </comment>
    <comment ref="B39" authorId="0" shapeId="0" xr:uid="{00000000-0006-0000-10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000-000025000000}">
      <text>
        <r>
          <rPr>
            <sz val="10"/>
            <rFont val="Noto Sans CJK JP"/>
            <family val="2"/>
          </rPr>
          <t>構文解析</t>
        </r>
      </text>
    </comment>
    <comment ref="B41" authorId="0" shapeId="0" xr:uid="{00000000-0006-0000-10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100-000001000000}">
      <text>
        <r>
          <rPr>
            <sz val="10"/>
            <rFont val="Noto Sans CJK JP"/>
            <family val="2"/>
          </rPr>
          <t>非テキストコンテンツ</t>
        </r>
      </text>
    </comment>
    <comment ref="B5" authorId="0" shapeId="0" xr:uid="{00000000-0006-0000-11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1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1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1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1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100-000007000000}">
      <text>
        <r>
          <rPr>
            <sz val="10"/>
            <rFont val="Noto Sans CJK JP"/>
            <family val="2"/>
          </rPr>
          <t>情報及び関係性</t>
        </r>
      </text>
    </comment>
    <comment ref="B11" authorId="0" shapeId="0" xr:uid="{00000000-0006-0000-1100-000008000000}">
      <text>
        <r>
          <rPr>
            <sz val="10"/>
            <rFont val="Noto Sans CJK JP"/>
            <family val="2"/>
          </rPr>
          <t>意味のある順序</t>
        </r>
      </text>
    </comment>
    <comment ref="B12" authorId="0" shapeId="0" xr:uid="{00000000-0006-0000-1100-000009000000}">
      <text>
        <r>
          <rPr>
            <sz val="10"/>
            <rFont val="Noto Sans CJK JP"/>
            <family val="2"/>
          </rPr>
          <t>感覚的な特徴</t>
        </r>
      </text>
    </comment>
    <comment ref="B13" authorId="0" shapeId="0" xr:uid="{00000000-0006-0000-1100-00000A000000}">
      <text>
        <r>
          <rPr>
            <sz val="10"/>
            <rFont val="Noto Sans CJK JP"/>
            <family val="2"/>
          </rPr>
          <t>色の使用</t>
        </r>
      </text>
    </comment>
    <comment ref="B14" authorId="0" shapeId="0" xr:uid="{00000000-0006-0000-1100-00000B000000}">
      <text>
        <r>
          <rPr>
            <sz val="10"/>
            <rFont val="Noto Sans CJK JP"/>
            <family val="2"/>
          </rPr>
          <t>音声の制御</t>
        </r>
      </text>
    </comment>
    <comment ref="B15" authorId="0" shapeId="0" xr:uid="{00000000-0006-0000-11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100-00000D000000}">
      <text>
        <r>
          <rPr>
            <sz val="10"/>
            <rFont val="Noto Sans CJK JP"/>
            <family val="2"/>
          </rPr>
          <t>テキストのサイズ変更</t>
        </r>
      </text>
    </comment>
    <comment ref="B17" authorId="0" shapeId="0" xr:uid="{00000000-0006-0000-1100-00000E000000}">
      <text>
        <r>
          <rPr>
            <sz val="10"/>
            <rFont val="Noto Sans CJK JP"/>
            <family val="2"/>
          </rPr>
          <t>文字画像</t>
        </r>
      </text>
    </comment>
    <comment ref="B18" authorId="0" shapeId="0" xr:uid="{00000000-0006-0000-1100-00000F000000}">
      <text>
        <r>
          <rPr>
            <sz val="10"/>
            <rFont val="Noto Sans CJK JP"/>
            <family val="2"/>
          </rPr>
          <t>キーボード</t>
        </r>
      </text>
    </comment>
    <comment ref="B19" authorId="0" shapeId="0" xr:uid="{00000000-0006-0000-1100-000010000000}">
      <text>
        <r>
          <rPr>
            <sz val="10"/>
            <rFont val="Noto Sans CJK JP"/>
            <family val="2"/>
          </rPr>
          <t>キーボードトラップなし</t>
        </r>
      </text>
    </comment>
    <comment ref="B20" authorId="0" shapeId="0" xr:uid="{00000000-0006-0000-1100-000011000000}">
      <text>
        <r>
          <rPr>
            <sz val="10"/>
            <rFont val="Noto Sans CJK JP"/>
            <family val="2"/>
          </rPr>
          <t>タイミング調整可能</t>
        </r>
      </text>
    </comment>
    <comment ref="B21" authorId="0" shapeId="0" xr:uid="{00000000-0006-0000-1100-000012000000}">
      <text>
        <r>
          <rPr>
            <sz val="10"/>
            <rFont val="Noto Sans CJK JP"/>
            <family val="2"/>
          </rPr>
          <t>一時停止、停止、非表示</t>
        </r>
      </text>
    </comment>
    <comment ref="B22" authorId="0" shapeId="0" xr:uid="{00000000-0006-0000-1100-000013000000}">
      <text>
        <r>
          <rPr>
            <sz val="10"/>
            <rFont val="Arial"/>
            <family val="2"/>
          </rPr>
          <t>3</t>
        </r>
        <r>
          <rPr>
            <sz val="10"/>
            <rFont val="Noto Sans CJK JP"/>
            <family val="2"/>
            <charset val="1"/>
          </rPr>
          <t>回の閃光、又は閾値以下</t>
        </r>
      </text>
    </comment>
    <comment ref="B23" authorId="0" shapeId="0" xr:uid="{00000000-0006-0000-1100-000014000000}">
      <text>
        <r>
          <rPr>
            <sz val="10"/>
            <rFont val="Noto Sans CJK JP"/>
            <family val="2"/>
          </rPr>
          <t>ブロックスキップ</t>
        </r>
      </text>
    </comment>
    <comment ref="B24" authorId="0" shapeId="0" xr:uid="{00000000-0006-0000-1100-000015000000}">
      <text>
        <r>
          <rPr>
            <sz val="10"/>
            <rFont val="Noto Sans CJK JP"/>
            <family val="2"/>
          </rPr>
          <t>ページタイトル</t>
        </r>
      </text>
    </comment>
    <comment ref="B25" authorId="0" shapeId="0" xr:uid="{00000000-0006-0000-1100-000016000000}">
      <text>
        <r>
          <rPr>
            <sz val="10"/>
            <rFont val="Noto Sans CJK JP"/>
            <family val="2"/>
          </rPr>
          <t>フォーカス順序</t>
        </r>
      </text>
    </comment>
    <comment ref="B26" authorId="0" shapeId="0" xr:uid="{00000000-0006-0000-11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100-000018000000}">
      <text>
        <r>
          <rPr>
            <sz val="10"/>
            <rFont val="Noto Sans CJK JP"/>
            <family val="2"/>
          </rPr>
          <t>複数の手段</t>
        </r>
      </text>
    </comment>
    <comment ref="B28" authorId="0" shapeId="0" xr:uid="{00000000-0006-0000-1100-000019000000}">
      <text>
        <r>
          <rPr>
            <sz val="10"/>
            <rFont val="Noto Sans CJK JP"/>
            <family val="2"/>
          </rPr>
          <t>見出し及びラベル</t>
        </r>
      </text>
    </comment>
    <comment ref="B29" authorId="0" shapeId="0" xr:uid="{00000000-0006-0000-1100-00001A000000}">
      <text>
        <r>
          <rPr>
            <sz val="10"/>
            <rFont val="Noto Sans CJK JP"/>
            <family val="2"/>
          </rPr>
          <t>フォーカスの可視化</t>
        </r>
      </text>
    </comment>
    <comment ref="B30" authorId="0" shapeId="0" xr:uid="{00000000-0006-0000-1100-00001B000000}">
      <text>
        <r>
          <rPr>
            <sz val="10"/>
            <rFont val="Noto Sans CJK JP"/>
            <family val="2"/>
          </rPr>
          <t>ページの言語</t>
        </r>
      </text>
    </comment>
    <comment ref="B31" authorId="0" shapeId="0" xr:uid="{00000000-0006-0000-1100-00001C000000}">
      <text>
        <r>
          <rPr>
            <sz val="10"/>
            <rFont val="Noto Sans CJK JP"/>
            <family val="2"/>
          </rPr>
          <t>一部分の言語</t>
        </r>
      </text>
    </comment>
    <comment ref="B32" authorId="0" shapeId="0" xr:uid="{00000000-0006-0000-1100-00001D000000}">
      <text>
        <r>
          <rPr>
            <sz val="10"/>
            <rFont val="Noto Sans CJK JP"/>
            <family val="2"/>
          </rPr>
          <t>フォーカス時</t>
        </r>
      </text>
    </comment>
    <comment ref="B33" authorId="0" shapeId="0" xr:uid="{00000000-0006-0000-1100-00001E000000}">
      <text>
        <r>
          <rPr>
            <sz val="10"/>
            <rFont val="Noto Sans CJK JP"/>
            <family val="2"/>
          </rPr>
          <t>入力時</t>
        </r>
      </text>
    </comment>
    <comment ref="B34" authorId="0" shapeId="0" xr:uid="{00000000-0006-0000-1100-00001F000000}">
      <text>
        <r>
          <rPr>
            <sz val="10"/>
            <rFont val="Noto Sans CJK JP"/>
            <family val="2"/>
          </rPr>
          <t>一貫したナビゲーション</t>
        </r>
      </text>
    </comment>
    <comment ref="B35" authorId="0" shapeId="0" xr:uid="{00000000-0006-0000-1100-000020000000}">
      <text>
        <r>
          <rPr>
            <sz val="10"/>
            <rFont val="Noto Sans CJK JP"/>
            <family val="2"/>
          </rPr>
          <t>一貫した識別性</t>
        </r>
      </text>
    </comment>
    <comment ref="B36" authorId="0" shapeId="0" xr:uid="{00000000-0006-0000-1100-000021000000}">
      <text>
        <r>
          <rPr>
            <sz val="10"/>
            <rFont val="Noto Sans CJK JP"/>
            <family val="2"/>
          </rPr>
          <t>エラーの特定</t>
        </r>
      </text>
    </comment>
    <comment ref="B37" authorId="0" shapeId="0" xr:uid="{00000000-0006-0000-1100-000022000000}">
      <text>
        <r>
          <rPr>
            <sz val="10"/>
            <rFont val="Noto Sans CJK JP"/>
            <family val="2"/>
          </rPr>
          <t>ラベル又は説明</t>
        </r>
      </text>
    </comment>
    <comment ref="B38" authorId="0" shapeId="0" xr:uid="{00000000-0006-0000-1100-000023000000}">
      <text>
        <r>
          <rPr>
            <sz val="10"/>
            <rFont val="Noto Sans CJK JP"/>
            <family val="2"/>
          </rPr>
          <t>エラー修正の提案</t>
        </r>
      </text>
    </comment>
    <comment ref="B39" authorId="0" shapeId="0" xr:uid="{00000000-0006-0000-11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100-000025000000}">
      <text>
        <r>
          <rPr>
            <sz val="10"/>
            <rFont val="Noto Sans CJK JP"/>
            <family val="2"/>
          </rPr>
          <t>構文解析</t>
        </r>
      </text>
    </comment>
    <comment ref="B41" authorId="0" shapeId="0" xr:uid="{00000000-0006-0000-11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200-000001000000}">
      <text>
        <r>
          <rPr>
            <sz val="10"/>
            <rFont val="Noto Sans CJK JP"/>
            <family val="2"/>
          </rPr>
          <t>非テキストコンテンツ</t>
        </r>
      </text>
    </comment>
    <comment ref="B5" authorId="0" shapeId="0" xr:uid="{00000000-0006-0000-12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2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2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2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2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200-000007000000}">
      <text>
        <r>
          <rPr>
            <sz val="10"/>
            <rFont val="Noto Sans CJK JP"/>
            <family val="2"/>
          </rPr>
          <t>情報及び関係性</t>
        </r>
      </text>
    </comment>
    <comment ref="B11" authorId="0" shapeId="0" xr:uid="{00000000-0006-0000-1200-000008000000}">
      <text>
        <r>
          <rPr>
            <sz val="10"/>
            <rFont val="Noto Sans CJK JP"/>
            <family val="2"/>
          </rPr>
          <t>意味のある順序</t>
        </r>
      </text>
    </comment>
    <comment ref="B12" authorId="0" shapeId="0" xr:uid="{00000000-0006-0000-1200-000009000000}">
      <text>
        <r>
          <rPr>
            <sz val="10"/>
            <rFont val="Noto Sans CJK JP"/>
            <family val="2"/>
          </rPr>
          <t>感覚的な特徴</t>
        </r>
      </text>
    </comment>
    <comment ref="B13" authorId="0" shapeId="0" xr:uid="{00000000-0006-0000-1200-00000A000000}">
      <text>
        <r>
          <rPr>
            <sz val="10"/>
            <rFont val="Noto Sans CJK JP"/>
            <family val="2"/>
          </rPr>
          <t>色の使用</t>
        </r>
      </text>
    </comment>
    <comment ref="B14" authorId="0" shapeId="0" xr:uid="{00000000-0006-0000-1200-00000B000000}">
      <text>
        <r>
          <rPr>
            <sz val="10"/>
            <rFont val="Noto Sans CJK JP"/>
            <family val="2"/>
          </rPr>
          <t>音声の制御</t>
        </r>
      </text>
    </comment>
    <comment ref="B15" authorId="0" shapeId="0" xr:uid="{00000000-0006-0000-12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200-00000D000000}">
      <text>
        <r>
          <rPr>
            <sz val="10"/>
            <rFont val="Noto Sans CJK JP"/>
            <family val="2"/>
          </rPr>
          <t>テキストのサイズ変更</t>
        </r>
      </text>
    </comment>
    <comment ref="B17" authorId="0" shapeId="0" xr:uid="{00000000-0006-0000-1200-00000E000000}">
      <text>
        <r>
          <rPr>
            <sz val="10"/>
            <rFont val="Noto Sans CJK JP"/>
            <family val="2"/>
          </rPr>
          <t>文字画像</t>
        </r>
      </text>
    </comment>
    <comment ref="B18" authorId="0" shapeId="0" xr:uid="{00000000-0006-0000-1200-00000F000000}">
      <text>
        <r>
          <rPr>
            <sz val="10"/>
            <rFont val="Noto Sans CJK JP"/>
            <family val="2"/>
          </rPr>
          <t>キーボード</t>
        </r>
      </text>
    </comment>
    <comment ref="B19" authorId="0" shapeId="0" xr:uid="{00000000-0006-0000-1200-000010000000}">
      <text>
        <r>
          <rPr>
            <sz val="10"/>
            <rFont val="Noto Sans CJK JP"/>
            <family val="2"/>
          </rPr>
          <t>キーボードトラップなし</t>
        </r>
      </text>
    </comment>
    <comment ref="B20" authorId="0" shapeId="0" xr:uid="{00000000-0006-0000-1200-000011000000}">
      <text>
        <r>
          <rPr>
            <sz val="10"/>
            <rFont val="Noto Sans CJK JP"/>
            <family val="2"/>
          </rPr>
          <t>タイミング調整可能</t>
        </r>
      </text>
    </comment>
    <comment ref="B21" authorId="0" shapeId="0" xr:uid="{00000000-0006-0000-1200-000012000000}">
      <text>
        <r>
          <rPr>
            <sz val="10"/>
            <rFont val="Noto Sans CJK JP"/>
            <family val="2"/>
          </rPr>
          <t>一時停止、停止、非表示</t>
        </r>
      </text>
    </comment>
    <comment ref="B22" authorId="0" shapeId="0" xr:uid="{00000000-0006-0000-1200-000013000000}">
      <text>
        <r>
          <rPr>
            <sz val="10"/>
            <rFont val="Arial"/>
            <family val="2"/>
          </rPr>
          <t>3</t>
        </r>
        <r>
          <rPr>
            <sz val="10"/>
            <rFont val="Noto Sans CJK JP"/>
            <family val="2"/>
            <charset val="1"/>
          </rPr>
          <t>回の閃光、又は閾値以下</t>
        </r>
      </text>
    </comment>
    <comment ref="B23" authorId="0" shapeId="0" xr:uid="{00000000-0006-0000-1200-000014000000}">
      <text>
        <r>
          <rPr>
            <sz val="10"/>
            <rFont val="Noto Sans CJK JP"/>
            <family val="2"/>
          </rPr>
          <t>ブロックスキップ</t>
        </r>
      </text>
    </comment>
    <comment ref="B24" authorId="0" shapeId="0" xr:uid="{00000000-0006-0000-1200-000015000000}">
      <text>
        <r>
          <rPr>
            <sz val="10"/>
            <rFont val="Noto Sans CJK JP"/>
            <family val="2"/>
          </rPr>
          <t>ページタイトル</t>
        </r>
      </text>
    </comment>
    <comment ref="B25" authorId="0" shapeId="0" xr:uid="{00000000-0006-0000-1200-000016000000}">
      <text>
        <r>
          <rPr>
            <sz val="10"/>
            <rFont val="Noto Sans CJK JP"/>
            <family val="2"/>
          </rPr>
          <t>フォーカス順序</t>
        </r>
      </text>
    </comment>
    <comment ref="B26" authorId="0" shapeId="0" xr:uid="{00000000-0006-0000-12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200-000018000000}">
      <text>
        <r>
          <rPr>
            <sz val="10"/>
            <rFont val="Noto Sans CJK JP"/>
            <family val="2"/>
          </rPr>
          <t>複数の手段</t>
        </r>
      </text>
    </comment>
    <comment ref="B28" authorId="0" shapeId="0" xr:uid="{00000000-0006-0000-1200-000019000000}">
      <text>
        <r>
          <rPr>
            <sz val="10"/>
            <rFont val="Noto Sans CJK JP"/>
            <family val="2"/>
          </rPr>
          <t>見出し及びラベル</t>
        </r>
      </text>
    </comment>
    <comment ref="B29" authorId="0" shapeId="0" xr:uid="{00000000-0006-0000-1200-00001A000000}">
      <text>
        <r>
          <rPr>
            <sz val="10"/>
            <rFont val="Noto Sans CJK JP"/>
            <family val="2"/>
          </rPr>
          <t>フォーカスの可視化</t>
        </r>
      </text>
    </comment>
    <comment ref="B30" authorId="0" shapeId="0" xr:uid="{00000000-0006-0000-1200-00001B000000}">
      <text>
        <r>
          <rPr>
            <sz val="10"/>
            <rFont val="Noto Sans CJK JP"/>
            <family val="2"/>
          </rPr>
          <t>ページの言語</t>
        </r>
      </text>
    </comment>
    <comment ref="B31" authorId="0" shapeId="0" xr:uid="{00000000-0006-0000-1200-00001C000000}">
      <text>
        <r>
          <rPr>
            <sz val="10"/>
            <rFont val="Noto Sans CJK JP"/>
            <family val="2"/>
          </rPr>
          <t>一部分の言語</t>
        </r>
      </text>
    </comment>
    <comment ref="B32" authorId="0" shapeId="0" xr:uid="{00000000-0006-0000-1200-00001D000000}">
      <text>
        <r>
          <rPr>
            <sz val="10"/>
            <rFont val="Noto Sans CJK JP"/>
            <family val="2"/>
          </rPr>
          <t>フォーカス時</t>
        </r>
      </text>
    </comment>
    <comment ref="B33" authorId="0" shapeId="0" xr:uid="{00000000-0006-0000-1200-00001E000000}">
      <text>
        <r>
          <rPr>
            <sz val="10"/>
            <rFont val="Noto Sans CJK JP"/>
            <family val="2"/>
          </rPr>
          <t>入力時</t>
        </r>
      </text>
    </comment>
    <comment ref="B34" authorId="0" shapeId="0" xr:uid="{00000000-0006-0000-1200-00001F000000}">
      <text>
        <r>
          <rPr>
            <sz val="10"/>
            <rFont val="Noto Sans CJK JP"/>
            <family val="2"/>
          </rPr>
          <t>一貫したナビゲーション</t>
        </r>
      </text>
    </comment>
    <comment ref="B35" authorId="0" shapeId="0" xr:uid="{00000000-0006-0000-1200-000020000000}">
      <text>
        <r>
          <rPr>
            <sz val="10"/>
            <rFont val="Noto Sans CJK JP"/>
            <family val="2"/>
          </rPr>
          <t>一貫した識別性</t>
        </r>
      </text>
    </comment>
    <comment ref="B36" authorId="0" shapeId="0" xr:uid="{00000000-0006-0000-1200-000021000000}">
      <text>
        <r>
          <rPr>
            <sz val="10"/>
            <rFont val="Noto Sans CJK JP"/>
            <family val="2"/>
          </rPr>
          <t>エラーの特定</t>
        </r>
      </text>
    </comment>
    <comment ref="B37" authorId="0" shapeId="0" xr:uid="{00000000-0006-0000-1200-000022000000}">
      <text>
        <r>
          <rPr>
            <sz val="10"/>
            <rFont val="Noto Sans CJK JP"/>
            <family val="2"/>
          </rPr>
          <t>ラベル又は説明</t>
        </r>
      </text>
    </comment>
    <comment ref="B38" authorId="0" shapeId="0" xr:uid="{00000000-0006-0000-1200-000023000000}">
      <text>
        <r>
          <rPr>
            <sz val="10"/>
            <rFont val="Noto Sans CJK JP"/>
            <family val="2"/>
          </rPr>
          <t>エラー修正の提案</t>
        </r>
      </text>
    </comment>
    <comment ref="B39" authorId="0" shapeId="0" xr:uid="{00000000-0006-0000-12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200-000025000000}">
      <text>
        <r>
          <rPr>
            <sz val="10"/>
            <rFont val="Noto Sans CJK JP"/>
            <family val="2"/>
          </rPr>
          <t>構文解析</t>
        </r>
      </text>
    </comment>
    <comment ref="B41" authorId="0" shapeId="0" xr:uid="{00000000-0006-0000-12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300-000001000000}">
      <text>
        <r>
          <rPr>
            <sz val="10"/>
            <rFont val="Noto Sans CJK JP"/>
            <family val="2"/>
          </rPr>
          <t>非テキストコンテンツ</t>
        </r>
      </text>
    </comment>
    <comment ref="B5" authorId="0" shapeId="0" xr:uid="{00000000-0006-0000-13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3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3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3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3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300-000007000000}">
      <text>
        <r>
          <rPr>
            <sz val="10"/>
            <rFont val="Noto Sans CJK JP"/>
            <family val="2"/>
          </rPr>
          <t>情報及び関係性</t>
        </r>
      </text>
    </comment>
    <comment ref="B11" authorId="0" shapeId="0" xr:uid="{00000000-0006-0000-1300-000008000000}">
      <text>
        <r>
          <rPr>
            <sz val="10"/>
            <rFont val="Noto Sans CJK JP"/>
            <family val="2"/>
          </rPr>
          <t>意味のある順序</t>
        </r>
      </text>
    </comment>
    <comment ref="B12" authorId="0" shapeId="0" xr:uid="{00000000-0006-0000-1300-000009000000}">
      <text>
        <r>
          <rPr>
            <sz val="10"/>
            <rFont val="Noto Sans CJK JP"/>
            <family val="2"/>
          </rPr>
          <t>感覚的な特徴</t>
        </r>
      </text>
    </comment>
    <comment ref="B13" authorId="0" shapeId="0" xr:uid="{00000000-0006-0000-1300-00000A000000}">
      <text>
        <r>
          <rPr>
            <sz val="10"/>
            <rFont val="Noto Sans CJK JP"/>
            <family val="2"/>
          </rPr>
          <t>色の使用</t>
        </r>
      </text>
    </comment>
    <comment ref="B14" authorId="0" shapeId="0" xr:uid="{00000000-0006-0000-1300-00000B000000}">
      <text>
        <r>
          <rPr>
            <sz val="10"/>
            <rFont val="Noto Sans CJK JP"/>
            <family val="2"/>
          </rPr>
          <t>音声の制御</t>
        </r>
      </text>
    </comment>
    <comment ref="B15" authorId="0" shapeId="0" xr:uid="{00000000-0006-0000-13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300-00000D000000}">
      <text>
        <r>
          <rPr>
            <sz val="10"/>
            <rFont val="Noto Sans CJK JP"/>
            <family val="2"/>
          </rPr>
          <t>テキストのサイズ変更</t>
        </r>
      </text>
    </comment>
    <comment ref="B17" authorId="0" shapeId="0" xr:uid="{00000000-0006-0000-1300-00000E000000}">
      <text>
        <r>
          <rPr>
            <sz val="10"/>
            <rFont val="Noto Sans CJK JP"/>
            <family val="2"/>
          </rPr>
          <t>文字画像</t>
        </r>
      </text>
    </comment>
    <comment ref="B18" authorId="0" shapeId="0" xr:uid="{00000000-0006-0000-1300-00000F000000}">
      <text>
        <r>
          <rPr>
            <sz val="10"/>
            <rFont val="Noto Sans CJK JP"/>
            <family val="2"/>
          </rPr>
          <t>キーボード</t>
        </r>
      </text>
    </comment>
    <comment ref="B19" authorId="0" shapeId="0" xr:uid="{00000000-0006-0000-1300-000010000000}">
      <text>
        <r>
          <rPr>
            <sz val="10"/>
            <rFont val="Noto Sans CJK JP"/>
            <family val="2"/>
          </rPr>
          <t>キーボードトラップなし</t>
        </r>
      </text>
    </comment>
    <comment ref="B20" authorId="0" shapeId="0" xr:uid="{00000000-0006-0000-1300-000011000000}">
      <text>
        <r>
          <rPr>
            <sz val="10"/>
            <rFont val="Noto Sans CJK JP"/>
            <family val="2"/>
          </rPr>
          <t>タイミング調整可能</t>
        </r>
      </text>
    </comment>
    <comment ref="B21" authorId="0" shapeId="0" xr:uid="{00000000-0006-0000-1300-000012000000}">
      <text>
        <r>
          <rPr>
            <sz val="10"/>
            <rFont val="Noto Sans CJK JP"/>
            <family val="2"/>
          </rPr>
          <t>一時停止、停止、非表示</t>
        </r>
      </text>
    </comment>
    <comment ref="B22" authorId="0" shapeId="0" xr:uid="{00000000-0006-0000-1300-000013000000}">
      <text>
        <r>
          <rPr>
            <sz val="10"/>
            <rFont val="Arial"/>
            <family val="2"/>
          </rPr>
          <t>3</t>
        </r>
        <r>
          <rPr>
            <sz val="10"/>
            <rFont val="Noto Sans CJK JP"/>
            <family val="2"/>
            <charset val="1"/>
          </rPr>
          <t>回の閃光、又は閾値以下</t>
        </r>
      </text>
    </comment>
    <comment ref="B23" authorId="0" shapeId="0" xr:uid="{00000000-0006-0000-1300-000014000000}">
      <text>
        <r>
          <rPr>
            <sz val="10"/>
            <rFont val="Noto Sans CJK JP"/>
            <family val="2"/>
          </rPr>
          <t>ブロックスキップ</t>
        </r>
      </text>
    </comment>
    <comment ref="B24" authorId="0" shapeId="0" xr:uid="{00000000-0006-0000-1300-000015000000}">
      <text>
        <r>
          <rPr>
            <sz val="10"/>
            <rFont val="Noto Sans CJK JP"/>
            <family val="2"/>
          </rPr>
          <t>ページタイトル</t>
        </r>
      </text>
    </comment>
    <comment ref="B25" authorId="0" shapeId="0" xr:uid="{00000000-0006-0000-1300-000016000000}">
      <text>
        <r>
          <rPr>
            <sz val="10"/>
            <rFont val="Noto Sans CJK JP"/>
            <family val="2"/>
          </rPr>
          <t>フォーカス順序</t>
        </r>
      </text>
    </comment>
    <comment ref="B26" authorId="0" shapeId="0" xr:uid="{00000000-0006-0000-13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300-000018000000}">
      <text>
        <r>
          <rPr>
            <sz val="10"/>
            <rFont val="Noto Sans CJK JP"/>
            <family val="2"/>
          </rPr>
          <t>複数の手段</t>
        </r>
      </text>
    </comment>
    <comment ref="B28" authorId="0" shapeId="0" xr:uid="{00000000-0006-0000-1300-000019000000}">
      <text>
        <r>
          <rPr>
            <sz val="10"/>
            <rFont val="Noto Sans CJK JP"/>
            <family val="2"/>
          </rPr>
          <t>見出し及びラベル</t>
        </r>
      </text>
    </comment>
    <comment ref="B29" authorId="0" shapeId="0" xr:uid="{00000000-0006-0000-1300-00001A000000}">
      <text>
        <r>
          <rPr>
            <sz val="10"/>
            <rFont val="Noto Sans CJK JP"/>
            <family val="2"/>
          </rPr>
          <t>フォーカスの可視化</t>
        </r>
      </text>
    </comment>
    <comment ref="B30" authorId="0" shapeId="0" xr:uid="{00000000-0006-0000-1300-00001B000000}">
      <text>
        <r>
          <rPr>
            <sz val="10"/>
            <rFont val="Noto Sans CJK JP"/>
            <family val="2"/>
          </rPr>
          <t>ページの言語</t>
        </r>
      </text>
    </comment>
    <comment ref="B31" authorId="0" shapeId="0" xr:uid="{00000000-0006-0000-1300-00001C000000}">
      <text>
        <r>
          <rPr>
            <sz val="10"/>
            <rFont val="Noto Sans CJK JP"/>
            <family val="2"/>
          </rPr>
          <t>一部分の言語</t>
        </r>
      </text>
    </comment>
    <comment ref="B32" authorId="0" shapeId="0" xr:uid="{00000000-0006-0000-1300-00001D000000}">
      <text>
        <r>
          <rPr>
            <sz val="10"/>
            <rFont val="Noto Sans CJK JP"/>
            <family val="2"/>
          </rPr>
          <t>フォーカス時</t>
        </r>
      </text>
    </comment>
    <comment ref="B33" authorId="0" shapeId="0" xr:uid="{00000000-0006-0000-1300-00001E000000}">
      <text>
        <r>
          <rPr>
            <sz val="10"/>
            <rFont val="Noto Sans CJK JP"/>
            <family val="2"/>
          </rPr>
          <t>入力時</t>
        </r>
      </text>
    </comment>
    <comment ref="B34" authorId="0" shapeId="0" xr:uid="{00000000-0006-0000-1300-00001F000000}">
      <text>
        <r>
          <rPr>
            <sz val="10"/>
            <rFont val="Noto Sans CJK JP"/>
            <family val="2"/>
          </rPr>
          <t>一貫したナビゲーション</t>
        </r>
      </text>
    </comment>
    <comment ref="B35" authorId="0" shapeId="0" xr:uid="{00000000-0006-0000-1300-000020000000}">
      <text>
        <r>
          <rPr>
            <sz val="10"/>
            <rFont val="Noto Sans CJK JP"/>
            <family val="2"/>
          </rPr>
          <t>一貫した識別性</t>
        </r>
      </text>
    </comment>
    <comment ref="B36" authorId="0" shapeId="0" xr:uid="{00000000-0006-0000-1300-000021000000}">
      <text>
        <r>
          <rPr>
            <sz val="10"/>
            <rFont val="Noto Sans CJK JP"/>
            <family val="2"/>
          </rPr>
          <t>エラーの特定</t>
        </r>
      </text>
    </comment>
    <comment ref="B37" authorId="0" shapeId="0" xr:uid="{00000000-0006-0000-1300-000022000000}">
      <text>
        <r>
          <rPr>
            <sz val="10"/>
            <rFont val="Noto Sans CJK JP"/>
            <family val="2"/>
          </rPr>
          <t>ラベル又は説明</t>
        </r>
      </text>
    </comment>
    <comment ref="B38" authorId="0" shapeId="0" xr:uid="{00000000-0006-0000-1300-000023000000}">
      <text>
        <r>
          <rPr>
            <sz val="10"/>
            <rFont val="Noto Sans CJK JP"/>
            <family val="2"/>
          </rPr>
          <t>エラー修正の提案</t>
        </r>
      </text>
    </comment>
    <comment ref="B39" authorId="0" shapeId="0" xr:uid="{00000000-0006-0000-13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300-000025000000}">
      <text>
        <r>
          <rPr>
            <sz val="10"/>
            <rFont val="Noto Sans CJK JP"/>
            <family val="2"/>
          </rPr>
          <t>構文解析</t>
        </r>
      </text>
    </comment>
    <comment ref="B41" authorId="0" shapeId="0" xr:uid="{00000000-0006-0000-13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400-000001000000}">
      <text>
        <r>
          <rPr>
            <sz val="10"/>
            <rFont val="Noto Sans CJK JP"/>
            <family val="2"/>
          </rPr>
          <t>非テキストコンテンツ</t>
        </r>
      </text>
    </comment>
    <comment ref="B5" authorId="0" shapeId="0" xr:uid="{00000000-0006-0000-14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4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4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4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4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400-000007000000}">
      <text>
        <r>
          <rPr>
            <sz val="10"/>
            <rFont val="Noto Sans CJK JP"/>
            <family val="2"/>
          </rPr>
          <t>情報及び関係性</t>
        </r>
      </text>
    </comment>
    <comment ref="B11" authorId="0" shapeId="0" xr:uid="{00000000-0006-0000-1400-000008000000}">
      <text>
        <r>
          <rPr>
            <sz val="10"/>
            <rFont val="Noto Sans CJK JP"/>
            <family val="2"/>
          </rPr>
          <t>意味のある順序</t>
        </r>
      </text>
    </comment>
    <comment ref="B12" authorId="0" shapeId="0" xr:uid="{00000000-0006-0000-1400-000009000000}">
      <text>
        <r>
          <rPr>
            <sz val="10"/>
            <rFont val="Noto Sans CJK JP"/>
            <family val="2"/>
          </rPr>
          <t>感覚的な特徴</t>
        </r>
      </text>
    </comment>
    <comment ref="B13" authorId="0" shapeId="0" xr:uid="{00000000-0006-0000-1400-00000A000000}">
      <text>
        <r>
          <rPr>
            <sz val="10"/>
            <rFont val="Noto Sans CJK JP"/>
            <family val="2"/>
          </rPr>
          <t>色の使用</t>
        </r>
      </text>
    </comment>
    <comment ref="B14" authorId="0" shapeId="0" xr:uid="{00000000-0006-0000-1400-00000B000000}">
      <text>
        <r>
          <rPr>
            <sz val="10"/>
            <rFont val="Noto Sans CJK JP"/>
            <family val="2"/>
          </rPr>
          <t>音声の制御</t>
        </r>
      </text>
    </comment>
    <comment ref="B15" authorId="0" shapeId="0" xr:uid="{00000000-0006-0000-14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400-00000D000000}">
      <text>
        <r>
          <rPr>
            <sz val="10"/>
            <rFont val="Noto Sans CJK JP"/>
            <family val="2"/>
          </rPr>
          <t>テキストのサイズ変更</t>
        </r>
      </text>
    </comment>
    <comment ref="B17" authorId="0" shapeId="0" xr:uid="{00000000-0006-0000-1400-00000E000000}">
      <text>
        <r>
          <rPr>
            <sz val="10"/>
            <rFont val="Noto Sans CJK JP"/>
            <family val="2"/>
          </rPr>
          <t>文字画像</t>
        </r>
      </text>
    </comment>
    <comment ref="B18" authorId="0" shapeId="0" xr:uid="{00000000-0006-0000-1400-00000F000000}">
      <text>
        <r>
          <rPr>
            <sz val="10"/>
            <rFont val="Noto Sans CJK JP"/>
            <family val="2"/>
          </rPr>
          <t>キーボード</t>
        </r>
      </text>
    </comment>
    <comment ref="B19" authorId="0" shapeId="0" xr:uid="{00000000-0006-0000-1400-000010000000}">
      <text>
        <r>
          <rPr>
            <sz val="10"/>
            <rFont val="Noto Sans CJK JP"/>
            <family val="2"/>
          </rPr>
          <t>キーボードトラップなし</t>
        </r>
      </text>
    </comment>
    <comment ref="B20" authorId="0" shapeId="0" xr:uid="{00000000-0006-0000-1400-000011000000}">
      <text>
        <r>
          <rPr>
            <sz val="10"/>
            <rFont val="Noto Sans CJK JP"/>
            <family val="2"/>
          </rPr>
          <t>タイミング調整可能</t>
        </r>
      </text>
    </comment>
    <comment ref="B21" authorId="0" shapeId="0" xr:uid="{00000000-0006-0000-1400-000012000000}">
      <text>
        <r>
          <rPr>
            <sz val="10"/>
            <rFont val="Noto Sans CJK JP"/>
            <family val="2"/>
          </rPr>
          <t>一時停止、停止、非表示</t>
        </r>
      </text>
    </comment>
    <comment ref="B22" authorId="0" shapeId="0" xr:uid="{00000000-0006-0000-1400-000013000000}">
      <text>
        <r>
          <rPr>
            <sz val="10"/>
            <rFont val="Arial"/>
            <family val="2"/>
          </rPr>
          <t>3</t>
        </r>
        <r>
          <rPr>
            <sz val="10"/>
            <rFont val="Noto Sans CJK JP"/>
            <family val="2"/>
            <charset val="1"/>
          </rPr>
          <t>回の閃光、又は閾値以下</t>
        </r>
      </text>
    </comment>
    <comment ref="B23" authorId="0" shapeId="0" xr:uid="{00000000-0006-0000-1400-000014000000}">
      <text>
        <r>
          <rPr>
            <sz val="10"/>
            <rFont val="Noto Sans CJK JP"/>
            <family val="2"/>
          </rPr>
          <t>ブロックスキップ</t>
        </r>
      </text>
    </comment>
    <comment ref="B24" authorId="0" shapeId="0" xr:uid="{00000000-0006-0000-1400-000015000000}">
      <text>
        <r>
          <rPr>
            <sz val="10"/>
            <rFont val="Noto Sans CJK JP"/>
            <family val="2"/>
          </rPr>
          <t>ページタイトル</t>
        </r>
      </text>
    </comment>
    <comment ref="B25" authorId="0" shapeId="0" xr:uid="{00000000-0006-0000-1400-000016000000}">
      <text>
        <r>
          <rPr>
            <sz val="10"/>
            <rFont val="Noto Sans CJK JP"/>
            <family val="2"/>
          </rPr>
          <t>フォーカス順序</t>
        </r>
      </text>
    </comment>
    <comment ref="B26" authorId="0" shapeId="0" xr:uid="{00000000-0006-0000-14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400-000018000000}">
      <text>
        <r>
          <rPr>
            <sz val="10"/>
            <rFont val="Noto Sans CJK JP"/>
            <family val="2"/>
          </rPr>
          <t>複数の手段</t>
        </r>
      </text>
    </comment>
    <comment ref="B28" authorId="0" shapeId="0" xr:uid="{00000000-0006-0000-1400-000019000000}">
      <text>
        <r>
          <rPr>
            <sz val="10"/>
            <rFont val="Noto Sans CJK JP"/>
            <family val="2"/>
          </rPr>
          <t>見出し及びラベル</t>
        </r>
      </text>
    </comment>
    <comment ref="B29" authorId="0" shapeId="0" xr:uid="{00000000-0006-0000-1400-00001A000000}">
      <text>
        <r>
          <rPr>
            <sz val="10"/>
            <rFont val="Noto Sans CJK JP"/>
            <family val="2"/>
          </rPr>
          <t>フォーカスの可視化</t>
        </r>
      </text>
    </comment>
    <comment ref="B30" authorId="0" shapeId="0" xr:uid="{00000000-0006-0000-1400-00001B000000}">
      <text>
        <r>
          <rPr>
            <sz val="10"/>
            <rFont val="Noto Sans CJK JP"/>
            <family val="2"/>
          </rPr>
          <t>ページの言語</t>
        </r>
      </text>
    </comment>
    <comment ref="B31" authorId="0" shapeId="0" xr:uid="{00000000-0006-0000-1400-00001C000000}">
      <text>
        <r>
          <rPr>
            <sz val="10"/>
            <rFont val="Noto Sans CJK JP"/>
            <family val="2"/>
          </rPr>
          <t>一部分の言語</t>
        </r>
      </text>
    </comment>
    <comment ref="B32" authorId="0" shapeId="0" xr:uid="{00000000-0006-0000-1400-00001D000000}">
      <text>
        <r>
          <rPr>
            <sz val="10"/>
            <rFont val="Noto Sans CJK JP"/>
            <family val="2"/>
          </rPr>
          <t>フォーカス時</t>
        </r>
      </text>
    </comment>
    <comment ref="B33" authorId="0" shapeId="0" xr:uid="{00000000-0006-0000-1400-00001E000000}">
      <text>
        <r>
          <rPr>
            <sz val="10"/>
            <rFont val="Noto Sans CJK JP"/>
            <family val="2"/>
          </rPr>
          <t>入力時</t>
        </r>
      </text>
    </comment>
    <comment ref="B34" authorId="0" shapeId="0" xr:uid="{00000000-0006-0000-1400-00001F000000}">
      <text>
        <r>
          <rPr>
            <sz val="10"/>
            <rFont val="Noto Sans CJK JP"/>
            <family val="2"/>
          </rPr>
          <t>一貫したナビゲーション</t>
        </r>
      </text>
    </comment>
    <comment ref="B35" authorId="0" shapeId="0" xr:uid="{00000000-0006-0000-1400-000020000000}">
      <text>
        <r>
          <rPr>
            <sz val="10"/>
            <rFont val="Noto Sans CJK JP"/>
            <family val="2"/>
          </rPr>
          <t>一貫した識別性</t>
        </r>
      </text>
    </comment>
    <comment ref="B36" authorId="0" shapeId="0" xr:uid="{00000000-0006-0000-1400-000021000000}">
      <text>
        <r>
          <rPr>
            <sz val="10"/>
            <rFont val="Noto Sans CJK JP"/>
            <family val="2"/>
          </rPr>
          <t>エラーの特定</t>
        </r>
      </text>
    </comment>
    <comment ref="B37" authorId="0" shapeId="0" xr:uid="{00000000-0006-0000-1400-000022000000}">
      <text>
        <r>
          <rPr>
            <sz val="10"/>
            <rFont val="Noto Sans CJK JP"/>
            <family val="2"/>
          </rPr>
          <t>ラベル又は説明</t>
        </r>
      </text>
    </comment>
    <comment ref="B38" authorId="0" shapeId="0" xr:uid="{00000000-0006-0000-1400-000023000000}">
      <text>
        <r>
          <rPr>
            <sz val="10"/>
            <rFont val="Noto Sans CJK JP"/>
            <family val="2"/>
          </rPr>
          <t>エラー修正の提案</t>
        </r>
      </text>
    </comment>
    <comment ref="B39" authorId="0" shapeId="0" xr:uid="{00000000-0006-0000-14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400-000025000000}">
      <text>
        <r>
          <rPr>
            <sz val="10"/>
            <rFont val="Noto Sans CJK JP"/>
            <family val="2"/>
          </rPr>
          <t>構文解析</t>
        </r>
      </text>
    </comment>
    <comment ref="B41" authorId="0" shapeId="0" xr:uid="{00000000-0006-0000-14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500-000001000000}">
      <text>
        <r>
          <rPr>
            <sz val="10"/>
            <rFont val="Noto Sans CJK JP"/>
            <family val="2"/>
          </rPr>
          <t>非テキストコンテンツ</t>
        </r>
      </text>
    </comment>
    <comment ref="B5" authorId="0" shapeId="0" xr:uid="{00000000-0006-0000-15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5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5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5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5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500-000007000000}">
      <text>
        <r>
          <rPr>
            <sz val="10"/>
            <rFont val="Noto Sans CJK JP"/>
            <family val="2"/>
          </rPr>
          <t>情報及び関係性</t>
        </r>
      </text>
    </comment>
    <comment ref="B11" authorId="0" shapeId="0" xr:uid="{00000000-0006-0000-1500-000008000000}">
      <text>
        <r>
          <rPr>
            <sz val="10"/>
            <rFont val="Noto Sans CJK JP"/>
            <family val="2"/>
          </rPr>
          <t>意味のある順序</t>
        </r>
      </text>
    </comment>
    <comment ref="B12" authorId="0" shapeId="0" xr:uid="{00000000-0006-0000-1500-000009000000}">
      <text>
        <r>
          <rPr>
            <sz val="10"/>
            <rFont val="Noto Sans CJK JP"/>
            <family val="2"/>
          </rPr>
          <t>感覚的な特徴</t>
        </r>
      </text>
    </comment>
    <comment ref="B13" authorId="0" shapeId="0" xr:uid="{00000000-0006-0000-1500-00000A000000}">
      <text>
        <r>
          <rPr>
            <sz val="10"/>
            <rFont val="Noto Sans CJK JP"/>
            <family val="2"/>
          </rPr>
          <t>色の使用</t>
        </r>
      </text>
    </comment>
    <comment ref="B14" authorId="0" shapeId="0" xr:uid="{00000000-0006-0000-1500-00000B000000}">
      <text>
        <r>
          <rPr>
            <sz val="10"/>
            <rFont val="Noto Sans CJK JP"/>
            <family val="2"/>
          </rPr>
          <t>音声の制御</t>
        </r>
      </text>
    </comment>
    <comment ref="B15" authorId="0" shapeId="0" xr:uid="{00000000-0006-0000-15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500-00000D000000}">
      <text>
        <r>
          <rPr>
            <sz val="10"/>
            <rFont val="Noto Sans CJK JP"/>
            <family val="2"/>
          </rPr>
          <t>テキストのサイズ変更</t>
        </r>
      </text>
    </comment>
    <comment ref="B17" authorId="0" shapeId="0" xr:uid="{00000000-0006-0000-1500-00000E000000}">
      <text>
        <r>
          <rPr>
            <sz val="10"/>
            <rFont val="Noto Sans CJK JP"/>
            <family val="2"/>
          </rPr>
          <t>文字画像</t>
        </r>
      </text>
    </comment>
    <comment ref="B18" authorId="0" shapeId="0" xr:uid="{00000000-0006-0000-1500-00000F000000}">
      <text>
        <r>
          <rPr>
            <sz val="10"/>
            <rFont val="Noto Sans CJK JP"/>
            <family val="2"/>
          </rPr>
          <t>キーボード</t>
        </r>
      </text>
    </comment>
    <comment ref="B19" authorId="0" shapeId="0" xr:uid="{00000000-0006-0000-1500-000010000000}">
      <text>
        <r>
          <rPr>
            <sz val="10"/>
            <rFont val="Noto Sans CJK JP"/>
            <family val="2"/>
          </rPr>
          <t>キーボードトラップなし</t>
        </r>
      </text>
    </comment>
    <comment ref="B20" authorId="0" shapeId="0" xr:uid="{00000000-0006-0000-1500-000011000000}">
      <text>
        <r>
          <rPr>
            <sz val="10"/>
            <rFont val="Noto Sans CJK JP"/>
            <family val="2"/>
          </rPr>
          <t>タイミング調整可能</t>
        </r>
      </text>
    </comment>
    <comment ref="B21" authorId="0" shapeId="0" xr:uid="{00000000-0006-0000-1500-000012000000}">
      <text>
        <r>
          <rPr>
            <sz val="10"/>
            <rFont val="Noto Sans CJK JP"/>
            <family val="2"/>
          </rPr>
          <t>一時停止、停止、非表示</t>
        </r>
      </text>
    </comment>
    <comment ref="B22" authorId="0" shapeId="0" xr:uid="{00000000-0006-0000-1500-000013000000}">
      <text>
        <r>
          <rPr>
            <sz val="10"/>
            <rFont val="Arial"/>
            <family val="2"/>
          </rPr>
          <t>3</t>
        </r>
        <r>
          <rPr>
            <sz val="10"/>
            <rFont val="Noto Sans CJK JP"/>
            <family val="2"/>
            <charset val="1"/>
          </rPr>
          <t>回の閃光、又は閾値以下</t>
        </r>
      </text>
    </comment>
    <comment ref="B23" authorId="0" shapeId="0" xr:uid="{00000000-0006-0000-1500-000014000000}">
      <text>
        <r>
          <rPr>
            <sz val="10"/>
            <rFont val="Noto Sans CJK JP"/>
            <family val="2"/>
          </rPr>
          <t>ブロックスキップ</t>
        </r>
      </text>
    </comment>
    <comment ref="B24" authorId="0" shapeId="0" xr:uid="{00000000-0006-0000-1500-000015000000}">
      <text>
        <r>
          <rPr>
            <sz val="10"/>
            <rFont val="Noto Sans CJK JP"/>
            <family val="2"/>
          </rPr>
          <t>ページタイトル</t>
        </r>
      </text>
    </comment>
    <comment ref="B25" authorId="0" shapeId="0" xr:uid="{00000000-0006-0000-1500-000016000000}">
      <text>
        <r>
          <rPr>
            <sz val="10"/>
            <rFont val="Noto Sans CJK JP"/>
            <family val="2"/>
          </rPr>
          <t>フォーカス順序</t>
        </r>
      </text>
    </comment>
    <comment ref="B26" authorId="0" shapeId="0" xr:uid="{00000000-0006-0000-15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500-000018000000}">
      <text>
        <r>
          <rPr>
            <sz val="10"/>
            <rFont val="Noto Sans CJK JP"/>
            <family val="2"/>
          </rPr>
          <t>複数の手段</t>
        </r>
      </text>
    </comment>
    <comment ref="B28" authorId="0" shapeId="0" xr:uid="{00000000-0006-0000-1500-000019000000}">
      <text>
        <r>
          <rPr>
            <sz val="10"/>
            <rFont val="Noto Sans CJK JP"/>
            <family val="2"/>
          </rPr>
          <t>見出し及びラベル</t>
        </r>
      </text>
    </comment>
    <comment ref="B29" authorId="0" shapeId="0" xr:uid="{00000000-0006-0000-1500-00001A000000}">
      <text>
        <r>
          <rPr>
            <sz val="10"/>
            <rFont val="Noto Sans CJK JP"/>
            <family val="2"/>
          </rPr>
          <t>フォーカスの可視化</t>
        </r>
      </text>
    </comment>
    <comment ref="B30" authorId="0" shapeId="0" xr:uid="{00000000-0006-0000-1500-00001B000000}">
      <text>
        <r>
          <rPr>
            <sz val="10"/>
            <rFont val="Noto Sans CJK JP"/>
            <family val="2"/>
          </rPr>
          <t>ページの言語</t>
        </r>
      </text>
    </comment>
    <comment ref="B31" authorId="0" shapeId="0" xr:uid="{00000000-0006-0000-1500-00001C000000}">
      <text>
        <r>
          <rPr>
            <sz val="10"/>
            <rFont val="Noto Sans CJK JP"/>
            <family val="2"/>
          </rPr>
          <t>一部分の言語</t>
        </r>
      </text>
    </comment>
    <comment ref="B32" authorId="0" shapeId="0" xr:uid="{00000000-0006-0000-1500-00001D000000}">
      <text>
        <r>
          <rPr>
            <sz val="10"/>
            <rFont val="Noto Sans CJK JP"/>
            <family val="2"/>
          </rPr>
          <t>フォーカス時</t>
        </r>
      </text>
    </comment>
    <comment ref="B33" authorId="0" shapeId="0" xr:uid="{00000000-0006-0000-1500-00001E000000}">
      <text>
        <r>
          <rPr>
            <sz val="10"/>
            <rFont val="Noto Sans CJK JP"/>
            <family val="2"/>
          </rPr>
          <t>入力時</t>
        </r>
      </text>
    </comment>
    <comment ref="B34" authorId="0" shapeId="0" xr:uid="{00000000-0006-0000-1500-00001F000000}">
      <text>
        <r>
          <rPr>
            <sz val="10"/>
            <rFont val="Noto Sans CJK JP"/>
            <family val="2"/>
          </rPr>
          <t>一貫したナビゲーション</t>
        </r>
      </text>
    </comment>
    <comment ref="B35" authorId="0" shapeId="0" xr:uid="{00000000-0006-0000-1500-000020000000}">
      <text>
        <r>
          <rPr>
            <sz val="10"/>
            <rFont val="Noto Sans CJK JP"/>
            <family val="2"/>
          </rPr>
          <t>一貫した識別性</t>
        </r>
      </text>
    </comment>
    <comment ref="B36" authorId="0" shapeId="0" xr:uid="{00000000-0006-0000-1500-000021000000}">
      <text>
        <r>
          <rPr>
            <sz val="10"/>
            <rFont val="Noto Sans CJK JP"/>
            <family val="2"/>
          </rPr>
          <t>エラーの特定</t>
        </r>
      </text>
    </comment>
    <comment ref="B37" authorId="0" shapeId="0" xr:uid="{00000000-0006-0000-1500-000022000000}">
      <text>
        <r>
          <rPr>
            <sz val="10"/>
            <rFont val="Noto Sans CJK JP"/>
            <family val="2"/>
          </rPr>
          <t>ラベル又は説明</t>
        </r>
      </text>
    </comment>
    <comment ref="B38" authorId="0" shapeId="0" xr:uid="{00000000-0006-0000-1500-000023000000}">
      <text>
        <r>
          <rPr>
            <sz val="10"/>
            <rFont val="Noto Sans CJK JP"/>
            <family val="2"/>
          </rPr>
          <t>エラー修正の提案</t>
        </r>
      </text>
    </comment>
    <comment ref="B39" authorId="0" shapeId="0" xr:uid="{00000000-0006-0000-15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500-000025000000}">
      <text>
        <r>
          <rPr>
            <sz val="10"/>
            <rFont val="Noto Sans CJK JP"/>
            <family val="2"/>
          </rPr>
          <t>構文解析</t>
        </r>
      </text>
    </comment>
    <comment ref="B41" authorId="0" shapeId="0" xr:uid="{00000000-0006-0000-15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400-000001000000}">
      <text>
        <r>
          <rPr>
            <sz val="10"/>
            <rFont val="Noto Sans CJK JP"/>
            <family val="2"/>
          </rPr>
          <t>非テキストコンテンツ</t>
        </r>
      </text>
    </comment>
    <comment ref="B5" authorId="0" shapeId="0" xr:uid="{00000000-0006-0000-04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4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4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4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4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400-000007000000}">
      <text>
        <r>
          <rPr>
            <sz val="10"/>
            <rFont val="Noto Sans CJK JP"/>
            <family val="2"/>
          </rPr>
          <t>情報及び関係性</t>
        </r>
      </text>
    </comment>
    <comment ref="B11" authorId="0" shapeId="0" xr:uid="{00000000-0006-0000-0400-000008000000}">
      <text>
        <r>
          <rPr>
            <sz val="10"/>
            <rFont val="Noto Sans CJK JP"/>
            <family val="2"/>
          </rPr>
          <t>意味のある順序</t>
        </r>
      </text>
    </comment>
    <comment ref="B12" authorId="0" shapeId="0" xr:uid="{00000000-0006-0000-0400-000009000000}">
      <text>
        <r>
          <rPr>
            <sz val="10"/>
            <rFont val="Noto Sans CJK JP"/>
            <family val="2"/>
          </rPr>
          <t>感覚的な特徴</t>
        </r>
      </text>
    </comment>
    <comment ref="B13" authorId="0" shapeId="0" xr:uid="{00000000-0006-0000-0400-00000A000000}">
      <text>
        <r>
          <rPr>
            <sz val="10"/>
            <rFont val="Noto Sans CJK JP"/>
            <family val="2"/>
          </rPr>
          <t>色の使用</t>
        </r>
      </text>
    </comment>
    <comment ref="B14" authorId="0" shapeId="0" xr:uid="{00000000-0006-0000-0400-00000B000000}">
      <text>
        <r>
          <rPr>
            <sz val="10"/>
            <rFont val="Noto Sans CJK JP"/>
            <family val="2"/>
          </rPr>
          <t>音声の制御</t>
        </r>
      </text>
    </comment>
    <comment ref="B15" authorId="0" shapeId="0" xr:uid="{00000000-0006-0000-04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400-00000D000000}">
      <text>
        <r>
          <rPr>
            <sz val="10"/>
            <rFont val="Noto Sans CJK JP"/>
            <family val="2"/>
          </rPr>
          <t>テキストのサイズ変更</t>
        </r>
      </text>
    </comment>
    <comment ref="B17" authorId="0" shapeId="0" xr:uid="{00000000-0006-0000-0400-00000E000000}">
      <text>
        <r>
          <rPr>
            <sz val="10"/>
            <rFont val="Noto Sans CJK JP"/>
            <family val="2"/>
          </rPr>
          <t>文字画像</t>
        </r>
      </text>
    </comment>
    <comment ref="B18" authorId="0" shapeId="0" xr:uid="{00000000-0006-0000-0400-00000F000000}">
      <text>
        <r>
          <rPr>
            <sz val="10"/>
            <rFont val="Noto Sans CJK JP"/>
            <family val="2"/>
          </rPr>
          <t>キーボード</t>
        </r>
      </text>
    </comment>
    <comment ref="B19" authorId="0" shapeId="0" xr:uid="{00000000-0006-0000-0400-000010000000}">
      <text>
        <r>
          <rPr>
            <sz val="10"/>
            <rFont val="Noto Sans CJK JP"/>
            <family val="2"/>
          </rPr>
          <t>キーボードトラップなし</t>
        </r>
      </text>
    </comment>
    <comment ref="B20" authorId="0" shapeId="0" xr:uid="{00000000-0006-0000-0400-000011000000}">
      <text>
        <r>
          <rPr>
            <sz val="10"/>
            <rFont val="Noto Sans CJK JP"/>
            <family val="2"/>
          </rPr>
          <t>タイミング調整可能</t>
        </r>
      </text>
    </comment>
    <comment ref="B21" authorId="0" shapeId="0" xr:uid="{00000000-0006-0000-0400-000012000000}">
      <text>
        <r>
          <rPr>
            <sz val="10"/>
            <rFont val="Noto Sans CJK JP"/>
            <family val="2"/>
          </rPr>
          <t>一時停止、停止、非表示</t>
        </r>
      </text>
    </comment>
    <comment ref="B22" authorId="0" shapeId="0" xr:uid="{00000000-0006-0000-0400-000013000000}">
      <text>
        <r>
          <rPr>
            <sz val="10"/>
            <rFont val="Arial"/>
            <family val="2"/>
          </rPr>
          <t>3</t>
        </r>
        <r>
          <rPr>
            <sz val="10"/>
            <rFont val="Noto Sans CJK JP"/>
            <family val="2"/>
            <charset val="1"/>
          </rPr>
          <t>回の閃光、又は閾値以下</t>
        </r>
      </text>
    </comment>
    <comment ref="B23" authorId="0" shapeId="0" xr:uid="{00000000-0006-0000-0400-000014000000}">
      <text>
        <r>
          <rPr>
            <sz val="10"/>
            <rFont val="Noto Sans CJK JP"/>
            <family val="2"/>
          </rPr>
          <t>ブロックスキップ</t>
        </r>
      </text>
    </comment>
    <comment ref="B24" authorId="0" shapeId="0" xr:uid="{00000000-0006-0000-0400-000015000000}">
      <text>
        <r>
          <rPr>
            <sz val="10"/>
            <rFont val="Noto Sans CJK JP"/>
            <family val="2"/>
          </rPr>
          <t>ページタイトル</t>
        </r>
      </text>
    </comment>
    <comment ref="B25" authorId="0" shapeId="0" xr:uid="{00000000-0006-0000-0400-000016000000}">
      <text>
        <r>
          <rPr>
            <sz val="10"/>
            <rFont val="Noto Sans CJK JP"/>
            <family val="2"/>
          </rPr>
          <t>フォーカス順序</t>
        </r>
      </text>
    </comment>
    <comment ref="B26" authorId="0" shapeId="0" xr:uid="{00000000-0006-0000-04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400-000018000000}">
      <text>
        <r>
          <rPr>
            <sz val="10"/>
            <rFont val="Noto Sans CJK JP"/>
            <family val="2"/>
          </rPr>
          <t>複数の手段</t>
        </r>
      </text>
    </comment>
    <comment ref="B28" authorId="0" shapeId="0" xr:uid="{00000000-0006-0000-0400-000019000000}">
      <text>
        <r>
          <rPr>
            <sz val="10"/>
            <rFont val="Noto Sans CJK JP"/>
            <family val="2"/>
          </rPr>
          <t>見出し及びラベル</t>
        </r>
      </text>
    </comment>
    <comment ref="B29" authorId="0" shapeId="0" xr:uid="{00000000-0006-0000-0400-00001A000000}">
      <text>
        <r>
          <rPr>
            <sz val="10"/>
            <rFont val="Noto Sans CJK JP"/>
            <family val="2"/>
          </rPr>
          <t>フォーカスの可視化</t>
        </r>
      </text>
    </comment>
    <comment ref="B30" authorId="0" shapeId="0" xr:uid="{00000000-0006-0000-0400-00001B000000}">
      <text>
        <r>
          <rPr>
            <sz val="10"/>
            <rFont val="Noto Sans CJK JP"/>
            <family val="2"/>
          </rPr>
          <t>ページの言語</t>
        </r>
      </text>
    </comment>
    <comment ref="B31" authorId="0" shapeId="0" xr:uid="{00000000-0006-0000-0400-00001C000000}">
      <text>
        <r>
          <rPr>
            <sz val="10"/>
            <rFont val="Noto Sans CJK JP"/>
            <family val="2"/>
          </rPr>
          <t>一部分の言語</t>
        </r>
      </text>
    </comment>
    <comment ref="B32" authorId="0" shapeId="0" xr:uid="{00000000-0006-0000-0400-00001D000000}">
      <text>
        <r>
          <rPr>
            <sz val="10"/>
            <rFont val="Noto Sans CJK JP"/>
            <family val="2"/>
          </rPr>
          <t>フォーカス時</t>
        </r>
      </text>
    </comment>
    <comment ref="B33" authorId="0" shapeId="0" xr:uid="{00000000-0006-0000-0400-00001E000000}">
      <text>
        <r>
          <rPr>
            <sz val="10"/>
            <rFont val="Noto Sans CJK JP"/>
            <family val="2"/>
          </rPr>
          <t>入力時</t>
        </r>
      </text>
    </comment>
    <comment ref="B34" authorId="0" shapeId="0" xr:uid="{00000000-0006-0000-0400-00001F000000}">
      <text>
        <r>
          <rPr>
            <sz val="10"/>
            <rFont val="Noto Sans CJK JP"/>
            <family val="2"/>
          </rPr>
          <t>一貫したナビゲーション</t>
        </r>
      </text>
    </comment>
    <comment ref="B35" authorId="0" shapeId="0" xr:uid="{00000000-0006-0000-0400-000020000000}">
      <text>
        <r>
          <rPr>
            <sz val="10"/>
            <rFont val="Noto Sans CJK JP"/>
            <family val="2"/>
          </rPr>
          <t>一貫した識別性</t>
        </r>
      </text>
    </comment>
    <comment ref="B36" authorId="0" shapeId="0" xr:uid="{00000000-0006-0000-0400-000021000000}">
      <text>
        <r>
          <rPr>
            <sz val="10"/>
            <rFont val="Noto Sans CJK JP"/>
            <family val="2"/>
          </rPr>
          <t>エラーの特定</t>
        </r>
      </text>
    </comment>
    <comment ref="B37" authorId="0" shapeId="0" xr:uid="{00000000-0006-0000-0400-000022000000}">
      <text>
        <r>
          <rPr>
            <sz val="10"/>
            <rFont val="Noto Sans CJK JP"/>
            <family val="2"/>
          </rPr>
          <t>ラベル又は説明</t>
        </r>
      </text>
    </comment>
    <comment ref="B38" authorId="0" shapeId="0" xr:uid="{00000000-0006-0000-0400-000023000000}">
      <text>
        <r>
          <rPr>
            <sz val="10"/>
            <rFont val="Noto Sans CJK JP"/>
            <family val="2"/>
          </rPr>
          <t>エラー修正の提案</t>
        </r>
      </text>
    </comment>
    <comment ref="B39" authorId="0" shapeId="0" xr:uid="{00000000-0006-0000-04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400-000025000000}">
      <text>
        <r>
          <rPr>
            <sz val="10"/>
            <rFont val="Noto Sans CJK JP"/>
            <family val="2"/>
          </rPr>
          <t>構文解析</t>
        </r>
      </text>
    </comment>
    <comment ref="B41" authorId="0" shapeId="0" xr:uid="{00000000-0006-0000-04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600-000001000000}">
      <text>
        <r>
          <rPr>
            <sz val="10"/>
            <rFont val="Noto Sans CJK JP"/>
            <family val="2"/>
          </rPr>
          <t>非テキストコンテンツ</t>
        </r>
      </text>
    </comment>
    <comment ref="B5" authorId="0" shapeId="0" xr:uid="{00000000-0006-0000-16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6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6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6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6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600-000007000000}">
      <text>
        <r>
          <rPr>
            <sz val="10"/>
            <rFont val="Noto Sans CJK JP"/>
            <family val="2"/>
          </rPr>
          <t>情報及び関係性</t>
        </r>
      </text>
    </comment>
    <comment ref="B11" authorId="0" shapeId="0" xr:uid="{00000000-0006-0000-1600-000008000000}">
      <text>
        <r>
          <rPr>
            <sz val="10"/>
            <rFont val="Noto Sans CJK JP"/>
            <family val="2"/>
          </rPr>
          <t>意味のある順序</t>
        </r>
      </text>
    </comment>
    <comment ref="B12" authorId="0" shapeId="0" xr:uid="{00000000-0006-0000-1600-000009000000}">
      <text>
        <r>
          <rPr>
            <sz val="10"/>
            <rFont val="Noto Sans CJK JP"/>
            <family val="2"/>
          </rPr>
          <t>感覚的な特徴</t>
        </r>
      </text>
    </comment>
    <comment ref="B13" authorId="0" shapeId="0" xr:uid="{00000000-0006-0000-1600-00000A000000}">
      <text>
        <r>
          <rPr>
            <sz val="10"/>
            <rFont val="Noto Sans CJK JP"/>
            <family val="2"/>
          </rPr>
          <t>色の使用</t>
        </r>
      </text>
    </comment>
    <comment ref="B14" authorId="0" shapeId="0" xr:uid="{00000000-0006-0000-1600-00000B000000}">
      <text>
        <r>
          <rPr>
            <sz val="10"/>
            <rFont val="Noto Sans CJK JP"/>
            <family val="2"/>
          </rPr>
          <t>音声の制御</t>
        </r>
      </text>
    </comment>
    <comment ref="B15" authorId="0" shapeId="0" xr:uid="{00000000-0006-0000-16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600-00000D000000}">
      <text>
        <r>
          <rPr>
            <sz val="10"/>
            <rFont val="Noto Sans CJK JP"/>
            <family val="2"/>
          </rPr>
          <t>テキストのサイズ変更</t>
        </r>
      </text>
    </comment>
    <comment ref="B17" authorId="0" shapeId="0" xr:uid="{00000000-0006-0000-1600-00000E000000}">
      <text>
        <r>
          <rPr>
            <sz val="10"/>
            <rFont val="Noto Sans CJK JP"/>
            <family val="2"/>
          </rPr>
          <t>文字画像</t>
        </r>
      </text>
    </comment>
    <comment ref="B18" authorId="0" shapeId="0" xr:uid="{00000000-0006-0000-1600-00000F000000}">
      <text>
        <r>
          <rPr>
            <sz val="10"/>
            <rFont val="Noto Sans CJK JP"/>
            <family val="2"/>
          </rPr>
          <t>キーボード</t>
        </r>
      </text>
    </comment>
    <comment ref="B19" authorId="0" shapeId="0" xr:uid="{00000000-0006-0000-1600-000010000000}">
      <text>
        <r>
          <rPr>
            <sz val="10"/>
            <rFont val="Noto Sans CJK JP"/>
            <family val="2"/>
          </rPr>
          <t>キーボードトラップなし</t>
        </r>
      </text>
    </comment>
    <comment ref="B20" authorId="0" shapeId="0" xr:uid="{00000000-0006-0000-1600-000011000000}">
      <text>
        <r>
          <rPr>
            <sz val="10"/>
            <rFont val="Noto Sans CJK JP"/>
            <family val="2"/>
          </rPr>
          <t>タイミング調整可能</t>
        </r>
      </text>
    </comment>
    <comment ref="B21" authorId="0" shapeId="0" xr:uid="{00000000-0006-0000-1600-000012000000}">
      <text>
        <r>
          <rPr>
            <sz val="10"/>
            <rFont val="Noto Sans CJK JP"/>
            <family val="2"/>
          </rPr>
          <t>一時停止、停止、非表示</t>
        </r>
      </text>
    </comment>
    <comment ref="B22" authorId="0" shapeId="0" xr:uid="{00000000-0006-0000-1600-000013000000}">
      <text>
        <r>
          <rPr>
            <sz val="10"/>
            <rFont val="Arial"/>
            <family val="2"/>
          </rPr>
          <t>3</t>
        </r>
        <r>
          <rPr>
            <sz val="10"/>
            <rFont val="Noto Sans CJK JP"/>
            <family val="2"/>
            <charset val="1"/>
          </rPr>
          <t>回の閃光、又は閾値以下</t>
        </r>
      </text>
    </comment>
    <comment ref="B23" authorId="0" shapeId="0" xr:uid="{00000000-0006-0000-1600-000014000000}">
      <text>
        <r>
          <rPr>
            <sz val="10"/>
            <rFont val="Noto Sans CJK JP"/>
            <family val="2"/>
          </rPr>
          <t>ブロックスキップ</t>
        </r>
      </text>
    </comment>
    <comment ref="B24" authorId="0" shapeId="0" xr:uid="{00000000-0006-0000-1600-000015000000}">
      <text>
        <r>
          <rPr>
            <sz val="10"/>
            <rFont val="Noto Sans CJK JP"/>
            <family val="2"/>
          </rPr>
          <t>ページタイトル</t>
        </r>
      </text>
    </comment>
    <comment ref="B25" authorId="0" shapeId="0" xr:uid="{00000000-0006-0000-1600-000016000000}">
      <text>
        <r>
          <rPr>
            <sz val="10"/>
            <rFont val="Noto Sans CJK JP"/>
            <family val="2"/>
          </rPr>
          <t>フォーカス順序</t>
        </r>
      </text>
    </comment>
    <comment ref="B26" authorId="0" shapeId="0" xr:uid="{00000000-0006-0000-16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600-000018000000}">
      <text>
        <r>
          <rPr>
            <sz val="10"/>
            <rFont val="Noto Sans CJK JP"/>
            <family val="2"/>
          </rPr>
          <t>複数の手段</t>
        </r>
      </text>
    </comment>
    <comment ref="B28" authorId="0" shapeId="0" xr:uid="{00000000-0006-0000-1600-000019000000}">
      <text>
        <r>
          <rPr>
            <sz val="10"/>
            <rFont val="Noto Sans CJK JP"/>
            <family val="2"/>
          </rPr>
          <t>見出し及びラベル</t>
        </r>
      </text>
    </comment>
    <comment ref="B29" authorId="0" shapeId="0" xr:uid="{00000000-0006-0000-1600-00001A000000}">
      <text>
        <r>
          <rPr>
            <sz val="10"/>
            <rFont val="Noto Sans CJK JP"/>
            <family val="2"/>
          </rPr>
          <t>フォーカスの可視化</t>
        </r>
      </text>
    </comment>
    <comment ref="B30" authorId="0" shapeId="0" xr:uid="{00000000-0006-0000-1600-00001B000000}">
      <text>
        <r>
          <rPr>
            <sz val="10"/>
            <rFont val="Noto Sans CJK JP"/>
            <family val="2"/>
          </rPr>
          <t>ページの言語</t>
        </r>
      </text>
    </comment>
    <comment ref="B31" authorId="0" shapeId="0" xr:uid="{00000000-0006-0000-1600-00001C000000}">
      <text>
        <r>
          <rPr>
            <sz val="10"/>
            <rFont val="Noto Sans CJK JP"/>
            <family val="2"/>
          </rPr>
          <t>一部分の言語</t>
        </r>
      </text>
    </comment>
    <comment ref="B32" authorId="0" shapeId="0" xr:uid="{00000000-0006-0000-1600-00001D000000}">
      <text>
        <r>
          <rPr>
            <sz val="10"/>
            <rFont val="Noto Sans CJK JP"/>
            <family val="2"/>
          </rPr>
          <t>フォーカス時</t>
        </r>
      </text>
    </comment>
    <comment ref="B33" authorId="0" shapeId="0" xr:uid="{00000000-0006-0000-1600-00001E000000}">
      <text>
        <r>
          <rPr>
            <sz val="10"/>
            <rFont val="Noto Sans CJK JP"/>
            <family val="2"/>
          </rPr>
          <t>入力時</t>
        </r>
      </text>
    </comment>
    <comment ref="B34" authorId="0" shapeId="0" xr:uid="{00000000-0006-0000-1600-00001F000000}">
      <text>
        <r>
          <rPr>
            <sz val="10"/>
            <rFont val="Noto Sans CJK JP"/>
            <family val="2"/>
          </rPr>
          <t>一貫したナビゲーション</t>
        </r>
      </text>
    </comment>
    <comment ref="B35" authorId="0" shapeId="0" xr:uid="{00000000-0006-0000-1600-000020000000}">
      <text>
        <r>
          <rPr>
            <sz val="10"/>
            <rFont val="Noto Sans CJK JP"/>
            <family val="2"/>
          </rPr>
          <t>一貫した識別性</t>
        </r>
      </text>
    </comment>
    <comment ref="B36" authorId="0" shapeId="0" xr:uid="{00000000-0006-0000-1600-000021000000}">
      <text>
        <r>
          <rPr>
            <sz val="10"/>
            <rFont val="Noto Sans CJK JP"/>
            <family val="2"/>
          </rPr>
          <t>エラーの特定</t>
        </r>
      </text>
    </comment>
    <comment ref="B37" authorId="0" shapeId="0" xr:uid="{00000000-0006-0000-1600-000022000000}">
      <text>
        <r>
          <rPr>
            <sz val="10"/>
            <rFont val="Noto Sans CJK JP"/>
            <family val="2"/>
          </rPr>
          <t>ラベル又は説明</t>
        </r>
      </text>
    </comment>
    <comment ref="B38" authorId="0" shapeId="0" xr:uid="{00000000-0006-0000-1600-000023000000}">
      <text>
        <r>
          <rPr>
            <sz val="10"/>
            <rFont val="Noto Sans CJK JP"/>
            <family val="2"/>
          </rPr>
          <t>エラー修正の提案</t>
        </r>
      </text>
    </comment>
    <comment ref="B39" authorId="0" shapeId="0" xr:uid="{00000000-0006-0000-16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600-000025000000}">
      <text>
        <r>
          <rPr>
            <sz val="10"/>
            <rFont val="Noto Sans CJK JP"/>
            <family val="2"/>
          </rPr>
          <t>構文解析</t>
        </r>
      </text>
    </comment>
    <comment ref="B41" authorId="0" shapeId="0" xr:uid="{00000000-0006-0000-16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700-000001000000}">
      <text>
        <r>
          <rPr>
            <sz val="10"/>
            <rFont val="Noto Sans CJK JP"/>
            <family val="2"/>
          </rPr>
          <t>非テキストコンテンツ</t>
        </r>
      </text>
    </comment>
    <comment ref="B5" authorId="0" shapeId="0" xr:uid="{00000000-0006-0000-17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7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7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7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7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700-000007000000}">
      <text>
        <r>
          <rPr>
            <sz val="10"/>
            <rFont val="Noto Sans CJK JP"/>
            <family val="2"/>
          </rPr>
          <t>情報及び関係性</t>
        </r>
      </text>
    </comment>
    <comment ref="B11" authorId="0" shapeId="0" xr:uid="{00000000-0006-0000-1700-000008000000}">
      <text>
        <r>
          <rPr>
            <sz val="10"/>
            <rFont val="Noto Sans CJK JP"/>
            <family val="2"/>
          </rPr>
          <t>意味のある順序</t>
        </r>
      </text>
    </comment>
    <comment ref="B12" authorId="0" shapeId="0" xr:uid="{00000000-0006-0000-1700-000009000000}">
      <text>
        <r>
          <rPr>
            <sz val="10"/>
            <rFont val="Noto Sans CJK JP"/>
            <family val="2"/>
          </rPr>
          <t>感覚的な特徴</t>
        </r>
      </text>
    </comment>
    <comment ref="B13" authorId="0" shapeId="0" xr:uid="{00000000-0006-0000-1700-00000A000000}">
      <text>
        <r>
          <rPr>
            <sz val="10"/>
            <rFont val="Noto Sans CJK JP"/>
            <family val="2"/>
          </rPr>
          <t>色の使用</t>
        </r>
      </text>
    </comment>
    <comment ref="B14" authorId="0" shapeId="0" xr:uid="{00000000-0006-0000-1700-00000B000000}">
      <text>
        <r>
          <rPr>
            <sz val="10"/>
            <rFont val="Noto Sans CJK JP"/>
            <family val="2"/>
          </rPr>
          <t>音声の制御</t>
        </r>
      </text>
    </comment>
    <comment ref="B15" authorId="0" shapeId="0" xr:uid="{00000000-0006-0000-17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700-00000D000000}">
      <text>
        <r>
          <rPr>
            <sz val="10"/>
            <rFont val="Noto Sans CJK JP"/>
            <family val="2"/>
          </rPr>
          <t>テキストのサイズ変更</t>
        </r>
      </text>
    </comment>
    <comment ref="B17" authorId="0" shapeId="0" xr:uid="{00000000-0006-0000-1700-00000E000000}">
      <text>
        <r>
          <rPr>
            <sz val="10"/>
            <rFont val="Noto Sans CJK JP"/>
            <family val="2"/>
          </rPr>
          <t>文字画像</t>
        </r>
      </text>
    </comment>
    <comment ref="B18" authorId="0" shapeId="0" xr:uid="{00000000-0006-0000-1700-00000F000000}">
      <text>
        <r>
          <rPr>
            <sz val="10"/>
            <rFont val="Noto Sans CJK JP"/>
            <family val="2"/>
          </rPr>
          <t>キーボード</t>
        </r>
      </text>
    </comment>
    <comment ref="B19" authorId="0" shapeId="0" xr:uid="{00000000-0006-0000-1700-000010000000}">
      <text>
        <r>
          <rPr>
            <sz val="10"/>
            <rFont val="Noto Sans CJK JP"/>
            <family val="2"/>
          </rPr>
          <t>キーボードトラップなし</t>
        </r>
      </text>
    </comment>
    <comment ref="B20" authorId="0" shapeId="0" xr:uid="{00000000-0006-0000-1700-000011000000}">
      <text>
        <r>
          <rPr>
            <sz val="10"/>
            <rFont val="Noto Sans CJK JP"/>
            <family val="2"/>
          </rPr>
          <t>タイミング調整可能</t>
        </r>
      </text>
    </comment>
    <comment ref="B21" authorId="0" shapeId="0" xr:uid="{00000000-0006-0000-1700-000012000000}">
      <text>
        <r>
          <rPr>
            <sz val="10"/>
            <rFont val="Noto Sans CJK JP"/>
            <family val="2"/>
          </rPr>
          <t>一時停止、停止、非表示</t>
        </r>
      </text>
    </comment>
    <comment ref="B22" authorId="0" shapeId="0" xr:uid="{00000000-0006-0000-1700-000013000000}">
      <text>
        <r>
          <rPr>
            <sz val="10"/>
            <rFont val="Arial"/>
            <family val="2"/>
          </rPr>
          <t>3</t>
        </r>
        <r>
          <rPr>
            <sz val="10"/>
            <rFont val="Noto Sans CJK JP"/>
            <family val="2"/>
            <charset val="1"/>
          </rPr>
          <t>回の閃光、又は閾値以下</t>
        </r>
      </text>
    </comment>
    <comment ref="B23" authorId="0" shapeId="0" xr:uid="{00000000-0006-0000-1700-000014000000}">
      <text>
        <r>
          <rPr>
            <sz val="10"/>
            <rFont val="Noto Sans CJK JP"/>
            <family val="2"/>
          </rPr>
          <t>ブロックスキップ</t>
        </r>
      </text>
    </comment>
    <comment ref="B24" authorId="0" shapeId="0" xr:uid="{00000000-0006-0000-1700-000015000000}">
      <text>
        <r>
          <rPr>
            <sz val="10"/>
            <rFont val="Noto Sans CJK JP"/>
            <family val="2"/>
          </rPr>
          <t>ページタイトル</t>
        </r>
      </text>
    </comment>
    <comment ref="B25" authorId="0" shapeId="0" xr:uid="{00000000-0006-0000-1700-000016000000}">
      <text>
        <r>
          <rPr>
            <sz val="10"/>
            <rFont val="Noto Sans CJK JP"/>
            <family val="2"/>
          </rPr>
          <t>フォーカス順序</t>
        </r>
      </text>
    </comment>
    <comment ref="B26" authorId="0" shapeId="0" xr:uid="{00000000-0006-0000-17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700-000018000000}">
      <text>
        <r>
          <rPr>
            <sz val="10"/>
            <rFont val="Noto Sans CJK JP"/>
            <family val="2"/>
          </rPr>
          <t>複数の手段</t>
        </r>
      </text>
    </comment>
    <comment ref="B28" authorId="0" shapeId="0" xr:uid="{00000000-0006-0000-1700-000019000000}">
      <text>
        <r>
          <rPr>
            <sz val="10"/>
            <rFont val="Noto Sans CJK JP"/>
            <family val="2"/>
          </rPr>
          <t>見出し及びラベル</t>
        </r>
      </text>
    </comment>
    <comment ref="B29" authorId="0" shapeId="0" xr:uid="{00000000-0006-0000-1700-00001A000000}">
      <text>
        <r>
          <rPr>
            <sz val="10"/>
            <rFont val="Noto Sans CJK JP"/>
            <family val="2"/>
          </rPr>
          <t>フォーカスの可視化</t>
        </r>
      </text>
    </comment>
    <comment ref="B30" authorId="0" shapeId="0" xr:uid="{00000000-0006-0000-1700-00001B000000}">
      <text>
        <r>
          <rPr>
            <sz val="10"/>
            <rFont val="Noto Sans CJK JP"/>
            <family val="2"/>
          </rPr>
          <t>ページの言語</t>
        </r>
      </text>
    </comment>
    <comment ref="B31" authorId="0" shapeId="0" xr:uid="{00000000-0006-0000-1700-00001C000000}">
      <text>
        <r>
          <rPr>
            <sz val="10"/>
            <rFont val="Noto Sans CJK JP"/>
            <family val="2"/>
          </rPr>
          <t>一部分の言語</t>
        </r>
      </text>
    </comment>
    <comment ref="B32" authorId="0" shapeId="0" xr:uid="{00000000-0006-0000-1700-00001D000000}">
      <text>
        <r>
          <rPr>
            <sz val="10"/>
            <rFont val="Noto Sans CJK JP"/>
            <family val="2"/>
          </rPr>
          <t>フォーカス時</t>
        </r>
      </text>
    </comment>
    <comment ref="B33" authorId="0" shapeId="0" xr:uid="{00000000-0006-0000-1700-00001E000000}">
      <text>
        <r>
          <rPr>
            <sz val="10"/>
            <rFont val="Noto Sans CJK JP"/>
            <family val="2"/>
          </rPr>
          <t>入力時</t>
        </r>
      </text>
    </comment>
    <comment ref="B34" authorId="0" shapeId="0" xr:uid="{00000000-0006-0000-1700-00001F000000}">
      <text>
        <r>
          <rPr>
            <sz val="10"/>
            <rFont val="Noto Sans CJK JP"/>
            <family val="2"/>
          </rPr>
          <t>一貫したナビゲーション</t>
        </r>
      </text>
    </comment>
    <comment ref="B35" authorId="0" shapeId="0" xr:uid="{00000000-0006-0000-1700-000020000000}">
      <text>
        <r>
          <rPr>
            <sz val="10"/>
            <rFont val="Noto Sans CJK JP"/>
            <family val="2"/>
          </rPr>
          <t>一貫した識別性</t>
        </r>
      </text>
    </comment>
    <comment ref="B36" authorId="0" shapeId="0" xr:uid="{00000000-0006-0000-1700-000021000000}">
      <text>
        <r>
          <rPr>
            <sz val="10"/>
            <rFont val="Noto Sans CJK JP"/>
            <family val="2"/>
          </rPr>
          <t>エラーの特定</t>
        </r>
      </text>
    </comment>
    <comment ref="B37" authorId="0" shapeId="0" xr:uid="{00000000-0006-0000-1700-000022000000}">
      <text>
        <r>
          <rPr>
            <sz val="10"/>
            <rFont val="Noto Sans CJK JP"/>
            <family val="2"/>
          </rPr>
          <t>ラベル又は説明</t>
        </r>
      </text>
    </comment>
    <comment ref="B38" authorId="0" shapeId="0" xr:uid="{00000000-0006-0000-1700-000023000000}">
      <text>
        <r>
          <rPr>
            <sz val="10"/>
            <rFont val="Noto Sans CJK JP"/>
            <family val="2"/>
          </rPr>
          <t>エラー修正の提案</t>
        </r>
      </text>
    </comment>
    <comment ref="B39" authorId="0" shapeId="0" xr:uid="{00000000-0006-0000-17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700-000025000000}">
      <text>
        <r>
          <rPr>
            <sz val="10"/>
            <rFont val="Noto Sans CJK JP"/>
            <family val="2"/>
          </rPr>
          <t>構文解析</t>
        </r>
      </text>
    </comment>
    <comment ref="B41" authorId="0" shapeId="0" xr:uid="{00000000-0006-0000-17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800-000001000000}">
      <text>
        <r>
          <rPr>
            <sz val="10"/>
            <rFont val="Noto Sans CJK JP"/>
            <family val="2"/>
          </rPr>
          <t>非テキストコンテンツ</t>
        </r>
      </text>
    </comment>
    <comment ref="B5" authorId="0" shapeId="0" xr:uid="{00000000-0006-0000-18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8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8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8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8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800-000007000000}">
      <text>
        <r>
          <rPr>
            <sz val="10"/>
            <rFont val="Noto Sans CJK JP"/>
            <family val="2"/>
          </rPr>
          <t>情報及び関係性</t>
        </r>
      </text>
    </comment>
    <comment ref="B11" authorId="0" shapeId="0" xr:uid="{00000000-0006-0000-1800-000008000000}">
      <text>
        <r>
          <rPr>
            <sz val="10"/>
            <rFont val="Noto Sans CJK JP"/>
            <family val="2"/>
          </rPr>
          <t>意味のある順序</t>
        </r>
      </text>
    </comment>
    <comment ref="B12" authorId="0" shapeId="0" xr:uid="{00000000-0006-0000-1800-000009000000}">
      <text>
        <r>
          <rPr>
            <sz val="10"/>
            <rFont val="Noto Sans CJK JP"/>
            <family val="2"/>
          </rPr>
          <t>感覚的な特徴</t>
        </r>
      </text>
    </comment>
    <comment ref="B13" authorId="0" shapeId="0" xr:uid="{00000000-0006-0000-1800-00000A000000}">
      <text>
        <r>
          <rPr>
            <sz val="10"/>
            <rFont val="Noto Sans CJK JP"/>
            <family val="2"/>
          </rPr>
          <t>色の使用</t>
        </r>
      </text>
    </comment>
    <comment ref="B14" authorId="0" shapeId="0" xr:uid="{00000000-0006-0000-1800-00000B000000}">
      <text>
        <r>
          <rPr>
            <sz val="10"/>
            <rFont val="Noto Sans CJK JP"/>
            <family val="2"/>
          </rPr>
          <t>音声の制御</t>
        </r>
      </text>
    </comment>
    <comment ref="B15" authorId="0" shapeId="0" xr:uid="{00000000-0006-0000-18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800-00000D000000}">
      <text>
        <r>
          <rPr>
            <sz val="10"/>
            <rFont val="Noto Sans CJK JP"/>
            <family val="2"/>
          </rPr>
          <t>テキストのサイズ変更</t>
        </r>
      </text>
    </comment>
    <comment ref="B17" authorId="0" shapeId="0" xr:uid="{00000000-0006-0000-1800-00000E000000}">
      <text>
        <r>
          <rPr>
            <sz val="10"/>
            <rFont val="Noto Sans CJK JP"/>
            <family val="2"/>
          </rPr>
          <t>文字画像</t>
        </r>
      </text>
    </comment>
    <comment ref="B18" authorId="0" shapeId="0" xr:uid="{00000000-0006-0000-1800-00000F000000}">
      <text>
        <r>
          <rPr>
            <sz val="10"/>
            <rFont val="Noto Sans CJK JP"/>
            <family val="2"/>
          </rPr>
          <t>キーボード</t>
        </r>
      </text>
    </comment>
    <comment ref="B19" authorId="0" shapeId="0" xr:uid="{00000000-0006-0000-1800-000010000000}">
      <text>
        <r>
          <rPr>
            <sz val="10"/>
            <rFont val="Noto Sans CJK JP"/>
            <family val="2"/>
          </rPr>
          <t>キーボードトラップなし</t>
        </r>
      </text>
    </comment>
    <comment ref="B20" authorId="0" shapeId="0" xr:uid="{00000000-0006-0000-1800-000011000000}">
      <text>
        <r>
          <rPr>
            <sz val="10"/>
            <rFont val="Noto Sans CJK JP"/>
            <family val="2"/>
          </rPr>
          <t>タイミング調整可能</t>
        </r>
      </text>
    </comment>
    <comment ref="B21" authorId="0" shapeId="0" xr:uid="{00000000-0006-0000-1800-000012000000}">
      <text>
        <r>
          <rPr>
            <sz val="10"/>
            <rFont val="Noto Sans CJK JP"/>
            <family val="2"/>
          </rPr>
          <t>一時停止、停止、非表示</t>
        </r>
      </text>
    </comment>
    <comment ref="B22" authorId="0" shapeId="0" xr:uid="{00000000-0006-0000-1800-000013000000}">
      <text>
        <r>
          <rPr>
            <sz val="10"/>
            <rFont val="Arial"/>
            <family val="2"/>
          </rPr>
          <t>3</t>
        </r>
        <r>
          <rPr>
            <sz val="10"/>
            <rFont val="Noto Sans CJK JP"/>
            <family val="2"/>
            <charset val="1"/>
          </rPr>
          <t>回の閃光、又は閾値以下</t>
        </r>
      </text>
    </comment>
    <comment ref="B23" authorId="0" shapeId="0" xr:uid="{00000000-0006-0000-1800-000014000000}">
      <text>
        <r>
          <rPr>
            <sz val="10"/>
            <rFont val="Noto Sans CJK JP"/>
            <family val="2"/>
          </rPr>
          <t>ブロックスキップ</t>
        </r>
      </text>
    </comment>
    <comment ref="B24" authorId="0" shapeId="0" xr:uid="{00000000-0006-0000-1800-000015000000}">
      <text>
        <r>
          <rPr>
            <sz val="10"/>
            <rFont val="Noto Sans CJK JP"/>
            <family val="2"/>
          </rPr>
          <t>ページタイトル</t>
        </r>
      </text>
    </comment>
    <comment ref="B25" authorId="0" shapeId="0" xr:uid="{00000000-0006-0000-1800-000016000000}">
      <text>
        <r>
          <rPr>
            <sz val="10"/>
            <rFont val="Noto Sans CJK JP"/>
            <family val="2"/>
          </rPr>
          <t>フォーカス順序</t>
        </r>
      </text>
    </comment>
    <comment ref="B26" authorId="0" shapeId="0" xr:uid="{00000000-0006-0000-18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800-000018000000}">
      <text>
        <r>
          <rPr>
            <sz val="10"/>
            <rFont val="Noto Sans CJK JP"/>
            <family val="2"/>
          </rPr>
          <t>複数の手段</t>
        </r>
      </text>
    </comment>
    <comment ref="B28" authorId="0" shapeId="0" xr:uid="{00000000-0006-0000-1800-000019000000}">
      <text>
        <r>
          <rPr>
            <sz val="10"/>
            <rFont val="Noto Sans CJK JP"/>
            <family val="2"/>
          </rPr>
          <t>見出し及びラベル</t>
        </r>
      </text>
    </comment>
    <comment ref="B29" authorId="0" shapeId="0" xr:uid="{00000000-0006-0000-1800-00001A000000}">
      <text>
        <r>
          <rPr>
            <sz val="10"/>
            <rFont val="Noto Sans CJK JP"/>
            <family val="2"/>
          </rPr>
          <t>フォーカスの可視化</t>
        </r>
      </text>
    </comment>
    <comment ref="B30" authorId="0" shapeId="0" xr:uid="{00000000-0006-0000-1800-00001B000000}">
      <text>
        <r>
          <rPr>
            <sz val="10"/>
            <rFont val="Noto Sans CJK JP"/>
            <family val="2"/>
          </rPr>
          <t>ページの言語</t>
        </r>
      </text>
    </comment>
    <comment ref="B31" authorId="0" shapeId="0" xr:uid="{00000000-0006-0000-1800-00001C000000}">
      <text>
        <r>
          <rPr>
            <sz val="10"/>
            <rFont val="Noto Sans CJK JP"/>
            <family val="2"/>
          </rPr>
          <t>一部分の言語</t>
        </r>
      </text>
    </comment>
    <comment ref="B32" authorId="0" shapeId="0" xr:uid="{00000000-0006-0000-1800-00001D000000}">
      <text>
        <r>
          <rPr>
            <sz val="10"/>
            <rFont val="Noto Sans CJK JP"/>
            <family val="2"/>
          </rPr>
          <t>フォーカス時</t>
        </r>
      </text>
    </comment>
    <comment ref="B33" authorId="0" shapeId="0" xr:uid="{00000000-0006-0000-1800-00001E000000}">
      <text>
        <r>
          <rPr>
            <sz val="10"/>
            <rFont val="Noto Sans CJK JP"/>
            <family val="2"/>
          </rPr>
          <t>入力時</t>
        </r>
      </text>
    </comment>
    <comment ref="B34" authorId="0" shapeId="0" xr:uid="{00000000-0006-0000-1800-00001F000000}">
      <text>
        <r>
          <rPr>
            <sz val="10"/>
            <rFont val="Noto Sans CJK JP"/>
            <family val="2"/>
          </rPr>
          <t>一貫したナビゲーション</t>
        </r>
      </text>
    </comment>
    <comment ref="B35" authorId="0" shapeId="0" xr:uid="{00000000-0006-0000-1800-000020000000}">
      <text>
        <r>
          <rPr>
            <sz val="10"/>
            <rFont val="Noto Sans CJK JP"/>
            <family val="2"/>
          </rPr>
          <t>一貫した識別性</t>
        </r>
      </text>
    </comment>
    <comment ref="B36" authorId="0" shapeId="0" xr:uid="{00000000-0006-0000-1800-000021000000}">
      <text>
        <r>
          <rPr>
            <sz val="10"/>
            <rFont val="Noto Sans CJK JP"/>
            <family val="2"/>
          </rPr>
          <t>エラーの特定</t>
        </r>
      </text>
    </comment>
    <comment ref="B37" authorId="0" shapeId="0" xr:uid="{00000000-0006-0000-1800-000022000000}">
      <text>
        <r>
          <rPr>
            <sz val="10"/>
            <rFont val="Noto Sans CJK JP"/>
            <family val="2"/>
          </rPr>
          <t>ラベル又は説明</t>
        </r>
      </text>
    </comment>
    <comment ref="B38" authorId="0" shapeId="0" xr:uid="{00000000-0006-0000-1800-000023000000}">
      <text>
        <r>
          <rPr>
            <sz val="10"/>
            <rFont val="Noto Sans CJK JP"/>
            <family val="2"/>
          </rPr>
          <t>エラー修正の提案</t>
        </r>
      </text>
    </comment>
    <comment ref="B39" authorId="0" shapeId="0" xr:uid="{00000000-0006-0000-18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800-000025000000}">
      <text>
        <r>
          <rPr>
            <sz val="10"/>
            <rFont val="Noto Sans CJK JP"/>
            <family val="2"/>
          </rPr>
          <t>構文解析</t>
        </r>
      </text>
    </comment>
    <comment ref="B41" authorId="0" shapeId="0" xr:uid="{00000000-0006-0000-18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900-000001000000}">
      <text>
        <r>
          <rPr>
            <sz val="10"/>
            <rFont val="Noto Sans CJK JP"/>
            <family val="2"/>
          </rPr>
          <t>非テキストコンテンツ</t>
        </r>
      </text>
    </comment>
    <comment ref="B5" authorId="0" shapeId="0" xr:uid="{00000000-0006-0000-19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9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9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9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9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900-000007000000}">
      <text>
        <r>
          <rPr>
            <sz val="10"/>
            <rFont val="Noto Sans CJK JP"/>
            <family val="2"/>
          </rPr>
          <t>情報及び関係性</t>
        </r>
      </text>
    </comment>
    <comment ref="B11" authorId="0" shapeId="0" xr:uid="{00000000-0006-0000-1900-000008000000}">
      <text>
        <r>
          <rPr>
            <sz val="10"/>
            <rFont val="Noto Sans CJK JP"/>
            <family val="2"/>
          </rPr>
          <t>意味のある順序</t>
        </r>
      </text>
    </comment>
    <comment ref="B12" authorId="0" shapeId="0" xr:uid="{00000000-0006-0000-1900-000009000000}">
      <text>
        <r>
          <rPr>
            <sz val="10"/>
            <rFont val="Noto Sans CJK JP"/>
            <family val="2"/>
          </rPr>
          <t>感覚的な特徴</t>
        </r>
      </text>
    </comment>
    <comment ref="B13" authorId="0" shapeId="0" xr:uid="{00000000-0006-0000-1900-00000A000000}">
      <text>
        <r>
          <rPr>
            <sz val="10"/>
            <rFont val="Noto Sans CJK JP"/>
            <family val="2"/>
          </rPr>
          <t>色の使用</t>
        </r>
      </text>
    </comment>
    <comment ref="B14" authorId="0" shapeId="0" xr:uid="{00000000-0006-0000-1900-00000B000000}">
      <text>
        <r>
          <rPr>
            <sz val="10"/>
            <rFont val="Noto Sans CJK JP"/>
            <family val="2"/>
          </rPr>
          <t>音声の制御</t>
        </r>
      </text>
    </comment>
    <comment ref="B15" authorId="0" shapeId="0" xr:uid="{00000000-0006-0000-19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900-00000D000000}">
      <text>
        <r>
          <rPr>
            <sz val="10"/>
            <rFont val="Noto Sans CJK JP"/>
            <family val="2"/>
          </rPr>
          <t>テキストのサイズ変更</t>
        </r>
      </text>
    </comment>
    <comment ref="B17" authorId="0" shapeId="0" xr:uid="{00000000-0006-0000-1900-00000E000000}">
      <text>
        <r>
          <rPr>
            <sz val="10"/>
            <rFont val="Noto Sans CJK JP"/>
            <family val="2"/>
          </rPr>
          <t>文字画像</t>
        </r>
      </text>
    </comment>
    <comment ref="B18" authorId="0" shapeId="0" xr:uid="{00000000-0006-0000-1900-00000F000000}">
      <text>
        <r>
          <rPr>
            <sz val="10"/>
            <rFont val="Noto Sans CJK JP"/>
            <family val="2"/>
          </rPr>
          <t>キーボード</t>
        </r>
      </text>
    </comment>
    <comment ref="B19" authorId="0" shapeId="0" xr:uid="{00000000-0006-0000-1900-000010000000}">
      <text>
        <r>
          <rPr>
            <sz val="10"/>
            <rFont val="Noto Sans CJK JP"/>
            <family val="2"/>
          </rPr>
          <t>キーボードトラップなし</t>
        </r>
      </text>
    </comment>
    <comment ref="B20" authorId="0" shapeId="0" xr:uid="{00000000-0006-0000-1900-000011000000}">
      <text>
        <r>
          <rPr>
            <sz val="10"/>
            <rFont val="Noto Sans CJK JP"/>
            <family val="2"/>
          </rPr>
          <t>タイミング調整可能</t>
        </r>
      </text>
    </comment>
    <comment ref="B21" authorId="0" shapeId="0" xr:uid="{00000000-0006-0000-1900-000012000000}">
      <text>
        <r>
          <rPr>
            <sz val="10"/>
            <rFont val="Noto Sans CJK JP"/>
            <family val="2"/>
          </rPr>
          <t>一時停止、停止、非表示</t>
        </r>
      </text>
    </comment>
    <comment ref="B22" authorId="0" shapeId="0" xr:uid="{00000000-0006-0000-1900-000013000000}">
      <text>
        <r>
          <rPr>
            <sz val="10"/>
            <rFont val="Arial"/>
            <family val="2"/>
          </rPr>
          <t>3</t>
        </r>
        <r>
          <rPr>
            <sz val="10"/>
            <rFont val="Noto Sans CJK JP"/>
            <family val="2"/>
            <charset val="1"/>
          </rPr>
          <t>回の閃光、又は閾値以下</t>
        </r>
      </text>
    </comment>
    <comment ref="B23" authorId="0" shapeId="0" xr:uid="{00000000-0006-0000-1900-000014000000}">
      <text>
        <r>
          <rPr>
            <sz val="10"/>
            <rFont val="Noto Sans CJK JP"/>
            <family val="2"/>
          </rPr>
          <t>ブロックスキップ</t>
        </r>
      </text>
    </comment>
    <comment ref="B24" authorId="0" shapeId="0" xr:uid="{00000000-0006-0000-1900-000015000000}">
      <text>
        <r>
          <rPr>
            <sz val="10"/>
            <rFont val="Noto Sans CJK JP"/>
            <family val="2"/>
          </rPr>
          <t>ページタイトル</t>
        </r>
      </text>
    </comment>
    <comment ref="B25" authorId="0" shapeId="0" xr:uid="{00000000-0006-0000-1900-000016000000}">
      <text>
        <r>
          <rPr>
            <sz val="10"/>
            <rFont val="Noto Sans CJK JP"/>
            <family val="2"/>
          </rPr>
          <t>フォーカス順序</t>
        </r>
      </text>
    </comment>
    <comment ref="B26" authorId="0" shapeId="0" xr:uid="{00000000-0006-0000-19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900-000018000000}">
      <text>
        <r>
          <rPr>
            <sz val="10"/>
            <rFont val="Noto Sans CJK JP"/>
            <family val="2"/>
          </rPr>
          <t>複数の手段</t>
        </r>
      </text>
    </comment>
    <comment ref="B28" authorId="0" shapeId="0" xr:uid="{00000000-0006-0000-1900-000019000000}">
      <text>
        <r>
          <rPr>
            <sz val="10"/>
            <rFont val="Noto Sans CJK JP"/>
            <family val="2"/>
          </rPr>
          <t>見出し及びラベル</t>
        </r>
      </text>
    </comment>
    <comment ref="B29" authorId="0" shapeId="0" xr:uid="{00000000-0006-0000-1900-00001A000000}">
      <text>
        <r>
          <rPr>
            <sz val="10"/>
            <rFont val="Noto Sans CJK JP"/>
            <family val="2"/>
          </rPr>
          <t>フォーカスの可視化</t>
        </r>
      </text>
    </comment>
    <comment ref="B30" authorId="0" shapeId="0" xr:uid="{00000000-0006-0000-1900-00001B000000}">
      <text>
        <r>
          <rPr>
            <sz val="10"/>
            <rFont val="Noto Sans CJK JP"/>
            <family val="2"/>
          </rPr>
          <t>ページの言語</t>
        </r>
      </text>
    </comment>
    <comment ref="B31" authorId="0" shapeId="0" xr:uid="{00000000-0006-0000-1900-00001C000000}">
      <text>
        <r>
          <rPr>
            <sz val="10"/>
            <rFont val="Noto Sans CJK JP"/>
            <family val="2"/>
          </rPr>
          <t>一部分の言語</t>
        </r>
      </text>
    </comment>
    <comment ref="B32" authorId="0" shapeId="0" xr:uid="{00000000-0006-0000-1900-00001D000000}">
      <text>
        <r>
          <rPr>
            <sz val="10"/>
            <rFont val="Noto Sans CJK JP"/>
            <family val="2"/>
          </rPr>
          <t>フォーカス時</t>
        </r>
      </text>
    </comment>
    <comment ref="B33" authorId="0" shapeId="0" xr:uid="{00000000-0006-0000-1900-00001E000000}">
      <text>
        <r>
          <rPr>
            <sz val="10"/>
            <rFont val="Noto Sans CJK JP"/>
            <family val="2"/>
          </rPr>
          <t>入力時</t>
        </r>
      </text>
    </comment>
    <comment ref="B34" authorId="0" shapeId="0" xr:uid="{00000000-0006-0000-1900-00001F000000}">
      <text>
        <r>
          <rPr>
            <sz val="10"/>
            <rFont val="Noto Sans CJK JP"/>
            <family val="2"/>
          </rPr>
          <t>一貫したナビゲーション</t>
        </r>
      </text>
    </comment>
    <comment ref="B35" authorId="0" shapeId="0" xr:uid="{00000000-0006-0000-1900-000020000000}">
      <text>
        <r>
          <rPr>
            <sz val="10"/>
            <rFont val="Noto Sans CJK JP"/>
            <family val="2"/>
          </rPr>
          <t>一貫した識別性</t>
        </r>
      </text>
    </comment>
    <comment ref="B36" authorId="0" shapeId="0" xr:uid="{00000000-0006-0000-1900-000021000000}">
      <text>
        <r>
          <rPr>
            <sz val="10"/>
            <rFont val="Noto Sans CJK JP"/>
            <family val="2"/>
          </rPr>
          <t>エラーの特定</t>
        </r>
      </text>
    </comment>
    <comment ref="B37" authorId="0" shapeId="0" xr:uid="{00000000-0006-0000-1900-000022000000}">
      <text>
        <r>
          <rPr>
            <sz val="10"/>
            <rFont val="Noto Sans CJK JP"/>
            <family val="2"/>
          </rPr>
          <t>ラベル又は説明</t>
        </r>
      </text>
    </comment>
    <comment ref="B38" authorId="0" shapeId="0" xr:uid="{00000000-0006-0000-1900-000023000000}">
      <text>
        <r>
          <rPr>
            <sz val="10"/>
            <rFont val="Noto Sans CJK JP"/>
            <family val="2"/>
          </rPr>
          <t>エラー修正の提案</t>
        </r>
      </text>
    </comment>
    <comment ref="B39" authorId="0" shapeId="0" xr:uid="{00000000-0006-0000-19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900-000025000000}">
      <text>
        <r>
          <rPr>
            <sz val="10"/>
            <rFont val="Noto Sans CJK JP"/>
            <family val="2"/>
          </rPr>
          <t>構文解析</t>
        </r>
      </text>
    </comment>
    <comment ref="B41" authorId="0" shapeId="0" xr:uid="{00000000-0006-0000-19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A00-000001000000}">
      <text>
        <r>
          <rPr>
            <sz val="10"/>
            <rFont val="Noto Sans CJK JP"/>
            <family val="2"/>
          </rPr>
          <t>非テキストコンテンツ</t>
        </r>
      </text>
    </comment>
    <comment ref="B5" authorId="0" shapeId="0" xr:uid="{00000000-0006-0000-1A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A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A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A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A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A00-000007000000}">
      <text>
        <r>
          <rPr>
            <sz val="10"/>
            <rFont val="Noto Sans CJK JP"/>
            <family val="2"/>
          </rPr>
          <t>情報及び関係性</t>
        </r>
      </text>
    </comment>
    <comment ref="B11" authorId="0" shapeId="0" xr:uid="{00000000-0006-0000-1A00-000008000000}">
      <text>
        <r>
          <rPr>
            <sz val="10"/>
            <rFont val="Noto Sans CJK JP"/>
            <family val="2"/>
          </rPr>
          <t>意味のある順序</t>
        </r>
      </text>
    </comment>
    <comment ref="B12" authorId="0" shapeId="0" xr:uid="{00000000-0006-0000-1A00-000009000000}">
      <text>
        <r>
          <rPr>
            <sz val="10"/>
            <rFont val="Noto Sans CJK JP"/>
            <family val="2"/>
          </rPr>
          <t>感覚的な特徴</t>
        </r>
      </text>
    </comment>
    <comment ref="B13" authorId="0" shapeId="0" xr:uid="{00000000-0006-0000-1A00-00000A000000}">
      <text>
        <r>
          <rPr>
            <sz val="10"/>
            <rFont val="Noto Sans CJK JP"/>
            <family val="2"/>
          </rPr>
          <t>色の使用</t>
        </r>
      </text>
    </comment>
    <comment ref="B14" authorId="0" shapeId="0" xr:uid="{00000000-0006-0000-1A00-00000B000000}">
      <text>
        <r>
          <rPr>
            <sz val="10"/>
            <rFont val="Noto Sans CJK JP"/>
            <family val="2"/>
          </rPr>
          <t>音声の制御</t>
        </r>
      </text>
    </comment>
    <comment ref="B15" authorId="0" shapeId="0" xr:uid="{00000000-0006-0000-1A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A00-00000D000000}">
      <text>
        <r>
          <rPr>
            <sz val="10"/>
            <rFont val="Noto Sans CJK JP"/>
            <family val="2"/>
          </rPr>
          <t>テキストのサイズ変更</t>
        </r>
      </text>
    </comment>
    <comment ref="B17" authorId="0" shapeId="0" xr:uid="{00000000-0006-0000-1A00-00000E000000}">
      <text>
        <r>
          <rPr>
            <sz val="10"/>
            <rFont val="Noto Sans CJK JP"/>
            <family val="2"/>
          </rPr>
          <t>文字画像</t>
        </r>
      </text>
    </comment>
    <comment ref="B18" authorId="0" shapeId="0" xr:uid="{00000000-0006-0000-1A00-00000F000000}">
      <text>
        <r>
          <rPr>
            <sz val="10"/>
            <rFont val="Noto Sans CJK JP"/>
            <family val="2"/>
          </rPr>
          <t>キーボード</t>
        </r>
      </text>
    </comment>
    <comment ref="B19" authorId="0" shapeId="0" xr:uid="{00000000-0006-0000-1A00-000010000000}">
      <text>
        <r>
          <rPr>
            <sz val="10"/>
            <rFont val="Noto Sans CJK JP"/>
            <family val="2"/>
          </rPr>
          <t>キーボードトラップなし</t>
        </r>
      </text>
    </comment>
    <comment ref="B20" authorId="0" shapeId="0" xr:uid="{00000000-0006-0000-1A00-000011000000}">
      <text>
        <r>
          <rPr>
            <sz val="10"/>
            <rFont val="Noto Sans CJK JP"/>
            <family val="2"/>
          </rPr>
          <t>タイミング調整可能</t>
        </r>
      </text>
    </comment>
    <comment ref="B21" authorId="0" shapeId="0" xr:uid="{00000000-0006-0000-1A00-000012000000}">
      <text>
        <r>
          <rPr>
            <sz val="10"/>
            <rFont val="Noto Sans CJK JP"/>
            <family val="2"/>
          </rPr>
          <t>一時停止、停止、非表示</t>
        </r>
      </text>
    </comment>
    <comment ref="B22" authorId="0" shapeId="0" xr:uid="{00000000-0006-0000-1A00-000013000000}">
      <text>
        <r>
          <rPr>
            <sz val="10"/>
            <rFont val="Arial"/>
            <family val="2"/>
          </rPr>
          <t>3</t>
        </r>
        <r>
          <rPr>
            <sz val="10"/>
            <rFont val="Noto Sans CJK JP"/>
            <family val="2"/>
            <charset val="1"/>
          </rPr>
          <t>回の閃光、又は閾値以下</t>
        </r>
      </text>
    </comment>
    <comment ref="B23" authorId="0" shapeId="0" xr:uid="{00000000-0006-0000-1A00-000014000000}">
      <text>
        <r>
          <rPr>
            <sz val="10"/>
            <rFont val="Noto Sans CJK JP"/>
            <family val="2"/>
          </rPr>
          <t>ブロックスキップ</t>
        </r>
      </text>
    </comment>
    <comment ref="B24" authorId="0" shapeId="0" xr:uid="{00000000-0006-0000-1A00-000015000000}">
      <text>
        <r>
          <rPr>
            <sz val="10"/>
            <rFont val="Noto Sans CJK JP"/>
            <family val="2"/>
          </rPr>
          <t>ページタイトル</t>
        </r>
      </text>
    </comment>
    <comment ref="B25" authorId="0" shapeId="0" xr:uid="{00000000-0006-0000-1A00-000016000000}">
      <text>
        <r>
          <rPr>
            <sz val="10"/>
            <rFont val="Noto Sans CJK JP"/>
            <family val="2"/>
          </rPr>
          <t>フォーカス順序</t>
        </r>
      </text>
    </comment>
    <comment ref="B26" authorId="0" shapeId="0" xr:uid="{00000000-0006-0000-1A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A00-000018000000}">
      <text>
        <r>
          <rPr>
            <sz val="10"/>
            <rFont val="Noto Sans CJK JP"/>
            <family val="2"/>
          </rPr>
          <t>複数の手段</t>
        </r>
      </text>
    </comment>
    <comment ref="B28" authorId="0" shapeId="0" xr:uid="{00000000-0006-0000-1A00-000019000000}">
      <text>
        <r>
          <rPr>
            <sz val="10"/>
            <rFont val="Noto Sans CJK JP"/>
            <family val="2"/>
          </rPr>
          <t>見出し及びラベル</t>
        </r>
      </text>
    </comment>
    <comment ref="B29" authorId="0" shapeId="0" xr:uid="{00000000-0006-0000-1A00-00001A000000}">
      <text>
        <r>
          <rPr>
            <sz val="10"/>
            <rFont val="Noto Sans CJK JP"/>
            <family val="2"/>
          </rPr>
          <t>フォーカスの可視化</t>
        </r>
      </text>
    </comment>
    <comment ref="B30" authorId="0" shapeId="0" xr:uid="{00000000-0006-0000-1A00-00001B000000}">
      <text>
        <r>
          <rPr>
            <sz val="10"/>
            <rFont val="Noto Sans CJK JP"/>
            <family val="2"/>
          </rPr>
          <t>ページの言語</t>
        </r>
      </text>
    </comment>
    <comment ref="B31" authorId="0" shapeId="0" xr:uid="{00000000-0006-0000-1A00-00001C000000}">
      <text>
        <r>
          <rPr>
            <sz val="10"/>
            <rFont val="Noto Sans CJK JP"/>
            <family val="2"/>
          </rPr>
          <t>一部分の言語</t>
        </r>
      </text>
    </comment>
    <comment ref="B32" authorId="0" shapeId="0" xr:uid="{00000000-0006-0000-1A00-00001D000000}">
      <text>
        <r>
          <rPr>
            <sz val="10"/>
            <rFont val="Noto Sans CJK JP"/>
            <family val="2"/>
          </rPr>
          <t>フォーカス時</t>
        </r>
      </text>
    </comment>
    <comment ref="B33" authorId="0" shapeId="0" xr:uid="{00000000-0006-0000-1A00-00001E000000}">
      <text>
        <r>
          <rPr>
            <sz val="10"/>
            <rFont val="Noto Sans CJK JP"/>
            <family val="2"/>
          </rPr>
          <t>入力時</t>
        </r>
      </text>
    </comment>
    <comment ref="B34" authorId="0" shapeId="0" xr:uid="{00000000-0006-0000-1A00-00001F000000}">
      <text>
        <r>
          <rPr>
            <sz val="10"/>
            <rFont val="Noto Sans CJK JP"/>
            <family val="2"/>
          </rPr>
          <t>一貫したナビゲーション</t>
        </r>
      </text>
    </comment>
    <comment ref="B35" authorId="0" shapeId="0" xr:uid="{00000000-0006-0000-1A00-000020000000}">
      <text>
        <r>
          <rPr>
            <sz val="10"/>
            <rFont val="Noto Sans CJK JP"/>
            <family val="2"/>
          </rPr>
          <t>一貫した識別性</t>
        </r>
      </text>
    </comment>
    <comment ref="B36" authorId="0" shapeId="0" xr:uid="{00000000-0006-0000-1A00-000021000000}">
      <text>
        <r>
          <rPr>
            <sz val="10"/>
            <rFont val="Noto Sans CJK JP"/>
            <family val="2"/>
          </rPr>
          <t>エラーの特定</t>
        </r>
      </text>
    </comment>
    <comment ref="B37" authorId="0" shapeId="0" xr:uid="{00000000-0006-0000-1A00-000022000000}">
      <text>
        <r>
          <rPr>
            <sz val="10"/>
            <rFont val="Noto Sans CJK JP"/>
            <family val="2"/>
          </rPr>
          <t>ラベル又は説明</t>
        </r>
      </text>
    </comment>
    <comment ref="B38" authorId="0" shapeId="0" xr:uid="{00000000-0006-0000-1A00-000023000000}">
      <text>
        <r>
          <rPr>
            <sz val="10"/>
            <rFont val="Noto Sans CJK JP"/>
            <family val="2"/>
          </rPr>
          <t>エラー修正の提案</t>
        </r>
      </text>
    </comment>
    <comment ref="B39" authorId="0" shapeId="0" xr:uid="{00000000-0006-0000-1A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A00-000025000000}">
      <text>
        <r>
          <rPr>
            <sz val="10"/>
            <rFont val="Noto Sans CJK JP"/>
            <family val="2"/>
          </rPr>
          <t>構文解析</t>
        </r>
      </text>
    </comment>
    <comment ref="B41" authorId="0" shapeId="0" xr:uid="{00000000-0006-0000-1A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B00-000001000000}">
      <text>
        <r>
          <rPr>
            <sz val="10"/>
            <rFont val="Noto Sans CJK JP"/>
            <family val="2"/>
          </rPr>
          <t>非テキストコンテンツ</t>
        </r>
      </text>
    </comment>
    <comment ref="B5" authorId="0" shapeId="0" xr:uid="{00000000-0006-0000-1B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B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B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B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B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B00-000007000000}">
      <text>
        <r>
          <rPr>
            <sz val="10"/>
            <rFont val="Noto Sans CJK JP"/>
            <family val="2"/>
          </rPr>
          <t>情報及び関係性</t>
        </r>
      </text>
    </comment>
    <comment ref="B11" authorId="0" shapeId="0" xr:uid="{00000000-0006-0000-1B00-000008000000}">
      <text>
        <r>
          <rPr>
            <sz val="10"/>
            <rFont val="Noto Sans CJK JP"/>
            <family val="2"/>
          </rPr>
          <t>意味のある順序</t>
        </r>
      </text>
    </comment>
    <comment ref="B12" authorId="0" shapeId="0" xr:uid="{00000000-0006-0000-1B00-000009000000}">
      <text>
        <r>
          <rPr>
            <sz val="10"/>
            <rFont val="Noto Sans CJK JP"/>
            <family val="2"/>
          </rPr>
          <t>感覚的な特徴</t>
        </r>
      </text>
    </comment>
    <comment ref="B13" authorId="0" shapeId="0" xr:uid="{00000000-0006-0000-1B00-00000A000000}">
      <text>
        <r>
          <rPr>
            <sz val="10"/>
            <rFont val="Noto Sans CJK JP"/>
            <family val="2"/>
          </rPr>
          <t>色の使用</t>
        </r>
      </text>
    </comment>
    <comment ref="B14" authorId="0" shapeId="0" xr:uid="{00000000-0006-0000-1B00-00000B000000}">
      <text>
        <r>
          <rPr>
            <sz val="10"/>
            <rFont val="Noto Sans CJK JP"/>
            <family val="2"/>
          </rPr>
          <t>音声の制御</t>
        </r>
      </text>
    </comment>
    <comment ref="B15" authorId="0" shapeId="0" xr:uid="{00000000-0006-0000-1B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B00-00000D000000}">
      <text>
        <r>
          <rPr>
            <sz val="10"/>
            <rFont val="Noto Sans CJK JP"/>
            <family val="2"/>
          </rPr>
          <t>テキストのサイズ変更</t>
        </r>
      </text>
    </comment>
    <comment ref="B17" authorId="0" shapeId="0" xr:uid="{00000000-0006-0000-1B00-00000E000000}">
      <text>
        <r>
          <rPr>
            <sz val="10"/>
            <rFont val="Noto Sans CJK JP"/>
            <family val="2"/>
          </rPr>
          <t>文字画像</t>
        </r>
      </text>
    </comment>
    <comment ref="B18" authorId="0" shapeId="0" xr:uid="{00000000-0006-0000-1B00-00000F000000}">
      <text>
        <r>
          <rPr>
            <sz val="10"/>
            <rFont val="Noto Sans CJK JP"/>
            <family val="2"/>
          </rPr>
          <t>キーボード</t>
        </r>
      </text>
    </comment>
    <comment ref="B19" authorId="0" shapeId="0" xr:uid="{00000000-0006-0000-1B00-000010000000}">
      <text>
        <r>
          <rPr>
            <sz val="10"/>
            <rFont val="Noto Sans CJK JP"/>
            <family val="2"/>
          </rPr>
          <t>キーボードトラップなし</t>
        </r>
      </text>
    </comment>
    <comment ref="B20" authorId="0" shapeId="0" xr:uid="{00000000-0006-0000-1B00-000011000000}">
      <text>
        <r>
          <rPr>
            <sz val="10"/>
            <rFont val="Noto Sans CJK JP"/>
            <family val="2"/>
          </rPr>
          <t>タイミング調整可能</t>
        </r>
      </text>
    </comment>
    <comment ref="B21" authorId="0" shapeId="0" xr:uid="{00000000-0006-0000-1B00-000012000000}">
      <text>
        <r>
          <rPr>
            <sz val="10"/>
            <rFont val="Noto Sans CJK JP"/>
            <family val="2"/>
          </rPr>
          <t>一時停止、停止、非表示</t>
        </r>
      </text>
    </comment>
    <comment ref="B22" authorId="0" shapeId="0" xr:uid="{00000000-0006-0000-1B00-000013000000}">
      <text>
        <r>
          <rPr>
            <sz val="10"/>
            <rFont val="Arial"/>
            <family val="2"/>
          </rPr>
          <t>3</t>
        </r>
        <r>
          <rPr>
            <sz val="10"/>
            <rFont val="Noto Sans CJK JP"/>
            <family val="2"/>
            <charset val="1"/>
          </rPr>
          <t>回の閃光、又は閾値以下</t>
        </r>
      </text>
    </comment>
    <comment ref="B23" authorId="0" shapeId="0" xr:uid="{00000000-0006-0000-1B00-000014000000}">
      <text>
        <r>
          <rPr>
            <sz val="10"/>
            <rFont val="Noto Sans CJK JP"/>
            <family val="2"/>
          </rPr>
          <t>ブロックスキップ</t>
        </r>
      </text>
    </comment>
    <comment ref="B24" authorId="0" shapeId="0" xr:uid="{00000000-0006-0000-1B00-000015000000}">
      <text>
        <r>
          <rPr>
            <sz val="10"/>
            <rFont val="Noto Sans CJK JP"/>
            <family val="2"/>
          </rPr>
          <t>ページタイトル</t>
        </r>
      </text>
    </comment>
    <comment ref="B25" authorId="0" shapeId="0" xr:uid="{00000000-0006-0000-1B00-000016000000}">
      <text>
        <r>
          <rPr>
            <sz val="10"/>
            <rFont val="Noto Sans CJK JP"/>
            <family val="2"/>
          </rPr>
          <t>フォーカス順序</t>
        </r>
      </text>
    </comment>
    <comment ref="B26" authorId="0" shapeId="0" xr:uid="{00000000-0006-0000-1B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B00-000018000000}">
      <text>
        <r>
          <rPr>
            <sz val="10"/>
            <rFont val="Noto Sans CJK JP"/>
            <family val="2"/>
          </rPr>
          <t>複数の手段</t>
        </r>
      </text>
    </comment>
    <comment ref="B28" authorId="0" shapeId="0" xr:uid="{00000000-0006-0000-1B00-000019000000}">
      <text>
        <r>
          <rPr>
            <sz val="10"/>
            <rFont val="Noto Sans CJK JP"/>
            <family val="2"/>
          </rPr>
          <t>見出し及びラベル</t>
        </r>
      </text>
    </comment>
    <comment ref="B29" authorId="0" shapeId="0" xr:uid="{00000000-0006-0000-1B00-00001A000000}">
      <text>
        <r>
          <rPr>
            <sz val="10"/>
            <rFont val="Noto Sans CJK JP"/>
            <family val="2"/>
          </rPr>
          <t>フォーカスの可視化</t>
        </r>
      </text>
    </comment>
    <comment ref="B30" authorId="0" shapeId="0" xr:uid="{00000000-0006-0000-1B00-00001B000000}">
      <text>
        <r>
          <rPr>
            <sz val="10"/>
            <rFont val="Noto Sans CJK JP"/>
            <family val="2"/>
          </rPr>
          <t>ページの言語</t>
        </r>
      </text>
    </comment>
    <comment ref="B31" authorId="0" shapeId="0" xr:uid="{00000000-0006-0000-1B00-00001C000000}">
      <text>
        <r>
          <rPr>
            <sz val="10"/>
            <rFont val="Noto Sans CJK JP"/>
            <family val="2"/>
          </rPr>
          <t>一部分の言語</t>
        </r>
      </text>
    </comment>
    <comment ref="B32" authorId="0" shapeId="0" xr:uid="{00000000-0006-0000-1B00-00001D000000}">
      <text>
        <r>
          <rPr>
            <sz val="10"/>
            <rFont val="Noto Sans CJK JP"/>
            <family val="2"/>
          </rPr>
          <t>フォーカス時</t>
        </r>
      </text>
    </comment>
    <comment ref="B33" authorId="0" shapeId="0" xr:uid="{00000000-0006-0000-1B00-00001E000000}">
      <text>
        <r>
          <rPr>
            <sz val="10"/>
            <rFont val="Noto Sans CJK JP"/>
            <family val="2"/>
          </rPr>
          <t>入力時</t>
        </r>
      </text>
    </comment>
    <comment ref="B34" authorId="0" shapeId="0" xr:uid="{00000000-0006-0000-1B00-00001F000000}">
      <text>
        <r>
          <rPr>
            <sz val="10"/>
            <rFont val="Noto Sans CJK JP"/>
            <family val="2"/>
          </rPr>
          <t>一貫したナビゲーション</t>
        </r>
      </text>
    </comment>
    <comment ref="B35" authorId="0" shapeId="0" xr:uid="{00000000-0006-0000-1B00-000020000000}">
      <text>
        <r>
          <rPr>
            <sz val="10"/>
            <rFont val="Noto Sans CJK JP"/>
            <family val="2"/>
          </rPr>
          <t>一貫した識別性</t>
        </r>
      </text>
    </comment>
    <comment ref="B36" authorId="0" shapeId="0" xr:uid="{00000000-0006-0000-1B00-000021000000}">
      <text>
        <r>
          <rPr>
            <sz val="10"/>
            <rFont val="Noto Sans CJK JP"/>
            <family val="2"/>
          </rPr>
          <t>エラーの特定</t>
        </r>
      </text>
    </comment>
    <comment ref="B37" authorId="0" shapeId="0" xr:uid="{00000000-0006-0000-1B00-000022000000}">
      <text>
        <r>
          <rPr>
            <sz val="10"/>
            <rFont val="Noto Sans CJK JP"/>
            <family val="2"/>
          </rPr>
          <t>ラベル又は説明</t>
        </r>
      </text>
    </comment>
    <comment ref="B38" authorId="0" shapeId="0" xr:uid="{00000000-0006-0000-1B00-000023000000}">
      <text>
        <r>
          <rPr>
            <sz val="10"/>
            <rFont val="Noto Sans CJK JP"/>
            <family val="2"/>
          </rPr>
          <t>エラー修正の提案</t>
        </r>
      </text>
    </comment>
    <comment ref="B39" authorId="0" shapeId="0" xr:uid="{00000000-0006-0000-1B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B00-000025000000}">
      <text>
        <r>
          <rPr>
            <sz val="10"/>
            <rFont val="Noto Sans CJK JP"/>
            <family val="2"/>
          </rPr>
          <t>構文解析</t>
        </r>
      </text>
    </comment>
    <comment ref="B41" authorId="0" shapeId="0" xr:uid="{00000000-0006-0000-1B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C00-000001000000}">
      <text>
        <r>
          <rPr>
            <sz val="10"/>
            <rFont val="Noto Sans CJK JP"/>
            <family val="2"/>
          </rPr>
          <t>非テキストコンテンツ</t>
        </r>
      </text>
    </comment>
    <comment ref="B5" authorId="0" shapeId="0" xr:uid="{00000000-0006-0000-1C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C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C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C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C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C00-000007000000}">
      <text>
        <r>
          <rPr>
            <sz val="10"/>
            <rFont val="Noto Sans CJK JP"/>
            <family val="2"/>
          </rPr>
          <t>情報及び関係性</t>
        </r>
      </text>
    </comment>
    <comment ref="B11" authorId="0" shapeId="0" xr:uid="{00000000-0006-0000-1C00-000008000000}">
      <text>
        <r>
          <rPr>
            <sz val="10"/>
            <rFont val="Noto Sans CJK JP"/>
            <family val="2"/>
          </rPr>
          <t>意味のある順序</t>
        </r>
      </text>
    </comment>
    <comment ref="B12" authorId="0" shapeId="0" xr:uid="{00000000-0006-0000-1C00-000009000000}">
      <text>
        <r>
          <rPr>
            <sz val="10"/>
            <rFont val="Noto Sans CJK JP"/>
            <family val="2"/>
          </rPr>
          <t>感覚的な特徴</t>
        </r>
      </text>
    </comment>
    <comment ref="B13" authorId="0" shapeId="0" xr:uid="{00000000-0006-0000-1C00-00000A000000}">
      <text>
        <r>
          <rPr>
            <sz val="10"/>
            <rFont val="Noto Sans CJK JP"/>
            <family val="2"/>
          </rPr>
          <t>色の使用</t>
        </r>
      </text>
    </comment>
    <comment ref="B14" authorId="0" shapeId="0" xr:uid="{00000000-0006-0000-1C00-00000B000000}">
      <text>
        <r>
          <rPr>
            <sz val="10"/>
            <rFont val="Noto Sans CJK JP"/>
            <family val="2"/>
          </rPr>
          <t>音声の制御</t>
        </r>
      </text>
    </comment>
    <comment ref="B15" authorId="0" shapeId="0" xr:uid="{00000000-0006-0000-1C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C00-00000D000000}">
      <text>
        <r>
          <rPr>
            <sz val="10"/>
            <rFont val="Noto Sans CJK JP"/>
            <family val="2"/>
          </rPr>
          <t>テキストのサイズ変更</t>
        </r>
      </text>
    </comment>
    <comment ref="B17" authorId="0" shapeId="0" xr:uid="{00000000-0006-0000-1C00-00000E000000}">
      <text>
        <r>
          <rPr>
            <sz val="10"/>
            <rFont val="Noto Sans CJK JP"/>
            <family val="2"/>
          </rPr>
          <t>文字画像</t>
        </r>
      </text>
    </comment>
    <comment ref="B18" authorId="0" shapeId="0" xr:uid="{00000000-0006-0000-1C00-00000F000000}">
      <text>
        <r>
          <rPr>
            <sz val="10"/>
            <rFont val="Noto Sans CJK JP"/>
            <family val="2"/>
          </rPr>
          <t>キーボード</t>
        </r>
      </text>
    </comment>
    <comment ref="B19" authorId="0" shapeId="0" xr:uid="{00000000-0006-0000-1C00-000010000000}">
      <text>
        <r>
          <rPr>
            <sz val="10"/>
            <rFont val="Noto Sans CJK JP"/>
            <family val="2"/>
          </rPr>
          <t>キーボードトラップなし</t>
        </r>
      </text>
    </comment>
    <comment ref="B20" authorId="0" shapeId="0" xr:uid="{00000000-0006-0000-1C00-000011000000}">
      <text>
        <r>
          <rPr>
            <sz val="10"/>
            <rFont val="Noto Sans CJK JP"/>
            <family val="2"/>
          </rPr>
          <t>タイミング調整可能</t>
        </r>
      </text>
    </comment>
    <comment ref="B21" authorId="0" shapeId="0" xr:uid="{00000000-0006-0000-1C00-000012000000}">
      <text>
        <r>
          <rPr>
            <sz val="10"/>
            <rFont val="Noto Sans CJK JP"/>
            <family val="2"/>
          </rPr>
          <t>一時停止、停止、非表示</t>
        </r>
      </text>
    </comment>
    <comment ref="B22" authorId="0" shapeId="0" xr:uid="{00000000-0006-0000-1C00-000013000000}">
      <text>
        <r>
          <rPr>
            <sz val="10"/>
            <rFont val="Arial"/>
            <family val="2"/>
          </rPr>
          <t>3</t>
        </r>
        <r>
          <rPr>
            <sz val="10"/>
            <rFont val="Noto Sans CJK JP"/>
            <family val="2"/>
            <charset val="1"/>
          </rPr>
          <t>回の閃光、又は閾値以下</t>
        </r>
      </text>
    </comment>
    <comment ref="B23" authorId="0" shapeId="0" xr:uid="{00000000-0006-0000-1C00-000014000000}">
      <text>
        <r>
          <rPr>
            <sz val="10"/>
            <rFont val="Noto Sans CJK JP"/>
            <family val="2"/>
          </rPr>
          <t>ブロックスキップ</t>
        </r>
      </text>
    </comment>
    <comment ref="B24" authorId="0" shapeId="0" xr:uid="{00000000-0006-0000-1C00-000015000000}">
      <text>
        <r>
          <rPr>
            <sz val="10"/>
            <rFont val="Noto Sans CJK JP"/>
            <family val="2"/>
          </rPr>
          <t>ページタイトル</t>
        </r>
      </text>
    </comment>
    <comment ref="B25" authorId="0" shapeId="0" xr:uid="{00000000-0006-0000-1C00-000016000000}">
      <text>
        <r>
          <rPr>
            <sz val="10"/>
            <rFont val="Noto Sans CJK JP"/>
            <family val="2"/>
          </rPr>
          <t>フォーカス順序</t>
        </r>
      </text>
    </comment>
    <comment ref="B26" authorId="0" shapeId="0" xr:uid="{00000000-0006-0000-1C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C00-000018000000}">
      <text>
        <r>
          <rPr>
            <sz val="10"/>
            <rFont val="Noto Sans CJK JP"/>
            <family val="2"/>
          </rPr>
          <t>複数の手段</t>
        </r>
      </text>
    </comment>
    <comment ref="B28" authorId="0" shapeId="0" xr:uid="{00000000-0006-0000-1C00-000019000000}">
      <text>
        <r>
          <rPr>
            <sz val="10"/>
            <rFont val="Noto Sans CJK JP"/>
            <family val="2"/>
          </rPr>
          <t>見出し及びラベル</t>
        </r>
      </text>
    </comment>
    <comment ref="B29" authorId="0" shapeId="0" xr:uid="{00000000-0006-0000-1C00-00001A000000}">
      <text>
        <r>
          <rPr>
            <sz val="10"/>
            <rFont val="Noto Sans CJK JP"/>
            <family val="2"/>
          </rPr>
          <t>フォーカスの可視化</t>
        </r>
      </text>
    </comment>
    <comment ref="B30" authorId="0" shapeId="0" xr:uid="{00000000-0006-0000-1C00-00001B000000}">
      <text>
        <r>
          <rPr>
            <sz val="10"/>
            <rFont val="Noto Sans CJK JP"/>
            <family val="2"/>
          </rPr>
          <t>ページの言語</t>
        </r>
      </text>
    </comment>
    <comment ref="B31" authorId="0" shapeId="0" xr:uid="{00000000-0006-0000-1C00-00001C000000}">
      <text>
        <r>
          <rPr>
            <sz val="10"/>
            <rFont val="Noto Sans CJK JP"/>
            <family val="2"/>
          </rPr>
          <t>一部分の言語</t>
        </r>
      </text>
    </comment>
    <comment ref="B32" authorId="0" shapeId="0" xr:uid="{00000000-0006-0000-1C00-00001D000000}">
      <text>
        <r>
          <rPr>
            <sz val="10"/>
            <rFont val="Noto Sans CJK JP"/>
            <family val="2"/>
          </rPr>
          <t>フォーカス時</t>
        </r>
      </text>
    </comment>
    <comment ref="B33" authorId="0" shapeId="0" xr:uid="{00000000-0006-0000-1C00-00001E000000}">
      <text>
        <r>
          <rPr>
            <sz val="10"/>
            <rFont val="Noto Sans CJK JP"/>
            <family val="2"/>
          </rPr>
          <t>入力時</t>
        </r>
      </text>
    </comment>
    <comment ref="B34" authorId="0" shapeId="0" xr:uid="{00000000-0006-0000-1C00-00001F000000}">
      <text>
        <r>
          <rPr>
            <sz val="10"/>
            <rFont val="Noto Sans CJK JP"/>
            <family val="2"/>
          </rPr>
          <t>一貫したナビゲーション</t>
        </r>
      </text>
    </comment>
    <comment ref="B35" authorId="0" shapeId="0" xr:uid="{00000000-0006-0000-1C00-000020000000}">
      <text>
        <r>
          <rPr>
            <sz val="10"/>
            <rFont val="Noto Sans CJK JP"/>
            <family val="2"/>
          </rPr>
          <t>一貫した識別性</t>
        </r>
      </text>
    </comment>
    <comment ref="B36" authorId="0" shapeId="0" xr:uid="{00000000-0006-0000-1C00-000021000000}">
      <text>
        <r>
          <rPr>
            <sz val="10"/>
            <rFont val="Noto Sans CJK JP"/>
            <family val="2"/>
          </rPr>
          <t>エラーの特定</t>
        </r>
      </text>
    </comment>
    <comment ref="B37" authorId="0" shapeId="0" xr:uid="{00000000-0006-0000-1C00-000022000000}">
      <text>
        <r>
          <rPr>
            <sz val="10"/>
            <rFont val="Noto Sans CJK JP"/>
            <family val="2"/>
          </rPr>
          <t>ラベル又は説明</t>
        </r>
      </text>
    </comment>
    <comment ref="B38" authorId="0" shapeId="0" xr:uid="{00000000-0006-0000-1C00-000023000000}">
      <text>
        <r>
          <rPr>
            <sz val="10"/>
            <rFont val="Noto Sans CJK JP"/>
            <family val="2"/>
          </rPr>
          <t>エラー修正の提案</t>
        </r>
      </text>
    </comment>
    <comment ref="B39" authorId="0" shapeId="0" xr:uid="{00000000-0006-0000-1C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C00-000025000000}">
      <text>
        <r>
          <rPr>
            <sz val="10"/>
            <rFont val="Noto Sans CJK JP"/>
            <family val="2"/>
          </rPr>
          <t>構文解析</t>
        </r>
      </text>
    </comment>
    <comment ref="B41" authorId="0" shapeId="0" xr:uid="{00000000-0006-0000-1C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D00-000001000000}">
      <text>
        <r>
          <rPr>
            <sz val="10"/>
            <rFont val="Noto Sans CJK JP"/>
            <family val="2"/>
          </rPr>
          <t>非テキストコンテンツ</t>
        </r>
      </text>
    </comment>
    <comment ref="B5" authorId="0" shapeId="0" xr:uid="{00000000-0006-0000-1D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D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D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D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D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D00-000007000000}">
      <text>
        <r>
          <rPr>
            <sz val="10"/>
            <rFont val="Noto Sans CJK JP"/>
            <family val="2"/>
          </rPr>
          <t>情報及び関係性</t>
        </r>
      </text>
    </comment>
    <comment ref="B11" authorId="0" shapeId="0" xr:uid="{00000000-0006-0000-1D00-000008000000}">
      <text>
        <r>
          <rPr>
            <sz val="10"/>
            <rFont val="Noto Sans CJK JP"/>
            <family val="2"/>
          </rPr>
          <t>意味のある順序</t>
        </r>
      </text>
    </comment>
    <comment ref="B12" authorId="0" shapeId="0" xr:uid="{00000000-0006-0000-1D00-000009000000}">
      <text>
        <r>
          <rPr>
            <sz val="10"/>
            <rFont val="Noto Sans CJK JP"/>
            <family val="2"/>
          </rPr>
          <t>感覚的な特徴</t>
        </r>
      </text>
    </comment>
    <comment ref="B13" authorId="0" shapeId="0" xr:uid="{00000000-0006-0000-1D00-00000A000000}">
      <text>
        <r>
          <rPr>
            <sz val="10"/>
            <rFont val="Noto Sans CJK JP"/>
            <family val="2"/>
          </rPr>
          <t>色の使用</t>
        </r>
      </text>
    </comment>
    <comment ref="B14" authorId="0" shapeId="0" xr:uid="{00000000-0006-0000-1D00-00000B000000}">
      <text>
        <r>
          <rPr>
            <sz val="10"/>
            <rFont val="Noto Sans CJK JP"/>
            <family val="2"/>
          </rPr>
          <t>音声の制御</t>
        </r>
      </text>
    </comment>
    <comment ref="B15" authorId="0" shapeId="0" xr:uid="{00000000-0006-0000-1D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D00-00000D000000}">
      <text>
        <r>
          <rPr>
            <sz val="10"/>
            <rFont val="Noto Sans CJK JP"/>
            <family val="2"/>
          </rPr>
          <t>テキストのサイズ変更</t>
        </r>
      </text>
    </comment>
    <comment ref="B17" authorId="0" shapeId="0" xr:uid="{00000000-0006-0000-1D00-00000E000000}">
      <text>
        <r>
          <rPr>
            <sz val="10"/>
            <rFont val="Noto Sans CJK JP"/>
            <family val="2"/>
          </rPr>
          <t>文字画像</t>
        </r>
      </text>
    </comment>
    <comment ref="B18" authorId="0" shapeId="0" xr:uid="{00000000-0006-0000-1D00-00000F000000}">
      <text>
        <r>
          <rPr>
            <sz val="10"/>
            <rFont val="Noto Sans CJK JP"/>
            <family val="2"/>
          </rPr>
          <t>キーボード</t>
        </r>
      </text>
    </comment>
    <comment ref="B19" authorId="0" shapeId="0" xr:uid="{00000000-0006-0000-1D00-000010000000}">
      <text>
        <r>
          <rPr>
            <sz val="10"/>
            <rFont val="Noto Sans CJK JP"/>
            <family val="2"/>
          </rPr>
          <t>キーボードトラップなし</t>
        </r>
      </text>
    </comment>
    <comment ref="B20" authorId="0" shapeId="0" xr:uid="{00000000-0006-0000-1D00-000011000000}">
      <text>
        <r>
          <rPr>
            <sz val="10"/>
            <rFont val="Noto Sans CJK JP"/>
            <family val="2"/>
          </rPr>
          <t>タイミング調整可能</t>
        </r>
      </text>
    </comment>
    <comment ref="B21" authorId="0" shapeId="0" xr:uid="{00000000-0006-0000-1D00-000012000000}">
      <text>
        <r>
          <rPr>
            <sz val="10"/>
            <rFont val="Noto Sans CJK JP"/>
            <family val="2"/>
          </rPr>
          <t>一時停止、停止、非表示</t>
        </r>
      </text>
    </comment>
    <comment ref="B22" authorId="0" shapeId="0" xr:uid="{00000000-0006-0000-1D00-000013000000}">
      <text>
        <r>
          <rPr>
            <sz val="10"/>
            <rFont val="Arial"/>
            <family val="2"/>
          </rPr>
          <t>3</t>
        </r>
        <r>
          <rPr>
            <sz val="10"/>
            <rFont val="Noto Sans CJK JP"/>
            <family val="2"/>
            <charset val="1"/>
          </rPr>
          <t>回の閃光、又は閾値以下</t>
        </r>
      </text>
    </comment>
    <comment ref="B23" authorId="0" shapeId="0" xr:uid="{00000000-0006-0000-1D00-000014000000}">
      <text>
        <r>
          <rPr>
            <sz val="10"/>
            <rFont val="Noto Sans CJK JP"/>
            <family val="2"/>
          </rPr>
          <t>ブロックスキップ</t>
        </r>
      </text>
    </comment>
    <comment ref="B24" authorId="0" shapeId="0" xr:uid="{00000000-0006-0000-1D00-000015000000}">
      <text>
        <r>
          <rPr>
            <sz val="10"/>
            <rFont val="Noto Sans CJK JP"/>
            <family val="2"/>
          </rPr>
          <t>ページタイトル</t>
        </r>
      </text>
    </comment>
    <comment ref="B25" authorId="0" shapeId="0" xr:uid="{00000000-0006-0000-1D00-000016000000}">
      <text>
        <r>
          <rPr>
            <sz val="10"/>
            <rFont val="Noto Sans CJK JP"/>
            <family val="2"/>
          </rPr>
          <t>フォーカス順序</t>
        </r>
      </text>
    </comment>
    <comment ref="B26" authorId="0" shapeId="0" xr:uid="{00000000-0006-0000-1D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D00-000018000000}">
      <text>
        <r>
          <rPr>
            <sz val="10"/>
            <rFont val="Noto Sans CJK JP"/>
            <family val="2"/>
          </rPr>
          <t>複数の手段</t>
        </r>
      </text>
    </comment>
    <comment ref="B28" authorId="0" shapeId="0" xr:uid="{00000000-0006-0000-1D00-000019000000}">
      <text>
        <r>
          <rPr>
            <sz val="10"/>
            <rFont val="Noto Sans CJK JP"/>
            <family val="2"/>
          </rPr>
          <t>見出し及びラベル</t>
        </r>
      </text>
    </comment>
    <comment ref="B29" authorId="0" shapeId="0" xr:uid="{00000000-0006-0000-1D00-00001A000000}">
      <text>
        <r>
          <rPr>
            <sz val="10"/>
            <rFont val="Noto Sans CJK JP"/>
            <family val="2"/>
          </rPr>
          <t>フォーカスの可視化</t>
        </r>
      </text>
    </comment>
    <comment ref="B30" authorId="0" shapeId="0" xr:uid="{00000000-0006-0000-1D00-00001B000000}">
      <text>
        <r>
          <rPr>
            <sz val="10"/>
            <rFont val="Noto Sans CJK JP"/>
            <family val="2"/>
          </rPr>
          <t>ページの言語</t>
        </r>
      </text>
    </comment>
    <comment ref="B31" authorId="0" shapeId="0" xr:uid="{00000000-0006-0000-1D00-00001C000000}">
      <text>
        <r>
          <rPr>
            <sz val="10"/>
            <rFont val="Noto Sans CJK JP"/>
            <family val="2"/>
          </rPr>
          <t>一部分の言語</t>
        </r>
      </text>
    </comment>
    <comment ref="B32" authorId="0" shapeId="0" xr:uid="{00000000-0006-0000-1D00-00001D000000}">
      <text>
        <r>
          <rPr>
            <sz val="10"/>
            <rFont val="Noto Sans CJK JP"/>
            <family val="2"/>
          </rPr>
          <t>フォーカス時</t>
        </r>
      </text>
    </comment>
    <comment ref="B33" authorId="0" shapeId="0" xr:uid="{00000000-0006-0000-1D00-00001E000000}">
      <text>
        <r>
          <rPr>
            <sz val="10"/>
            <rFont val="Noto Sans CJK JP"/>
            <family val="2"/>
          </rPr>
          <t>入力時</t>
        </r>
      </text>
    </comment>
    <comment ref="B34" authorId="0" shapeId="0" xr:uid="{00000000-0006-0000-1D00-00001F000000}">
      <text>
        <r>
          <rPr>
            <sz val="10"/>
            <rFont val="Noto Sans CJK JP"/>
            <family val="2"/>
          </rPr>
          <t>一貫したナビゲーション</t>
        </r>
      </text>
    </comment>
    <comment ref="B35" authorId="0" shapeId="0" xr:uid="{00000000-0006-0000-1D00-000020000000}">
      <text>
        <r>
          <rPr>
            <sz val="10"/>
            <rFont val="Noto Sans CJK JP"/>
            <family val="2"/>
          </rPr>
          <t>一貫した識別性</t>
        </r>
      </text>
    </comment>
    <comment ref="B36" authorId="0" shapeId="0" xr:uid="{00000000-0006-0000-1D00-000021000000}">
      <text>
        <r>
          <rPr>
            <sz val="10"/>
            <rFont val="Noto Sans CJK JP"/>
            <family val="2"/>
          </rPr>
          <t>エラーの特定</t>
        </r>
      </text>
    </comment>
    <comment ref="B37" authorId="0" shapeId="0" xr:uid="{00000000-0006-0000-1D00-000022000000}">
      <text>
        <r>
          <rPr>
            <sz val="10"/>
            <rFont val="Noto Sans CJK JP"/>
            <family val="2"/>
          </rPr>
          <t>ラベル又は説明</t>
        </r>
      </text>
    </comment>
    <comment ref="B38" authorId="0" shapeId="0" xr:uid="{00000000-0006-0000-1D00-000023000000}">
      <text>
        <r>
          <rPr>
            <sz val="10"/>
            <rFont val="Noto Sans CJK JP"/>
            <family val="2"/>
          </rPr>
          <t>エラー修正の提案</t>
        </r>
      </text>
    </comment>
    <comment ref="B39" authorId="0" shapeId="0" xr:uid="{00000000-0006-0000-1D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D00-000025000000}">
      <text>
        <r>
          <rPr>
            <sz val="10"/>
            <rFont val="Noto Sans CJK JP"/>
            <family val="2"/>
          </rPr>
          <t>構文解析</t>
        </r>
      </text>
    </comment>
    <comment ref="B41" authorId="0" shapeId="0" xr:uid="{00000000-0006-0000-1D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E00-000001000000}">
      <text>
        <r>
          <rPr>
            <sz val="10"/>
            <rFont val="Noto Sans CJK JP"/>
            <family val="2"/>
          </rPr>
          <t>非テキストコンテンツ</t>
        </r>
      </text>
    </comment>
    <comment ref="B5" authorId="0" shapeId="0" xr:uid="{00000000-0006-0000-1E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E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E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E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E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E00-000007000000}">
      <text>
        <r>
          <rPr>
            <sz val="10"/>
            <rFont val="Noto Sans CJK JP"/>
            <family val="2"/>
          </rPr>
          <t>情報及び関係性</t>
        </r>
      </text>
    </comment>
    <comment ref="B11" authorId="0" shapeId="0" xr:uid="{00000000-0006-0000-1E00-000008000000}">
      <text>
        <r>
          <rPr>
            <sz val="10"/>
            <rFont val="Noto Sans CJK JP"/>
            <family val="2"/>
          </rPr>
          <t>意味のある順序</t>
        </r>
      </text>
    </comment>
    <comment ref="B12" authorId="0" shapeId="0" xr:uid="{00000000-0006-0000-1E00-000009000000}">
      <text>
        <r>
          <rPr>
            <sz val="10"/>
            <rFont val="Noto Sans CJK JP"/>
            <family val="2"/>
          </rPr>
          <t>感覚的な特徴</t>
        </r>
      </text>
    </comment>
    <comment ref="B13" authorId="0" shapeId="0" xr:uid="{00000000-0006-0000-1E00-00000A000000}">
      <text>
        <r>
          <rPr>
            <sz val="10"/>
            <rFont val="Noto Sans CJK JP"/>
            <family val="2"/>
          </rPr>
          <t>色の使用</t>
        </r>
      </text>
    </comment>
    <comment ref="B14" authorId="0" shapeId="0" xr:uid="{00000000-0006-0000-1E00-00000B000000}">
      <text>
        <r>
          <rPr>
            <sz val="10"/>
            <rFont val="Noto Sans CJK JP"/>
            <family val="2"/>
          </rPr>
          <t>音声の制御</t>
        </r>
      </text>
    </comment>
    <comment ref="B15" authorId="0" shapeId="0" xr:uid="{00000000-0006-0000-1E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E00-00000D000000}">
      <text>
        <r>
          <rPr>
            <sz val="10"/>
            <rFont val="Noto Sans CJK JP"/>
            <family val="2"/>
          </rPr>
          <t>テキストのサイズ変更</t>
        </r>
      </text>
    </comment>
    <comment ref="B17" authorId="0" shapeId="0" xr:uid="{00000000-0006-0000-1E00-00000E000000}">
      <text>
        <r>
          <rPr>
            <sz val="10"/>
            <rFont val="Noto Sans CJK JP"/>
            <family val="2"/>
          </rPr>
          <t>文字画像</t>
        </r>
      </text>
    </comment>
    <comment ref="B18" authorId="0" shapeId="0" xr:uid="{00000000-0006-0000-1E00-00000F000000}">
      <text>
        <r>
          <rPr>
            <sz val="10"/>
            <rFont val="Noto Sans CJK JP"/>
            <family val="2"/>
          </rPr>
          <t>キーボード</t>
        </r>
      </text>
    </comment>
    <comment ref="B19" authorId="0" shapeId="0" xr:uid="{00000000-0006-0000-1E00-000010000000}">
      <text>
        <r>
          <rPr>
            <sz val="10"/>
            <rFont val="Noto Sans CJK JP"/>
            <family val="2"/>
          </rPr>
          <t>キーボードトラップなし</t>
        </r>
      </text>
    </comment>
    <comment ref="B20" authorId="0" shapeId="0" xr:uid="{00000000-0006-0000-1E00-000011000000}">
      <text>
        <r>
          <rPr>
            <sz val="10"/>
            <rFont val="Noto Sans CJK JP"/>
            <family val="2"/>
          </rPr>
          <t>タイミング調整可能</t>
        </r>
      </text>
    </comment>
    <comment ref="B21" authorId="0" shapeId="0" xr:uid="{00000000-0006-0000-1E00-000012000000}">
      <text>
        <r>
          <rPr>
            <sz val="10"/>
            <rFont val="Noto Sans CJK JP"/>
            <family val="2"/>
          </rPr>
          <t>一時停止、停止、非表示</t>
        </r>
      </text>
    </comment>
    <comment ref="B22" authorId="0" shapeId="0" xr:uid="{00000000-0006-0000-1E00-000013000000}">
      <text>
        <r>
          <rPr>
            <sz val="10"/>
            <rFont val="Arial"/>
            <family val="2"/>
          </rPr>
          <t>3</t>
        </r>
        <r>
          <rPr>
            <sz val="10"/>
            <rFont val="Noto Sans CJK JP"/>
            <family val="2"/>
            <charset val="1"/>
          </rPr>
          <t>回の閃光、又は閾値以下</t>
        </r>
      </text>
    </comment>
    <comment ref="B23" authorId="0" shapeId="0" xr:uid="{00000000-0006-0000-1E00-000014000000}">
      <text>
        <r>
          <rPr>
            <sz val="10"/>
            <rFont val="Noto Sans CJK JP"/>
            <family val="2"/>
          </rPr>
          <t>ブロックスキップ</t>
        </r>
      </text>
    </comment>
    <comment ref="B24" authorId="0" shapeId="0" xr:uid="{00000000-0006-0000-1E00-000015000000}">
      <text>
        <r>
          <rPr>
            <sz val="10"/>
            <rFont val="Noto Sans CJK JP"/>
            <family val="2"/>
          </rPr>
          <t>ページタイトル</t>
        </r>
      </text>
    </comment>
    <comment ref="B25" authorId="0" shapeId="0" xr:uid="{00000000-0006-0000-1E00-000016000000}">
      <text>
        <r>
          <rPr>
            <sz val="10"/>
            <rFont val="Noto Sans CJK JP"/>
            <family val="2"/>
          </rPr>
          <t>フォーカス順序</t>
        </r>
      </text>
    </comment>
    <comment ref="B26" authorId="0" shapeId="0" xr:uid="{00000000-0006-0000-1E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E00-000018000000}">
      <text>
        <r>
          <rPr>
            <sz val="10"/>
            <rFont val="Noto Sans CJK JP"/>
            <family val="2"/>
          </rPr>
          <t>複数の手段</t>
        </r>
      </text>
    </comment>
    <comment ref="B28" authorId="0" shapeId="0" xr:uid="{00000000-0006-0000-1E00-000019000000}">
      <text>
        <r>
          <rPr>
            <sz val="10"/>
            <rFont val="Noto Sans CJK JP"/>
            <family val="2"/>
          </rPr>
          <t>見出し及びラベル</t>
        </r>
      </text>
    </comment>
    <comment ref="B29" authorId="0" shapeId="0" xr:uid="{00000000-0006-0000-1E00-00001A000000}">
      <text>
        <r>
          <rPr>
            <sz val="10"/>
            <rFont val="Noto Sans CJK JP"/>
            <family val="2"/>
          </rPr>
          <t>フォーカスの可視化</t>
        </r>
      </text>
    </comment>
    <comment ref="B30" authorId="0" shapeId="0" xr:uid="{00000000-0006-0000-1E00-00001B000000}">
      <text>
        <r>
          <rPr>
            <sz val="10"/>
            <rFont val="Noto Sans CJK JP"/>
            <family val="2"/>
          </rPr>
          <t>ページの言語</t>
        </r>
      </text>
    </comment>
    <comment ref="B31" authorId="0" shapeId="0" xr:uid="{00000000-0006-0000-1E00-00001C000000}">
      <text>
        <r>
          <rPr>
            <sz val="10"/>
            <rFont val="Noto Sans CJK JP"/>
            <family val="2"/>
          </rPr>
          <t>一部分の言語</t>
        </r>
      </text>
    </comment>
    <comment ref="B32" authorId="0" shapeId="0" xr:uid="{00000000-0006-0000-1E00-00001D000000}">
      <text>
        <r>
          <rPr>
            <sz val="10"/>
            <rFont val="Noto Sans CJK JP"/>
            <family val="2"/>
          </rPr>
          <t>フォーカス時</t>
        </r>
      </text>
    </comment>
    <comment ref="B33" authorId="0" shapeId="0" xr:uid="{00000000-0006-0000-1E00-00001E000000}">
      <text>
        <r>
          <rPr>
            <sz val="10"/>
            <rFont val="Noto Sans CJK JP"/>
            <family val="2"/>
          </rPr>
          <t>入力時</t>
        </r>
      </text>
    </comment>
    <comment ref="B34" authorId="0" shapeId="0" xr:uid="{00000000-0006-0000-1E00-00001F000000}">
      <text>
        <r>
          <rPr>
            <sz val="10"/>
            <rFont val="Noto Sans CJK JP"/>
            <family val="2"/>
          </rPr>
          <t>一貫したナビゲーション</t>
        </r>
      </text>
    </comment>
    <comment ref="B35" authorId="0" shapeId="0" xr:uid="{00000000-0006-0000-1E00-000020000000}">
      <text>
        <r>
          <rPr>
            <sz val="10"/>
            <rFont val="Noto Sans CJK JP"/>
            <family val="2"/>
          </rPr>
          <t>一貫した識別性</t>
        </r>
      </text>
    </comment>
    <comment ref="B36" authorId="0" shapeId="0" xr:uid="{00000000-0006-0000-1E00-000021000000}">
      <text>
        <r>
          <rPr>
            <sz val="10"/>
            <rFont val="Noto Sans CJK JP"/>
            <family val="2"/>
          </rPr>
          <t>エラーの特定</t>
        </r>
      </text>
    </comment>
    <comment ref="B37" authorId="0" shapeId="0" xr:uid="{00000000-0006-0000-1E00-000022000000}">
      <text>
        <r>
          <rPr>
            <sz val="10"/>
            <rFont val="Noto Sans CJK JP"/>
            <family val="2"/>
          </rPr>
          <t>ラベル又は説明</t>
        </r>
      </text>
    </comment>
    <comment ref="B38" authorId="0" shapeId="0" xr:uid="{00000000-0006-0000-1E00-000023000000}">
      <text>
        <r>
          <rPr>
            <sz val="10"/>
            <rFont val="Noto Sans CJK JP"/>
            <family val="2"/>
          </rPr>
          <t>エラー修正の提案</t>
        </r>
      </text>
    </comment>
    <comment ref="B39" authorId="0" shapeId="0" xr:uid="{00000000-0006-0000-1E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E00-000025000000}">
      <text>
        <r>
          <rPr>
            <sz val="10"/>
            <rFont val="Noto Sans CJK JP"/>
            <family val="2"/>
          </rPr>
          <t>構文解析</t>
        </r>
      </text>
    </comment>
    <comment ref="B41" authorId="0" shapeId="0" xr:uid="{00000000-0006-0000-1E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1F00-000001000000}">
      <text>
        <r>
          <rPr>
            <sz val="10"/>
            <rFont val="Noto Sans CJK JP"/>
            <family val="2"/>
          </rPr>
          <t>非テキストコンテンツ</t>
        </r>
      </text>
    </comment>
    <comment ref="B5" authorId="0" shapeId="0" xr:uid="{00000000-0006-0000-1F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1F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1F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1F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1F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1F00-000007000000}">
      <text>
        <r>
          <rPr>
            <sz val="10"/>
            <rFont val="Noto Sans CJK JP"/>
            <family val="2"/>
          </rPr>
          <t>情報及び関係性</t>
        </r>
      </text>
    </comment>
    <comment ref="B11" authorId="0" shapeId="0" xr:uid="{00000000-0006-0000-1F00-000008000000}">
      <text>
        <r>
          <rPr>
            <sz val="10"/>
            <rFont val="Noto Sans CJK JP"/>
            <family val="2"/>
          </rPr>
          <t>意味のある順序</t>
        </r>
      </text>
    </comment>
    <comment ref="B12" authorId="0" shapeId="0" xr:uid="{00000000-0006-0000-1F00-000009000000}">
      <text>
        <r>
          <rPr>
            <sz val="10"/>
            <rFont val="Noto Sans CJK JP"/>
            <family val="2"/>
          </rPr>
          <t>感覚的な特徴</t>
        </r>
      </text>
    </comment>
    <comment ref="B13" authorId="0" shapeId="0" xr:uid="{00000000-0006-0000-1F00-00000A000000}">
      <text>
        <r>
          <rPr>
            <sz val="10"/>
            <rFont val="Noto Sans CJK JP"/>
            <family val="2"/>
          </rPr>
          <t>色の使用</t>
        </r>
      </text>
    </comment>
    <comment ref="B14" authorId="0" shapeId="0" xr:uid="{00000000-0006-0000-1F00-00000B000000}">
      <text>
        <r>
          <rPr>
            <sz val="10"/>
            <rFont val="Noto Sans CJK JP"/>
            <family val="2"/>
          </rPr>
          <t>音声の制御</t>
        </r>
      </text>
    </comment>
    <comment ref="B15" authorId="0" shapeId="0" xr:uid="{00000000-0006-0000-1F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1F00-00000D000000}">
      <text>
        <r>
          <rPr>
            <sz val="10"/>
            <rFont val="Noto Sans CJK JP"/>
            <family val="2"/>
          </rPr>
          <t>テキストのサイズ変更</t>
        </r>
      </text>
    </comment>
    <comment ref="B17" authorId="0" shapeId="0" xr:uid="{00000000-0006-0000-1F00-00000E000000}">
      <text>
        <r>
          <rPr>
            <sz val="10"/>
            <rFont val="Noto Sans CJK JP"/>
            <family val="2"/>
          </rPr>
          <t>文字画像</t>
        </r>
      </text>
    </comment>
    <comment ref="B18" authorId="0" shapeId="0" xr:uid="{00000000-0006-0000-1F00-00000F000000}">
      <text>
        <r>
          <rPr>
            <sz val="10"/>
            <rFont val="Noto Sans CJK JP"/>
            <family val="2"/>
          </rPr>
          <t>キーボード</t>
        </r>
      </text>
    </comment>
    <comment ref="B19" authorId="0" shapeId="0" xr:uid="{00000000-0006-0000-1F00-000010000000}">
      <text>
        <r>
          <rPr>
            <sz val="10"/>
            <rFont val="Noto Sans CJK JP"/>
            <family val="2"/>
          </rPr>
          <t>キーボードトラップなし</t>
        </r>
      </text>
    </comment>
    <comment ref="B20" authorId="0" shapeId="0" xr:uid="{00000000-0006-0000-1F00-000011000000}">
      <text>
        <r>
          <rPr>
            <sz val="10"/>
            <rFont val="Noto Sans CJK JP"/>
            <family val="2"/>
          </rPr>
          <t>タイミング調整可能</t>
        </r>
      </text>
    </comment>
    <comment ref="B21" authorId="0" shapeId="0" xr:uid="{00000000-0006-0000-1F00-000012000000}">
      <text>
        <r>
          <rPr>
            <sz val="10"/>
            <rFont val="Noto Sans CJK JP"/>
            <family val="2"/>
          </rPr>
          <t>一時停止、停止、非表示</t>
        </r>
      </text>
    </comment>
    <comment ref="B22" authorId="0" shapeId="0" xr:uid="{00000000-0006-0000-1F00-000013000000}">
      <text>
        <r>
          <rPr>
            <sz val="10"/>
            <rFont val="Arial"/>
            <family val="2"/>
          </rPr>
          <t>3</t>
        </r>
        <r>
          <rPr>
            <sz val="10"/>
            <rFont val="Noto Sans CJK JP"/>
            <family val="2"/>
            <charset val="1"/>
          </rPr>
          <t>回の閃光、又は閾値以下</t>
        </r>
      </text>
    </comment>
    <comment ref="B23" authorId="0" shapeId="0" xr:uid="{00000000-0006-0000-1F00-000014000000}">
      <text>
        <r>
          <rPr>
            <sz val="10"/>
            <rFont val="Noto Sans CJK JP"/>
            <family val="2"/>
          </rPr>
          <t>ブロックスキップ</t>
        </r>
      </text>
    </comment>
    <comment ref="B24" authorId="0" shapeId="0" xr:uid="{00000000-0006-0000-1F00-000015000000}">
      <text>
        <r>
          <rPr>
            <sz val="10"/>
            <rFont val="Noto Sans CJK JP"/>
            <family val="2"/>
          </rPr>
          <t>ページタイトル</t>
        </r>
      </text>
    </comment>
    <comment ref="B25" authorId="0" shapeId="0" xr:uid="{00000000-0006-0000-1F00-000016000000}">
      <text>
        <r>
          <rPr>
            <sz val="10"/>
            <rFont val="Noto Sans CJK JP"/>
            <family val="2"/>
          </rPr>
          <t>フォーカス順序</t>
        </r>
      </text>
    </comment>
    <comment ref="B26" authorId="0" shapeId="0" xr:uid="{00000000-0006-0000-1F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1F00-000018000000}">
      <text>
        <r>
          <rPr>
            <sz val="10"/>
            <rFont val="Noto Sans CJK JP"/>
            <family val="2"/>
          </rPr>
          <t>複数の手段</t>
        </r>
      </text>
    </comment>
    <comment ref="B28" authorId="0" shapeId="0" xr:uid="{00000000-0006-0000-1F00-000019000000}">
      <text>
        <r>
          <rPr>
            <sz val="10"/>
            <rFont val="Noto Sans CJK JP"/>
            <family val="2"/>
          </rPr>
          <t>見出し及びラベル</t>
        </r>
      </text>
    </comment>
    <comment ref="B29" authorId="0" shapeId="0" xr:uid="{00000000-0006-0000-1F00-00001A000000}">
      <text>
        <r>
          <rPr>
            <sz val="10"/>
            <rFont val="Noto Sans CJK JP"/>
            <family val="2"/>
          </rPr>
          <t>フォーカスの可視化</t>
        </r>
      </text>
    </comment>
    <comment ref="B30" authorId="0" shapeId="0" xr:uid="{00000000-0006-0000-1F00-00001B000000}">
      <text>
        <r>
          <rPr>
            <sz val="10"/>
            <rFont val="Noto Sans CJK JP"/>
            <family val="2"/>
          </rPr>
          <t>ページの言語</t>
        </r>
      </text>
    </comment>
    <comment ref="B31" authorId="0" shapeId="0" xr:uid="{00000000-0006-0000-1F00-00001C000000}">
      <text>
        <r>
          <rPr>
            <sz val="10"/>
            <rFont val="Noto Sans CJK JP"/>
            <family val="2"/>
          </rPr>
          <t>一部分の言語</t>
        </r>
      </text>
    </comment>
    <comment ref="B32" authorId="0" shapeId="0" xr:uid="{00000000-0006-0000-1F00-00001D000000}">
      <text>
        <r>
          <rPr>
            <sz val="10"/>
            <rFont val="Noto Sans CJK JP"/>
            <family val="2"/>
          </rPr>
          <t>フォーカス時</t>
        </r>
      </text>
    </comment>
    <comment ref="B33" authorId="0" shapeId="0" xr:uid="{00000000-0006-0000-1F00-00001E000000}">
      <text>
        <r>
          <rPr>
            <sz val="10"/>
            <rFont val="Noto Sans CJK JP"/>
            <family val="2"/>
          </rPr>
          <t>入力時</t>
        </r>
      </text>
    </comment>
    <comment ref="B34" authorId="0" shapeId="0" xr:uid="{00000000-0006-0000-1F00-00001F000000}">
      <text>
        <r>
          <rPr>
            <sz val="10"/>
            <rFont val="Noto Sans CJK JP"/>
            <family val="2"/>
          </rPr>
          <t>一貫したナビゲーション</t>
        </r>
      </text>
    </comment>
    <comment ref="B35" authorId="0" shapeId="0" xr:uid="{00000000-0006-0000-1F00-000020000000}">
      <text>
        <r>
          <rPr>
            <sz val="10"/>
            <rFont val="Noto Sans CJK JP"/>
            <family val="2"/>
          </rPr>
          <t>一貫した識別性</t>
        </r>
      </text>
    </comment>
    <comment ref="B36" authorId="0" shapeId="0" xr:uid="{00000000-0006-0000-1F00-000021000000}">
      <text>
        <r>
          <rPr>
            <sz val="10"/>
            <rFont val="Noto Sans CJK JP"/>
            <family val="2"/>
          </rPr>
          <t>エラーの特定</t>
        </r>
      </text>
    </comment>
    <comment ref="B37" authorId="0" shapeId="0" xr:uid="{00000000-0006-0000-1F00-000022000000}">
      <text>
        <r>
          <rPr>
            <sz val="10"/>
            <rFont val="Noto Sans CJK JP"/>
            <family val="2"/>
          </rPr>
          <t>ラベル又は説明</t>
        </r>
      </text>
    </comment>
    <comment ref="B38" authorId="0" shapeId="0" xr:uid="{00000000-0006-0000-1F00-000023000000}">
      <text>
        <r>
          <rPr>
            <sz val="10"/>
            <rFont val="Noto Sans CJK JP"/>
            <family val="2"/>
          </rPr>
          <t>エラー修正の提案</t>
        </r>
      </text>
    </comment>
    <comment ref="B39" authorId="0" shapeId="0" xr:uid="{00000000-0006-0000-1F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1F00-000025000000}">
      <text>
        <r>
          <rPr>
            <sz val="10"/>
            <rFont val="Noto Sans CJK JP"/>
            <family val="2"/>
          </rPr>
          <t>構文解析</t>
        </r>
      </text>
    </comment>
    <comment ref="B41" authorId="0" shapeId="0" xr:uid="{00000000-0006-0000-1F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500-000001000000}">
      <text>
        <r>
          <rPr>
            <sz val="10"/>
            <rFont val="Noto Sans CJK JP"/>
            <family val="2"/>
          </rPr>
          <t>非テキストコンテンツ</t>
        </r>
      </text>
    </comment>
    <comment ref="B5" authorId="0" shapeId="0" xr:uid="{00000000-0006-0000-05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5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5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5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5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500-000007000000}">
      <text>
        <r>
          <rPr>
            <sz val="10"/>
            <rFont val="Noto Sans CJK JP"/>
            <family val="2"/>
          </rPr>
          <t>情報及び関係性</t>
        </r>
      </text>
    </comment>
    <comment ref="B11" authorId="0" shapeId="0" xr:uid="{00000000-0006-0000-0500-000008000000}">
      <text>
        <r>
          <rPr>
            <sz val="10"/>
            <rFont val="Noto Sans CJK JP"/>
            <family val="2"/>
          </rPr>
          <t>意味のある順序</t>
        </r>
      </text>
    </comment>
    <comment ref="B12" authorId="0" shapeId="0" xr:uid="{00000000-0006-0000-0500-000009000000}">
      <text>
        <r>
          <rPr>
            <sz val="10"/>
            <rFont val="Noto Sans CJK JP"/>
            <family val="2"/>
          </rPr>
          <t>感覚的な特徴</t>
        </r>
      </text>
    </comment>
    <comment ref="B13" authorId="0" shapeId="0" xr:uid="{00000000-0006-0000-0500-00000A000000}">
      <text>
        <r>
          <rPr>
            <sz val="10"/>
            <rFont val="Noto Sans CJK JP"/>
            <family val="2"/>
          </rPr>
          <t>色の使用</t>
        </r>
      </text>
    </comment>
    <comment ref="B14" authorId="0" shapeId="0" xr:uid="{00000000-0006-0000-0500-00000B000000}">
      <text>
        <r>
          <rPr>
            <sz val="10"/>
            <rFont val="Noto Sans CJK JP"/>
            <family val="2"/>
          </rPr>
          <t>音声の制御</t>
        </r>
      </text>
    </comment>
    <comment ref="B15" authorId="0" shapeId="0" xr:uid="{00000000-0006-0000-05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500-00000D000000}">
      <text>
        <r>
          <rPr>
            <sz val="10"/>
            <rFont val="Noto Sans CJK JP"/>
            <family val="2"/>
          </rPr>
          <t>テキストのサイズ変更</t>
        </r>
      </text>
    </comment>
    <comment ref="B17" authorId="0" shapeId="0" xr:uid="{00000000-0006-0000-0500-00000E000000}">
      <text>
        <r>
          <rPr>
            <sz val="10"/>
            <rFont val="Noto Sans CJK JP"/>
            <family val="2"/>
          </rPr>
          <t>文字画像</t>
        </r>
      </text>
    </comment>
    <comment ref="B18" authorId="0" shapeId="0" xr:uid="{00000000-0006-0000-0500-00000F000000}">
      <text>
        <r>
          <rPr>
            <sz val="10"/>
            <rFont val="Noto Sans CJK JP"/>
            <family val="2"/>
          </rPr>
          <t>キーボード</t>
        </r>
      </text>
    </comment>
    <comment ref="B19" authorId="0" shapeId="0" xr:uid="{00000000-0006-0000-0500-000010000000}">
      <text>
        <r>
          <rPr>
            <sz val="10"/>
            <rFont val="Noto Sans CJK JP"/>
            <family val="2"/>
          </rPr>
          <t>キーボードトラップなし</t>
        </r>
      </text>
    </comment>
    <comment ref="B20" authorId="0" shapeId="0" xr:uid="{00000000-0006-0000-0500-000011000000}">
      <text>
        <r>
          <rPr>
            <sz val="10"/>
            <rFont val="Noto Sans CJK JP"/>
            <family val="2"/>
          </rPr>
          <t>タイミング調整可能</t>
        </r>
      </text>
    </comment>
    <comment ref="B21" authorId="0" shapeId="0" xr:uid="{00000000-0006-0000-0500-000012000000}">
      <text>
        <r>
          <rPr>
            <sz val="10"/>
            <rFont val="Noto Sans CJK JP"/>
            <family val="2"/>
          </rPr>
          <t>一時停止、停止、非表示</t>
        </r>
      </text>
    </comment>
    <comment ref="B22" authorId="0" shapeId="0" xr:uid="{00000000-0006-0000-0500-000013000000}">
      <text>
        <r>
          <rPr>
            <sz val="10"/>
            <rFont val="Arial"/>
            <family val="2"/>
          </rPr>
          <t>3</t>
        </r>
        <r>
          <rPr>
            <sz val="10"/>
            <rFont val="Noto Sans CJK JP"/>
            <family val="2"/>
            <charset val="1"/>
          </rPr>
          <t>回の閃光、又は閾値以下</t>
        </r>
      </text>
    </comment>
    <comment ref="B23" authorId="0" shapeId="0" xr:uid="{00000000-0006-0000-0500-000014000000}">
      <text>
        <r>
          <rPr>
            <sz val="10"/>
            <rFont val="Noto Sans CJK JP"/>
            <family val="2"/>
          </rPr>
          <t>ブロックスキップ</t>
        </r>
      </text>
    </comment>
    <comment ref="B24" authorId="0" shapeId="0" xr:uid="{00000000-0006-0000-0500-000015000000}">
      <text>
        <r>
          <rPr>
            <sz val="10"/>
            <rFont val="Noto Sans CJK JP"/>
            <family val="2"/>
          </rPr>
          <t>ページタイトル</t>
        </r>
      </text>
    </comment>
    <comment ref="B25" authorId="0" shapeId="0" xr:uid="{00000000-0006-0000-0500-000016000000}">
      <text>
        <r>
          <rPr>
            <sz val="10"/>
            <rFont val="Noto Sans CJK JP"/>
            <family val="2"/>
          </rPr>
          <t>フォーカス順序</t>
        </r>
      </text>
    </comment>
    <comment ref="B26" authorId="0" shapeId="0" xr:uid="{00000000-0006-0000-05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500-000018000000}">
      <text>
        <r>
          <rPr>
            <sz val="10"/>
            <rFont val="Noto Sans CJK JP"/>
            <family val="2"/>
          </rPr>
          <t>複数の手段</t>
        </r>
      </text>
    </comment>
    <comment ref="B28" authorId="0" shapeId="0" xr:uid="{00000000-0006-0000-0500-000019000000}">
      <text>
        <r>
          <rPr>
            <sz val="10"/>
            <rFont val="Noto Sans CJK JP"/>
            <family val="2"/>
          </rPr>
          <t>見出し及びラベル</t>
        </r>
      </text>
    </comment>
    <comment ref="B29" authorId="0" shapeId="0" xr:uid="{00000000-0006-0000-0500-00001A000000}">
      <text>
        <r>
          <rPr>
            <sz val="10"/>
            <rFont val="Noto Sans CJK JP"/>
            <family val="2"/>
          </rPr>
          <t>フォーカスの可視化</t>
        </r>
      </text>
    </comment>
    <comment ref="B30" authorId="0" shapeId="0" xr:uid="{00000000-0006-0000-0500-00001B000000}">
      <text>
        <r>
          <rPr>
            <sz val="10"/>
            <rFont val="Noto Sans CJK JP"/>
            <family val="2"/>
          </rPr>
          <t>ページの言語</t>
        </r>
      </text>
    </comment>
    <comment ref="B31" authorId="0" shapeId="0" xr:uid="{00000000-0006-0000-0500-00001C000000}">
      <text>
        <r>
          <rPr>
            <sz val="10"/>
            <rFont val="Noto Sans CJK JP"/>
            <family val="2"/>
          </rPr>
          <t>一部分の言語</t>
        </r>
      </text>
    </comment>
    <comment ref="B32" authorId="0" shapeId="0" xr:uid="{00000000-0006-0000-0500-00001D000000}">
      <text>
        <r>
          <rPr>
            <sz val="10"/>
            <rFont val="Noto Sans CJK JP"/>
            <family val="2"/>
          </rPr>
          <t>フォーカス時</t>
        </r>
      </text>
    </comment>
    <comment ref="B33" authorId="0" shapeId="0" xr:uid="{00000000-0006-0000-0500-00001E000000}">
      <text>
        <r>
          <rPr>
            <sz val="10"/>
            <rFont val="Noto Sans CJK JP"/>
            <family val="2"/>
          </rPr>
          <t>入力時</t>
        </r>
      </text>
    </comment>
    <comment ref="B34" authorId="0" shapeId="0" xr:uid="{00000000-0006-0000-0500-00001F000000}">
      <text>
        <r>
          <rPr>
            <sz val="10"/>
            <rFont val="Noto Sans CJK JP"/>
            <family val="2"/>
          </rPr>
          <t>一貫したナビゲーション</t>
        </r>
      </text>
    </comment>
    <comment ref="B35" authorId="0" shapeId="0" xr:uid="{00000000-0006-0000-0500-000020000000}">
      <text>
        <r>
          <rPr>
            <sz val="10"/>
            <rFont val="Noto Sans CJK JP"/>
            <family val="2"/>
          </rPr>
          <t>一貫した識別性</t>
        </r>
      </text>
    </comment>
    <comment ref="B36" authorId="0" shapeId="0" xr:uid="{00000000-0006-0000-0500-000021000000}">
      <text>
        <r>
          <rPr>
            <sz val="10"/>
            <rFont val="Noto Sans CJK JP"/>
            <family val="2"/>
          </rPr>
          <t>エラーの特定</t>
        </r>
      </text>
    </comment>
    <comment ref="B37" authorId="0" shapeId="0" xr:uid="{00000000-0006-0000-0500-000022000000}">
      <text>
        <r>
          <rPr>
            <sz val="10"/>
            <rFont val="Noto Sans CJK JP"/>
            <family val="2"/>
          </rPr>
          <t>ラベル又は説明</t>
        </r>
      </text>
    </comment>
    <comment ref="B38" authorId="0" shapeId="0" xr:uid="{00000000-0006-0000-0500-000023000000}">
      <text>
        <r>
          <rPr>
            <sz val="10"/>
            <rFont val="Noto Sans CJK JP"/>
            <family val="2"/>
          </rPr>
          <t>エラー修正の提案</t>
        </r>
      </text>
    </comment>
    <comment ref="B39" authorId="0" shapeId="0" xr:uid="{00000000-0006-0000-05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500-000025000000}">
      <text>
        <r>
          <rPr>
            <sz val="10"/>
            <rFont val="Noto Sans CJK JP"/>
            <family val="2"/>
          </rPr>
          <t>構文解析</t>
        </r>
      </text>
    </comment>
    <comment ref="B41" authorId="0" shapeId="0" xr:uid="{00000000-0006-0000-05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000-000001000000}">
      <text>
        <r>
          <rPr>
            <sz val="10"/>
            <rFont val="Noto Sans CJK JP"/>
            <family val="2"/>
          </rPr>
          <t>非テキストコンテンツ</t>
        </r>
      </text>
    </comment>
    <comment ref="B5" authorId="0" shapeId="0" xr:uid="{00000000-0006-0000-20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0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0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0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0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000-000007000000}">
      <text>
        <r>
          <rPr>
            <sz val="10"/>
            <rFont val="Noto Sans CJK JP"/>
            <family val="2"/>
          </rPr>
          <t>情報及び関係性</t>
        </r>
      </text>
    </comment>
    <comment ref="B11" authorId="0" shapeId="0" xr:uid="{00000000-0006-0000-2000-000008000000}">
      <text>
        <r>
          <rPr>
            <sz val="10"/>
            <rFont val="Noto Sans CJK JP"/>
            <family val="2"/>
          </rPr>
          <t>意味のある順序</t>
        </r>
      </text>
    </comment>
    <comment ref="B12" authorId="0" shapeId="0" xr:uid="{00000000-0006-0000-2000-000009000000}">
      <text>
        <r>
          <rPr>
            <sz val="10"/>
            <rFont val="Noto Sans CJK JP"/>
            <family val="2"/>
          </rPr>
          <t>感覚的な特徴</t>
        </r>
      </text>
    </comment>
    <comment ref="B13" authorId="0" shapeId="0" xr:uid="{00000000-0006-0000-2000-00000A000000}">
      <text>
        <r>
          <rPr>
            <sz val="10"/>
            <rFont val="Noto Sans CJK JP"/>
            <family val="2"/>
          </rPr>
          <t>色の使用</t>
        </r>
      </text>
    </comment>
    <comment ref="B14" authorId="0" shapeId="0" xr:uid="{00000000-0006-0000-2000-00000B000000}">
      <text>
        <r>
          <rPr>
            <sz val="10"/>
            <rFont val="Noto Sans CJK JP"/>
            <family val="2"/>
          </rPr>
          <t>音声の制御</t>
        </r>
      </text>
    </comment>
    <comment ref="B15" authorId="0" shapeId="0" xr:uid="{00000000-0006-0000-20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000-00000D000000}">
      <text>
        <r>
          <rPr>
            <sz val="10"/>
            <rFont val="Noto Sans CJK JP"/>
            <family val="2"/>
          </rPr>
          <t>テキストのサイズ変更</t>
        </r>
      </text>
    </comment>
    <comment ref="B17" authorId="0" shapeId="0" xr:uid="{00000000-0006-0000-2000-00000E000000}">
      <text>
        <r>
          <rPr>
            <sz val="10"/>
            <rFont val="Noto Sans CJK JP"/>
            <family val="2"/>
          </rPr>
          <t>文字画像</t>
        </r>
      </text>
    </comment>
    <comment ref="B18" authorId="0" shapeId="0" xr:uid="{00000000-0006-0000-2000-00000F000000}">
      <text>
        <r>
          <rPr>
            <sz val="10"/>
            <rFont val="Noto Sans CJK JP"/>
            <family val="2"/>
          </rPr>
          <t>キーボード</t>
        </r>
      </text>
    </comment>
    <comment ref="B19" authorId="0" shapeId="0" xr:uid="{00000000-0006-0000-2000-000010000000}">
      <text>
        <r>
          <rPr>
            <sz val="10"/>
            <rFont val="Noto Sans CJK JP"/>
            <family val="2"/>
          </rPr>
          <t>キーボードトラップなし</t>
        </r>
      </text>
    </comment>
    <comment ref="B20" authorId="0" shapeId="0" xr:uid="{00000000-0006-0000-2000-000011000000}">
      <text>
        <r>
          <rPr>
            <sz val="10"/>
            <rFont val="Noto Sans CJK JP"/>
            <family val="2"/>
          </rPr>
          <t>タイミング調整可能</t>
        </r>
      </text>
    </comment>
    <comment ref="B21" authorId="0" shapeId="0" xr:uid="{00000000-0006-0000-2000-000012000000}">
      <text>
        <r>
          <rPr>
            <sz val="10"/>
            <rFont val="Noto Sans CJK JP"/>
            <family val="2"/>
          </rPr>
          <t>一時停止、停止、非表示</t>
        </r>
      </text>
    </comment>
    <comment ref="B22" authorId="0" shapeId="0" xr:uid="{00000000-0006-0000-2000-000013000000}">
      <text>
        <r>
          <rPr>
            <sz val="10"/>
            <rFont val="Arial"/>
            <family val="2"/>
          </rPr>
          <t>3</t>
        </r>
        <r>
          <rPr>
            <sz val="10"/>
            <rFont val="Noto Sans CJK JP"/>
            <family val="2"/>
            <charset val="1"/>
          </rPr>
          <t>回の閃光、又は閾値以下</t>
        </r>
      </text>
    </comment>
    <comment ref="B23" authorId="0" shapeId="0" xr:uid="{00000000-0006-0000-2000-000014000000}">
      <text>
        <r>
          <rPr>
            <sz val="10"/>
            <rFont val="Noto Sans CJK JP"/>
            <family val="2"/>
          </rPr>
          <t>ブロックスキップ</t>
        </r>
      </text>
    </comment>
    <comment ref="B24" authorId="0" shapeId="0" xr:uid="{00000000-0006-0000-2000-000015000000}">
      <text>
        <r>
          <rPr>
            <sz val="10"/>
            <rFont val="Noto Sans CJK JP"/>
            <family val="2"/>
          </rPr>
          <t>ページタイトル</t>
        </r>
      </text>
    </comment>
    <comment ref="B25" authorId="0" shapeId="0" xr:uid="{00000000-0006-0000-2000-000016000000}">
      <text>
        <r>
          <rPr>
            <sz val="10"/>
            <rFont val="Noto Sans CJK JP"/>
            <family val="2"/>
          </rPr>
          <t>フォーカス順序</t>
        </r>
      </text>
    </comment>
    <comment ref="B26" authorId="0" shapeId="0" xr:uid="{00000000-0006-0000-20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000-000018000000}">
      <text>
        <r>
          <rPr>
            <sz val="10"/>
            <rFont val="Noto Sans CJK JP"/>
            <family val="2"/>
          </rPr>
          <t>複数の手段</t>
        </r>
      </text>
    </comment>
    <comment ref="B28" authorId="0" shapeId="0" xr:uid="{00000000-0006-0000-2000-000019000000}">
      <text>
        <r>
          <rPr>
            <sz val="10"/>
            <rFont val="Noto Sans CJK JP"/>
            <family val="2"/>
          </rPr>
          <t>見出し及びラベル</t>
        </r>
      </text>
    </comment>
    <comment ref="B29" authorId="0" shapeId="0" xr:uid="{00000000-0006-0000-2000-00001A000000}">
      <text>
        <r>
          <rPr>
            <sz val="10"/>
            <rFont val="Noto Sans CJK JP"/>
            <family val="2"/>
          </rPr>
          <t>フォーカスの可視化</t>
        </r>
      </text>
    </comment>
    <comment ref="B30" authorId="0" shapeId="0" xr:uid="{00000000-0006-0000-2000-00001B000000}">
      <text>
        <r>
          <rPr>
            <sz val="10"/>
            <rFont val="Noto Sans CJK JP"/>
            <family val="2"/>
          </rPr>
          <t>ページの言語</t>
        </r>
      </text>
    </comment>
    <comment ref="B31" authorId="0" shapeId="0" xr:uid="{00000000-0006-0000-2000-00001C000000}">
      <text>
        <r>
          <rPr>
            <sz val="10"/>
            <rFont val="Noto Sans CJK JP"/>
            <family val="2"/>
          </rPr>
          <t>一部分の言語</t>
        </r>
      </text>
    </comment>
    <comment ref="B32" authorId="0" shapeId="0" xr:uid="{00000000-0006-0000-2000-00001D000000}">
      <text>
        <r>
          <rPr>
            <sz val="10"/>
            <rFont val="Noto Sans CJK JP"/>
            <family val="2"/>
          </rPr>
          <t>フォーカス時</t>
        </r>
      </text>
    </comment>
    <comment ref="B33" authorId="0" shapeId="0" xr:uid="{00000000-0006-0000-2000-00001E000000}">
      <text>
        <r>
          <rPr>
            <sz val="10"/>
            <rFont val="Noto Sans CJK JP"/>
            <family val="2"/>
          </rPr>
          <t>入力時</t>
        </r>
      </text>
    </comment>
    <comment ref="B34" authorId="0" shapeId="0" xr:uid="{00000000-0006-0000-2000-00001F000000}">
      <text>
        <r>
          <rPr>
            <sz val="10"/>
            <rFont val="Noto Sans CJK JP"/>
            <family val="2"/>
          </rPr>
          <t>一貫したナビゲーション</t>
        </r>
      </text>
    </comment>
    <comment ref="B35" authorId="0" shapeId="0" xr:uid="{00000000-0006-0000-2000-000020000000}">
      <text>
        <r>
          <rPr>
            <sz val="10"/>
            <rFont val="Noto Sans CJK JP"/>
            <family val="2"/>
          </rPr>
          <t>一貫した識別性</t>
        </r>
      </text>
    </comment>
    <comment ref="B36" authorId="0" shapeId="0" xr:uid="{00000000-0006-0000-2000-000021000000}">
      <text>
        <r>
          <rPr>
            <sz val="10"/>
            <rFont val="Noto Sans CJK JP"/>
            <family val="2"/>
          </rPr>
          <t>エラーの特定</t>
        </r>
      </text>
    </comment>
    <comment ref="B37" authorId="0" shapeId="0" xr:uid="{00000000-0006-0000-2000-000022000000}">
      <text>
        <r>
          <rPr>
            <sz val="10"/>
            <rFont val="Noto Sans CJK JP"/>
            <family val="2"/>
          </rPr>
          <t>ラベル又は説明</t>
        </r>
      </text>
    </comment>
    <comment ref="B38" authorId="0" shapeId="0" xr:uid="{00000000-0006-0000-2000-000023000000}">
      <text>
        <r>
          <rPr>
            <sz val="10"/>
            <rFont val="Noto Sans CJK JP"/>
            <family val="2"/>
          </rPr>
          <t>エラー修正の提案</t>
        </r>
      </text>
    </comment>
    <comment ref="B39" authorId="0" shapeId="0" xr:uid="{00000000-0006-0000-20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000-000025000000}">
      <text>
        <r>
          <rPr>
            <sz val="10"/>
            <rFont val="Noto Sans CJK JP"/>
            <family val="2"/>
          </rPr>
          <t>構文解析</t>
        </r>
      </text>
    </comment>
    <comment ref="B41" authorId="0" shapeId="0" xr:uid="{00000000-0006-0000-20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100-000001000000}">
      <text>
        <r>
          <rPr>
            <sz val="10"/>
            <rFont val="Noto Sans CJK JP"/>
            <family val="2"/>
          </rPr>
          <t>非テキストコンテンツ</t>
        </r>
      </text>
    </comment>
    <comment ref="B5" authorId="0" shapeId="0" xr:uid="{00000000-0006-0000-21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1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1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1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1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100-000007000000}">
      <text>
        <r>
          <rPr>
            <sz val="10"/>
            <rFont val="Noto Sans CJK JP"/>
            <family val="2"/>
          </rPr>
          <t>情報及び関係性</t>
        </r>
      </text>
    </comment>
    <comment ref="B11" authorId="0" shapeId="0" xr:uid="{00000000-0006-0000-2100-000008000000}">
      <text>
        <r>
          <rPr>
            <sz val="10"/>
            <rFont val="Noto Sans CJK JP"/>
            <family val="2"/>
          </rPr>
          <t>意味のある順序</t>
        </r>
      </text>
    </comment>
    <comment ref="B12" authorId="0" shapeId="0" xr:uid="{00000000-0006-0000-2100-000009000000}">
      <text>
        <r>
          <rPr>
            <sz val="10"/>
            <rFont val="Noto Sans CJK JP"/>
            <family val="2"/>
          </rPr>
          <t>感覚的な特徴</t>
        </r>
      </text>
    </comment>
    <comment ref="B13" authorId="0" shapeId="0" xr:uid="{00000000-0006-0000-2100-00000A000000}">
      <text>
        <r>
          <rPr>
            <sz val="10"/>
            <rFont val="Noto Sans CJK JP"/>
            <family val="2"/>
          </rPr>
          <t>色の使用</t>
        </r>
      </text>
    </comment>
    <comment ref="B14" authorId="0" shapeId="0" xr:uid="{00000000-0006-0000-2100-00000B000000}">
      <text>
        <r>
          <rPr>
            <sz val="10"/>
            <rFont val="Noto Sans CJK JP"/>
            <family val="2"/>
          </rPr>
          <t>音声の制御</t>
        </r>
      </text>
    </comment>
    <comment ref="B15" authorId="0" shapeId="0" xr:uid="{00000000-0006-0000-21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100-00000D000000}">
      <text>
        <r>
          <rPr>
            <sz val="10"/>
            <rFont val="Noto Sans CJK JP"/>
            <family val="2"/>
          </rPr>
          <t>テキストのサイズ変更</t>
        </r>
      </text>
    </comment>
    <comment ref="B17" authorId="0" shapeId="0" xr:uid="{00000000-0006-0000-2100-00000E000000}">
      <text>
        <r>
          <rPr>
            <sz val="10"/>
            <rFont val="Noto Sans CJK JP"/>
            <family val="2"/>
          </rPr>
          <t>文字画像</t>
        </r>
      </text>
    </comment>
    <comment ref="B18" authorId="0" shapeId="0" xr:uid="{00000000-0006-0000-2100-00000F000000}">
      <text>
        <r>
          <rPr>
            <sz val="10"/>
            <rFont val="Noto Sans CJK JP"/>
            <family val="2"/>
          </rPr>
          <t>キーボード</t>
        </r>
      </text>
    </comment>
    <comment ref="B19" authorId="0" shapeId="0" xr:uid="{00000000-0006-0000-2100-000010000000}">
      <text>
        <r>
          <rPr>
            <sz val="10"/>
            <rFont val="Noto Sans CJK JP"/>
            <family val="2"/>
          </rPr>
          <t>キーボードトラップなし</t>
        </r>
      </text>
    </comment>
    <comment ref="B20" authorId="0" shapeId="0" xr:uid="{00000000-0006-0000-2100-000011000000}">
      <text>
        <r>
          <rPr>
            <sz val="10"/>
            <rFont val="Noto Sans CJK JP"/>
            <family val="2"/>
          </rPr>
          <t>タイミング調整可能</t>
        </r>
      </text>
    </comment>
    <comment ref="B21" authorId="0" shapeId="0" xr:uid="{00000000-0006-0000-2100-000012000000}">
      <text>
        <r>
          <rPr>
            <sz val="10"/>
            <rFont val="Noto Sans CJK JP"/>
            <family val="2"/>
          </rPr>
          <t>一時停止、停止、非表示</t>
        </r>
      </text>
    </comment>
    <comment ref="B22" authorId="0" shapeId="0" xr:uid="{00000000-0006-0000-2100-000013000000}">
      <text>
        <r>
          <rPr>
            <sz val="10"/>
            <rFont val="Arial"/>
            <family val="2"/>
          </rPr>
          <t>3</t>
        </r>
        <r>
          <rPr>
            <sz val="10"/>
            <rFont val="Noto Sans CJK JP"/>
            <family val="2"/>
            <charset val="1"/>
          </rPr>
          <t>回の閃光、又は閾値以下</t>
        </r>
      </text>
    </comment>
    <comment ref="B23" authorId="0" shapeId="0" xr:uid="{00000000-0006-0000-2100-000014000000}">
      <text>
        <r>
          <rPr>
            <sz val="10"/>
            <rFont val="Noto Sans CJK JP"/>
            <family val="2"/>
          </rPr>
          <t>ブロックスキップ</t>
        </r>
      </text>
    </comment>
    <comment ref="B24" authorId="0" shapeId="0" xr:uid="{00000000-0006-0000-2100-000015000000}">
      <text>
        <r>
          <rPr>
            <sz val="10"/>
            <rFont val="Noto Sans CJK JP"/>
            <family val="2"/>
          </rPr>
          <t>ページタイトル</t>
        </r>
      </text>
    </comment>
    <comment ref="B25" authorId="0" shapeId="0" xr:uid="{00000000-0006-0000-2100-000016000000}">
      <text>
        <r>
          <rPr>
            <sz val="10"/>
            <rFont val="Noto Sans CJK JP"/>
            <family val="2"/>
          </rPr>
          <t>フォーカス順序</t>
        </r>
      </text>
    </comment>
    <comment ref="B26" authorId="0" shapeId="0" xr:uid="{00000000-0006-0000-21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100-000018000000}">
      <text>
        <r>
          <rPr>
            <sz val="10"/>
            <rFont val="Noto Sans CJK JP"/>
            <family val="2"/>
          </rPr>
          <t>複数の手段</t>
        </r>
      </text>
    </comment>
    <comment ref="B28" authorId="0" shapeId="0" xr:uid="{00000000-0006-0000-2100-000019000000}">
      <text>
        <r>
          <rPr>
            <sz val="10"/>
            <rFont val="Noto Sans CJK JP"/>
            <family val="2"/>
          </rPr>
          <t>見出し及びラベル</t>
        </r>
      </text>
    </comment>
    <comment ref="B29" authorId="0" shapeId="0" xr:uid="{00000000-0006-0000-2100-00001A000000}">
      <text>
        <r>
          <rPr>
            <sz val="10"/>
            <rFont val="Noto Sans CJK JP"/>
            <family val="2"/>
          </rPr>
          <t>フォーカスの可視化</t>
        </r>
      </text>
    </comment>
    <comment ref="B30" authorId="0" shapeId="0" xr:uid="{00000000-0006-0000-2100-00001B000000}">
      <text>
        <r>
          <rPr>
            <sz val="10"/>
            <rFont val="Noto Sans CJK JP"/>
            <family val="2"/>
          </rPr>
          <t>ページの言語</t>
        </r>
      </text>
    </comment>
    <comment ref="B31" authorId="0" shapeId="0" xr:uid="{00000000-0006-0000-2100-00001C000000}">
      <text>
        <r>
          <rPr>
            <sz val="10"/>
            <rFont val="Noto Sans CJK JP"/>
            <family val="2"/>
          </rPr>
          <t>一部分の言語</t>
        </r>
      </text>
    </comment>
    <comment ref="B32" authorId="0" shapeId="0" xr:uid="{00000000-0006-0000-2100-00001D000000}">
      <text>
        <r>
          <rPr>
            <sz val="10"/>
            <rFont val="Noto Sans CJK JP"/>
            <family val="2"/>
          </rPr>
          <t>フォーカス時</t>
        </r>
      </text>
    </comment>
    <comment ref="B33" authorId="0" shapeId="0" xr:uid="{00000000-0006-0000-2100-00001E000000}">
      <text>
        <r>
          <rPr>
            <sz val="10"/>
            <rFont val="Noto Sans CJK JP"/>
            <family val="2"/>
          </rPr>
          <t>入力時</t>
        </r>
      </text>
    </comment>
    <comment ref="B34" authorId="0" shapeId="0" xr:uid="{00000000-0006-0000-2100-00001F000000}">
      <text>
        <r>
          <rPr>
            <sz val="10"/>
            <rFont val="Noto Sans CJK JP"/>
            <family val="2"/>
          </rPr>
          <t>一貫したナビゲーション</t>
        </r>
      </text>
    </comment>
    <comment ref="B35" authorId="0" shapeId="0" xr:uid="{00000000-0006-0000-2100-000020000000}">
      <text>
        <r>
          <rPr>
            <sz val="10"/>
            <rFont val="Noto Sans CJK JP"/>
            <family val="2"/>
          </rPr>
          <t>一貫した識別性</t>
        </r>
      </text>
    </comment>
    <comment ref="B36" authorId="0" shapeId="0" xr:uid="{00000000-0006-0000-2100-000021000000}">
      <text>
        <r>
          <rPr>
            <sz val="10"/>
            <rFont val="Noto Sans CJK JP"/>
            <family val="2"/>
          </rPr>
          <t>エラーの特定</t>
        </r>
      </text>
    </comment>
    <comment ref="B37" authorId="0" shapeId="0" xr:uid="{00000000-0006-0000-2100-000022000000}">
      <text>
        <r>
          <rPr>
            <sz val="10"/>
            <rFont val="Noto Sans CJK JP"/>
            <family val="2"/>
          </rPr>
          <t>ラベル又は説明</t>
        </r>
      </text>
    </comment>
    <comment ref="B38" authorId="0" shapeId="0" xr:uid="{00000000-0006-0000-2100-000023000000}">
      <text>
        <r>
          <rPr>
            <sz val="10"/>
            <rFont val="Noto Sans CJK JP"/>
            <family val="2"/>
          </rPr>
          <t>エラー修正の提案</t>
        </r>
      </text>
    </comment>
    <comment ref="B39" authorId="0" shapeId="0" xr:uid="{00000000-0006-0000-21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100-000025000000}">
      <text>
        <r>
          <rPr>
            <sz val="10"/>
            <rFont val="Noto Sans CJK JP"/>
            <family val="2"/>
          </rPr>
          <t>構文解析</t>
        </r>
      </text>
    </comment>
    <comment ref="B41" authorId="0" shapeId="0" xr:uid="{00000000-0006-0000-21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200-000001000000}">
      <text>
        <r>
          <rPr>
            <sz val="10"/>
            <rFont val="Noto Sans CJK JP"/>
            <family val="2"/>
          </rPr>
          <t>非テキストコンテンツ</t>
        </r>
      </text>
    </comment>
    <comment ref="B5" authorId="0" shapeId="0" xr:uid="{00000000-0006-0000-22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2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2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2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2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200-000007000000}">
      <text>
        <r>
          <rPr>
            <sz val="10"/>
            <rFont val="Noto Sans CJK JP"/>
            <family val="2"/>
          </rPr>
          <t>情報及び関係性</t>
        </r>
      </text>
    </comment>
    <comment ref="B11" authorId="0" shapeId="0" xr:uid="{00000000-0006-0000-2200-000008000000}">
      <text>
        <r>
          <rPr>
            <sz val="10"/>
            <rFont val="Noto Sans CJK JP"/>
            <family val="2"/>
          </rPr>
          <t>意味のある順序</t>
        </r>
      </text>
    </comment>
    <comment ref="B12" authorId="0" shapeId="0" xr:uid="{00000000-0006-0000-2200-000009000000}">
      <text>
        <r>
          <rPr>
            <sz val="10"/>
            <rFont val="Noto Sans CJK JP"/>
            <family val="2"/>
          </rPr>
          <t>感覚的な特徴</t>
        </r>
      </text>
    </comment>
    <comment ref="B13" authorId="0" shapeId="0" xr:uid="{00000000-0006-0000-2200-00000A000000}">
      <text>
        <r>
          <rPr>
            <sz val="10"/>
            <rFont val="Noto Sans CJK JP"/>
            <family val="2"/>
          </rPr>
          <t>色の使用</t>
        </r>
      </text>
    </comment>
    <comment ref="B14" authorId="0" shapeId="0" xr:uid="{00000000-0006-0000-2200-00000B000000}">
      <text>
        <r>
          <rPr>
            <sz val="10"/>
            <rFont val="Noto Sans CJK JP"/>
            <family val="2"/>
          </rPr>
          <t>音声の制御</t>
        </r>
      </text>
    </comment>
    <comment ref="B15" authorId="0" shapeId="0" xr:uid="{00000000-0006-0000-22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200-00000D000000}">
      <text>
        <r>
          <rPr>
            <sz val="10"/>
            <rFont val="Noto Sans CJK JP"/>
            <family val="2"/>
          </rPr>
          <t>テキストのサイズ変更</t>
        </r>
      </text>
    </comment>
    <comment ref="B17" authorId="0" shapeId="0" xr:uid="{00000000-0006-0000-2200-00000E000000}">
      <text>
        <r>
          <rPr>
            <sz val="10"/>
            <rFont val="Noto Sans CJK JP"/>
            <family val="2"/>
          </rPr>
          <t>文字画像</t>
        </r>
      </text>
    </comment>
    <comment ref="B18" authorId="0" shapeId="0" xr:uid="{00000000-0006-0000-2200-00000F000000}">
      <text>
        <r>
          <rPr>
            <sz val="10"/>
            <rFont val="Noto Sans CJK JP"/>
            <family val="2"/>
          </rPr>
          <t>キーボード</t>
        </r>
      </text>
    </comment>
    <comment ref="B19" authorId="0" shapeId="0" xr:uid="{00000000-0006-0000-2200-000010000000}">
      <text>
        <r>
          <rPr>
            <sz val="10"/>
            <rFont val="Noto Sans CJK JP"/>
            <family val="2"/>
          </rPr>
          <t>キーボードトラップなし</t>
        </r>
      </text>
    </comment>
    <comment ref="B20" authorId="0" shapeId="0" xr:uid="{00000000-0006-0000-2200-000011000000}">
      <text>
        <r>
          <rPr>
            <sz val="10"/>
            <rFont val="Noto Sans CJK JP"/>
            <family val="2"/>
          </rPr>
          <t>タイミング調整可能</t>
        </r>
      </text>
    </comment>
    <comment ref="B21" authorId="0" shapeId="0" xr:uid="{00000000-0006-0000-2200-000012000000}">
      <text>
        <r>
          <rPr>
            <sz val="10"/>
            <rFont val="Noto Sans CJK JP"/>
            <family val="2"/>
          </rPr>
          <t>一時停止、停止、非表示</t>
        </r>
      </text>
    </comment>
    <comment ref="B22" authorId="0" shapeId="0" xr:uid="{00000000-0006-0000-2200-000013000000}">
      <text>
        <r>
          <rPr>
            <sz val="10"/>
            <rFont val="Arial"/>
            <family val="2"/>
          </rPr>
          <t>3</t>
        </r>
        <r>
          <rPr>
            <sz val="10"/>
            <rFont val="Noto Sans CJK JP"/>
            <family val="2"/>
            <charset val="1"/>
          </rPr>
          <t>回の閃光、又は閾値以下</t>
        </r>
      </text>
    </comment>
    <comment ref="B23" authorId="0" shapeId="0" xr:uid="{00000000-0006-0000-2200-000014000000}">
      <text>
        <r>
          <rPr>
            <sz val="10"/>
            <rFont val="Noto Sans CJK JP"/>
            <family val="2"/>
          </rPr>
          <t>ブロックスキップ</t>
        </r>
      </text>
    </comment>
    <comment ref="B24" authorId="0" shapeId="0" xr:uid="{00000000-0006-0000-2200-000015000000}">
      <text>
        <r>
          <rPr>
            <sz val="10"/>
            <rFont val="Noto Sans CJK JP"/>
            <family val="2"/>
          </rPr>
          <t>ページタイトル</t>
        </r>
      </text>
    </comment>
    <comment ref="B25" authorId="0" shapeId="0" xr:uid="{00000000-0006-0000-2200-000016000000}">
      <text>
        <r>
          <rPr>
            <sz val="10"/>
            <rFont val="Noto Sans CJK JP"/>
            <family val="2"/>
          </rPr>
          <t>フォーカス順序</t>
        </r>
      </text>
    </comment>
    <comment ref="B26" authorId="0" shapeId="0" xr:uid="{00000000-0006-0000-22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200-000018000000}">
      <text>
        <r>
          <rPr>
            <sz val="10"/>
            <rFont val="Noto Sans CJK JP"/>
            <family val="2"/>
          </rPr>
          <t>複数の手段</t>
        </r>
      </text>
    </comment>
    <comment ref="B28" authorId="0" shapeId="0" xr:uid="{00000000-0006-0000-2200-000019000000}">
      <text>
        <r>
          <rPr>
            <sz val="10"/>
            <rFont val="Noto Sans CJK JP"/>
            <family val="2"/>
          </rPr>
          <t>見出し及びラベル</t>
        </r>
      </text>
    </comment>
    <comment ref="B29" authorId="0" shapeId="0" xr:uid="{00000000-0006-0000-2200-00001A000000}">
      <text>
        <r>
          <rPr>
            <sz val="10"/>
            <rFont val="Noto Sans CJK JP"/>
            <family val="2"/>
          </rPr>
          <t>フォーカスの可視化</t>
        </r>
      </text>
    </comment>
    <comment ref="B30" authorId="0" shapeId="0" xr:uid="{00000000-0006-0000-2200-00001B000000}">
      <text>
        <r>
          <rPr>
            <sz val="10"/>
            <rFont val="Noto Sans CJK JP"/>
            <family val="2"/>
          </rPr>
          <t>ページの言語</t>
        </r>
      </text>
    </comment>
    <comment ref="B31" authorId="0" shapeId="0" xr:uid="{00000000-0006-0000-2200-00001C000000}">
      <text>
        <r>
          <rPr>
            <sz val="10"/>
            <rFont val="Noto Sans CJK JP"/>
            <family val="2"/>
          </rPr>
          <t>一部分の言語</t>
        </r>
      </text>
    </comment>
    <comment ref="B32" authorId="0" shapeId="0" xr:uid="{00000000-0006-0000-2200-00001D000000}">
      <text>
        <r>
          <rPr>
            <sz val="10"/>
            <rFont val="Noto Sans CJK JP"/>
            <family val="2"/>
          </rPr>
          <t>フォーカス時</t>
        </r>
      </text>
    </comment>
    <comment ref="B33" authorId="0" shapeId="0" xr:uid="{00000000-0006-0000-2200-00001E000000}">
      <text>
        <r>
          <rPr>
            <sz val="10"/>
            <rFont val="Noto Sans CJK JP"/>
            <family val="2"/>
          </rPr>
          <t>入力時</t>
        </r>
      </text>
    </comment>
    <comment ref="B34" authorId="0" shapeId="0" xr:uid="{00000000-0006-0000-2200-00001F000000}">
      <text>
        <r>
          <rPr>
            <sz val="10"/>
            <rFont val="Noto Sans CJK JP"/>
            <family val="2"/>
          </rPr>
          <t>一貫したナビゲーション</t>
        </r>
      </text>
    </comment>
    <comment ref="B35" authorId="0" shapeId="0" xr:uid="{00000000-0006-0000-2200-000020000000}">
      <text>
        <r>
          <rPr>
            <sz val="10"/>
            <rFont val="Noto Sans CJK JP"/>
            <family val="2"/>
          </rPr>
          <t>一貫した識別性</t>
        </r>
      </text>
    </comment>
    <comment ref="B36" authorId="0" shapeId="0" xr:uid="{00000000-0006-0000-2200-000021000000}">
      <text>
        <r>
          <rPr>
            <sz val="10"/>
            <rFont val="Noto Sans CJK JP"/>
            <family val="2"/>
          </rPr>
          <t>エラーの特定</t>
        </r>
      </text>
    </comment>
    <comment ref="B37" authorId="0" shapeId="0" xr:uid="{00000000-0006-0000-2200-000022000000}">
      <text>
        <r>
          <rPr>
            <sz val="10"/>
            <rFont val="Noto Sans CJK JP"/>
            <family val="2"/>
          </rPr>
          <t>ラベル又は説明</t>
        </r>
      </text>
    </comment>
    <comment ref="B38" authorId="0" shapeId="0" xr:uid="{00000000-0006-0000-2200-000023000000}">
      <text>
        <r>
          <rPr>
            <sz val="10"/>
            <rFont val="Noto Sans CJK JP"/>
            <family val="2"/>
          </rPr>
          <t>エラー修正の提案</t>
        </r>
      </text>
    </comment>
    <comment ref="B39" authorId="0" shapeId="0" xr:uid="{00000000-0006-0000-22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200-000025000000}">
      <text>
        <r>
          <rPr>
            <sz val="10"/>
            <rFont val="Noto Sans CJK JP"/>
            <family val="2"/>
          </rPr>
          <t>構文解析</t>
        </r>
      </text>
    </comment>
    <comment ref="B41" authorId="0" shapeId="0" xr:uid="{00000000-0006-0000-22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300-000001000000}">
      <text>
        <r>
          <rPr>
            <sz val="10"/>
            <rFont val="Noto Sans CJK JP"/>
            <family val="2"/>
          </rPr>
          <t>非テキストコンテンツ</t>
        </r>
      </text>
    </comment>
    <comment ref="B5" authorId="0" shapeId="0" xr:uid="{00000000-0006-0000-23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3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3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3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3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300-000007000000}">
      <text>
        <r>
          <rPr>
            <sz val="10"/>
            <rFont val="Noto Sans CJK JP"/>
            <family val="2"/>
          </rPr>
          <t>情報及び関係性</t>
        </r>
      </text>
    </comment>
    <comment ref="B11" authorId="0" shapeId="0" xr:uid="{00000000-0006-0000-2300-000008000000}">
      <text>
        <r>
          <rPr>
            <sz val="10"/>
            <rFont val="Noto Sans CJK JP"/>
            <family val="2"/>
          </rPr>
          <t>意味のある順序</t>
        </r>
      </text>
    </comment>
    <comment ref="B12" authorId="0" shapeId="0" xr:uid="{00000000-0006-0000-2300-000009000000}">
      <text>
        <r>
          <rPr>
            <sz val="10"/>
            <rFont val="Noto Sans CJK JP"/>
            <family val="2"/>
          </rPr>
          <t>感覚的な特徴</t>
        </r>
      </text>
    </comment>
    <comment ref="B13" authorId="0" shapeId="0" xr:uid="{00000000-0006-0000-2300-00000A000000}">
      <text>
        <r>
          <rPr>
            <sz val="10"/>
            <rFont val="Noto Sans CJK JP"/>
            <family val="2"/>
          </rPr>
          <t>色の使用</t>
        </r>
      </text>
    </comment>
    <comment ref="B14" authorId="0" shapeId="0" xr:uid="{00000000-0006-0000-2300-00000B000000}">
      <text>
        <r>
          <rPr>
            <sz val="10"/>
            <rFont val="Noto Sans CJK JP"/>
            <family val="2"/>
          </rPr>
          <t>音声の制御</t>
        </r>
      </text>
    </comment>
    <comment ref="B15" authorId="0" shapeId="0" xr:uid="{00000000-0006-0000-23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300-00000D000000}">
      <text>
        <r>
          <rPr>
            <sz val="10"/>
            <rFont val="Noto Sans CJK JP"/>
            <family val="2"/>
          </rPr>
          <t>テキストのサイズ変更</t>
        </r>
      </text>
    </comment>
    <comment ref="B17" authorId="0" shapeId="0" xr:uid="{00000000-0006-0000-2300-00000E000000}">
      <text>
        <r>
          <rPr>
            <sz val="10"/>
            <rFont val="Noto Sans CJK JP"/>
            <family val="2"/>
          </rPr>
          <t>文字画像</t>
        </r>
      </text>
    </comment>
    <comment ref="B18" authorId="0" shapeId="0" xr:uid="{00000000-0006-0000-2300-00000F000000}">
      <text>
        <r>
          <rPr>
            <sz val="10"/>
            <rFont val="Noto Sans CJK JP"/>
            <family val="2"/>
          </rPr>
          <t>キーボード</t>
        </r>
      </text>
    </comment>
    <comment ref="B19" authorId="0" shapeId="0" xr:uid="{00000000-0006-0000-2300-000010000000}">
      <text>
        <r>
          <rPr>
            <sz val="10"/>
            <rFont val="Noto Sans CJK JP"/>
            <family val="2"/>
          </rPr>
          <t>キーボードトラップなし</t>
        </r>
      </text>
    </comment>
    <comment ref="B20" authorId="0" shapeId="0" xr:uid="{00000000-0006-0000-2300-000011000000}">
      <text>
        <r>
          <rPr>
            <sz val="10"/>
            <rFont val="Noto Sans CJK JP"/>
            <family val="2"/>
          </rPr>
          <t>タイミング調整可能</t>
        </r>
      </text>
    </comment>
    <comment ref="B21" authorId="0" shapeId="0" xr:uid="{00000000-0006-0000-2300-000012000000}">
      <text>
        <r>
          <rPr>
            <sz val="10"/>
            <rFont val="Noto Sans CJK JP"/>
            <family val="2"/>
          </rPr>
          <t>一時停止、停止、非表示</t>
        </r>
      </text>
    </comment>
    <comment ref="B22" authorId="0" shapeId="0" xr:uid="{00000000-0006-0000-2300-000013000000}">
      <text>
        <r>
          <rPr>
            <sz val="10"/>
            <rFont val="Arial"/>
            <family val="2"/>
          </rPr>
          <t>3</t>
        </r>
        <r>
          <rPr>
            <sz val="10"/>
            <rFont val="Noto Sans CJK JP"/>
            <family val="2"/>
            <charset val="1"/>
          </rPr>
          <t>回の閃光、又は閾値以下</t>
        </r>
      </text>
    </comment>
    <comment ref="B23" authorId="0" shapeId="0" xr:uid="{00000000-0006-0000-2300-000014000000}">
      <text>
        <r>
          <rPr>
            <sz val="10"/>
            <rFont val="Noto Sans CJK JP"/>
            <family val="2"/>
          </rPr>
          <t>ブロックスキップ</t>
        </r>
      </text>
    </comment>
    <comment ref="B24" authorId="0" shapeId="0" xr:uid="{00000000-0006-0000-2300-000015000000}">
      <text>
        <r>
          <rPr>
            <sz val="10"/>
            <rFont val="Noto Sans CJK JP"/>
            <family val="2"/>
          </rPr>
          <t>ページタイトル</t>
        </r>
      </text>
    </comment>
    <comment ref="B25" authorId="0" shapeId="0" xr:uid="{00000000-0006-0000-2300-000016000000}">
      <text>
        <r>
          <rPr>
            <sz val="10"/>
            <rFont val="Noto Sans CJK JP"/>
            <family val="2"/>
          </rPr>
          <t>フォーカス順序</t>
        </r>
      </text>
    </comment>
    <comment ref="B26" authorId="0" shapeId="0" xr:uid="{00000000-0006-0000-23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300-000018000000}">
      <text>
        <r>
          <rPr>
            <sz val="10"/>
            <rFont val="Noto Sans CJK JP"/>
            <family val="2"/>
          </rPr>
          <t>複数の手段</t>
        </r>
      </text>
    </comment>
    <comment ref="B28" authorId="0" shapeId="0" xr:uid="{00000000-0006-0000-2300-000019000000}">
      <text>
        <r>
          <rPr>
            <sz val="10"/>
            <rFont val="Noto Sans CJK JP"/>
            <family val="2"/>
          </rPr>
          <t>見出し及びラベル</t>
        </r>
      </text>
    </comment>
    <comment ref="B29" authorId="0" shapeId="0" xr:uid="{00000000-0006-0000-2300-00001A000000}">
      <text>
        <r>
          <rPr>
            <sz val="10"/>
            <rFont val="Noto Sans CJK JP"/>
            <family val="2"/>
          </rPr>
          <t>フォーカスの可視化</t>
        </r>
      </text>
    </comment>
    <comment ref="B30" authorId="0" shapeId="0" xr:uid="{00000000-0006-0000-2300-00001B000000}">
      <text>
        <r>
          <rPr>
            <sz val="10"/>
            <rFont val="Noto Sans CJK JP"/>
            <family val="2"/>
          </rPr>
          <t>ページの言語</t>
        </r>
      </text>
    </comment>
    <comment ref="B31" authorId="0" shapeId="0" xr:uid="{00000000-0006-0000-2300-00001C000000}">
      <text>
        <r>
          <rPr>
            <sz val="10"/>
            <rFont val="Noto Sans CJK JP"/>
            <family val="2"/>
          </rPr>
          <t>一部分の言語</t>
        </r>
      </text>
    </comment>
    <comment ref="B32" authorId="0" shapeId="0" xr:uid="{00000000-0006-0000-2300-00001D000000}">
      <text>
        <r>
          <rPr>
            <sz val="10"/>
            <rFont val="Noto Sans CJK JP"/>
            <family val="2"/>
          </rPr>
          <t>フォーカス時</t>
        </r>
      </text>
    </comment>
    <comment ref="B33" authorId="0" shapeId="0" xr:uid="{00000000-0006-0000-2300-00001E000000}">
      <text>
        <r>
          <rPr>
            <sz val="10"/>
            <rFont val="Noto Sans CJK JP"/>
            <family val="2"/>
          </rPr>
          <t>入力時</t>
        </r>
      </text>
    </comment>
    <comment ref="B34" authorId="0" shapeId="0" xr:uid="{00000000-0006-0000-2300-00001F000000}">
      <text>
        <r>
          <rPr>
            <sz val="10"/>
            <rFont val="Noto Sans CJK JP"/>
            <family val="2"/>
          </rPr>
          <t>一貫したナビゲーション</t>
        </r>
      </text>
    </comment>
    <comment ref="B35" authorId="0" shapeId="0" xr:uid="{00000000-0006-0000-2300-000020000000}">
      <text>
        <r>
          <rPr>
            <sz val="10"/>
            <rFont val="Noto Sans CJK JP"/>
            <family val="2"/>
          </rPr>
          <t>一貫した識別性</t>
        </r>
      </text>
    </comment>
    <comment ref="B36" authorId="0" shapeId="0" xr:uid="{00000000-0006-0000-2300-000021000000}">
      <text>
        <r>
          <rPr>
            <sz val="10"/>
            <rFont val="Noto Sans CJK JP"/>
            <family val="2"/>
          </rPr>
          <t>エラーの特定</t>
        </r>
      </text>
    </comment>
    <comment ref="B37" authorId="0" shapeId="0" xr:uid="{00000000-0006-0000-2300-000022000000}">
      <text>
        <r>
          <rPr>
            <sz val="10"/>
            <rFont val="Noto Sans CJK JP"/>
            <family val="2"/>
          </rPr>
          <t>ラベル又は説明</t>
        </r>
      </text>
    </comment>
    <comment ref="B38" authorId="0" shapeId="0" xr:uid="{00000000-0006-0000-2300-000023000000}">
      <text>
        <r>
          <rPr>
            <sz val="10"/>
            <rFont val="Noto Sans CJK JP"/>
            <family val="2"/>
          </rPr>
          <t>エラー修正の提案</t>
        </r>
      </text>
    </comment>
    <comment ref="B39" authorId="0" shapeId="0" xr:uid="{00000000-0006-0000-23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300-000025000000}">
      <text>
        <r>
          <rPr>
            <sz val="10"/>
            <rFont val="Noto Sans CJK JP"/>
            <family val="2"/>
          </rPr>
          <t>構文解析</t>
        </r>
      </text>
    </comment>
    <comment ref="B41" authorId="0" shapeId="0" xr:uid="{00000000-0006-0000-23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400-000001000000}">
      <text>
        <r>
          <rPr>
            <sz val="10"/>
            <rFont val="Noto Sans CJK JP"/>
            <family val="2"/>
          </rPr>
          <t>非テキストコンテンツ</t>
        </r>
      </text>
    </comment>
    <comment ref="B5" authorId="0" shapeId="0" xr:uid="{00000000-0006-0000-24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4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4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4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4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400-000007000000}">
      <text>
        <r>
          <rPr>
            <sz val="10"/>
            <rFont val="Noto Sans CJK JP"/>
            <family val="2"/>
          </rPr>
          <t>情報及び関係性</t>
        </r>
      </text>
    </comment>
    <comment ref="B11" authorId="0" shapeId="0" xr:uid="{00000000-0006-0000-2400-000008000000}">
      <text>
        <r>
          <rPr>
            <sz val="10"/>
            <rFont val="Noto Sans CJK JP"/>
            <family val="2"/>
          </rPr>
          <t>意味のある順序</t>
        </r>
      </text>
    </comment>
    <comment ref="B12" authorId="0" shapeId="0" xr:uid="{00000000-0006-0000-2400-000009000000}">
      <text>
        <r>
          <rPr>
            <sz val="10"/>
            <rFont val="Noto Sans CJK JP"/>
            <family val="2"/>
          </rPr>
          <t>感覚的な特徴</t>
        </r>
      </text>
    </comment>
    <comment ref="B13" authorId="0" shapeId="0" xr:uid="{00000000-0006-0000-2400-00000A000000}">
      <text>
        <r>
          <rPr>
            <sz val="10"/>
            <rFont val="Noto Sans CJK JP"/>
            <family val="2"/>
          </rPr>
          <t>色の使用</t>
        </r>
      </text>
    </comment>
    <comment ref="B14" authorId="0" shapeId="0" xr:uid="{00000000-0006-0000-2400-00000B000000}">
      <text>
        <r>
          <rPr>
            <sz val="10"/>
            <rFont val="Noto Sans CJK JP"/>
            <family val="2"/>
          </rPr>
          <t>音声の制御</t>
        </r>
      </text>
    </comment>
    <comment ref="B15" authorId="0" shapeId="0" xr:uid="{00000000-0006-0000-24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400-00000D000000}">
      <text>
        <r>
          <rPr>
            <sz val="10"/>
            <rFont val="Noto Sans CJK JP"/>
            <family val="2"/>
          </rPr>
          <t>テキストのサイズ変更</t>
        </r>
      </text>
    </comment>
    <comment ref="B17" authorId="0" shapeId="0" xr:uid="{00000000-0006-0000-2400-00000E000000}">
      <text>
        <r>
          <rPr>
            <sz val="10"/>
            <rFont val="Noto Sans CJK JP"/>
            <family val="2"/>
          </rPr>
          <t>文字画像</t>
        </r>
      </text>
    </comment>
    <comment ref="B18" authorId="0" shapeId="0" xr:uid="{00000000-0006-0000-2400-00000F000000}">
      <text>
        <r>
          <rPr>
            <sz val="10"/>
            <rFont val="Noto Sans CJK JP"/>
            <family val="2"/>
          </rPr>
          <t>キーボード</t>
        </r>
      </text>
    </comment>
    <comment ref="B19" authorId="0" shapeId="0" xr:uid="{00000000-0006-0000-2400-000010000000}">
      <text>
        <r>
          <rPr>
            <sz val="10"/>
            <rFont val="Noto Sans CJK JP"/>
            <family val="2"/>
          </rPr>
          <t>キーボードトラップなし</t>
        </r>
      </text>
    </comment>
    <comment ref="B20" authorId="0" shapeId="0" xr:uid="{00000000-0006-0000-2400-000011000000}">
      <text>
        <r>
          <rPr>
            <sz val="10"/>
            <rFont val="Noto Sans CJK JP"/>
            <family val="2"/>
          </rPr>
          <t>タイミング調整可能</t>
        </r>
      </text>
    </comment>
    <comment ref="B21" authorId="0" shapeId="0" xr:uid="{00000000-0006-0000-2400-000012000000}">
      <text>
        <r>
          <rPr>
            <sz val="10"/>
            <rFont val="Noto Sans CJK JP"/>
            <family val="2"/>
          </rPr>
          <t>一時停止、停止、非表示</t>
        </r>
      </text>
    </comment>
    <comment ref="B22" authorId="0" shapeId="0" xr:uid="{00000000-0006-0000-2400-000013000000}">
      <text>
        <r>
          <rPr>
            <sz val="10"/>
            <rFont val="Arial"/>
            <family val="2"/>
          </rPr>
          <t>3</t>
        </r>
        <r>
          <rPr>
            <sz val="10"/>
            <rFont val="Noto Sans CJK JP"/>
            <family val="2"/>
            <charset val="1"/>
          </rPr>
          <t>回の閃光、又は閾値以下</t>
        </r>
      </text>
    </comment>
    <comment ref="B23" authorId="0" shapeId="0" xr:uid="{00000000-0006-0000-2400-000014000000}">
      <text>
        <r>
          <rPr>
            <sz val="10"/>
            <rFont val="Noto Sans CJK JP"/>
            <family val="2"/>
          </rPr>
          <t>ブロックスキップ</t>
        </r>
      </text>
    </comment>
    <comment ref="B24" authorId="0" shapeId="0" xr:uid="{00000000-0006-0000-2400-000015000000}">
      <text>
        <r>
          <rPr>
            <sz val="10"/>
            <rFont val="Noto Sans CJK JP"/>
            <family val="2"/>
          </rPr>
          <t>ページタイトル</t>
        </r>
      </text>
    </comment>
    <comment ref="B25" authorId="0" shapeId="0" xr:uid="{00000000-0006-0000-2400-000016000000}">
      <text>
        <r>
          <rPr>
            <sz val="10"/>
            <rFont val="Noto Sans CJK JP"/>
            <family val="2"/>
          </rPr>
          <t>フォーカス順序</t>
        </r>
      </text>
    </comment>
    <comment ref="B26" authorId="0" shapeId="0" xr:uid="{00000000-0006-0000-24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400-000018000000}">
      <text>
        <r>
          <rPr>
            <sz val="10"/>
            <rFont val="Noto Sans CJK JP"/>
            <family val="2"/>
          </rPr>
          <t>複数の手段</t>
        </r>
      </text>
    </comment>
    <comment ref="B28" authorId="0" shapeId="0" xr:uid="{00000000-0006-0000-2400-000019000000}">
      <text>
        <r>
          <rPr>
            <sz val="10"/>
            <rFont val="Noto Sans CJK JP"/>
            <family val="2"/>
          </rPr>
          <t>見出し及びラベル</t>
        </r>
      </text>
    </comment>
    <comment ref="B29" authorId="0" shapeId="0" xr:uid="{00000000-0006-0000-2400-00001A000000}">
      <text>
        <r>
          <rPr>
            <sz val="10"/>
            <rFont val="Noto Sans CJK JP"/>
            <family val="2"/>
          </rPr>
          <t>フォーカスの可視化</t>
        </r>
      </text>
    </comment>
    <comment ref="B30" authorId="0" shapeId="0" xr:uid="{00000000-0006-0000-2400-00001B000000}">
      <text>
        <r>
          <rPr>
            <sz val="10"/>
            <rFont val="Noto Sans CJK JP"/>
            <family val="2"/>
          </rPr>
          <t>ページの言語</t>
        </r>
      </text>
    </comment>
    <comment ref="B31" authorId="0" shapeId="0" xr:uid="{00000000-0006-0000-2400-00001C000000}">
      <text>
        <r>
          <rPr>
            <sz val="10"/>
            <rFont val="Noto Sans CJK JP"/>
            <family val="2"/>
          </rPr>
          <t>一部分の言語</t>
        </r>
      </text>
    </comment>
    <comment ref="B32" authorId="0" shapeId="0" xr:uid="{00000000-0006-0000-2400-00001D000000}">
      <text>
        <r>
          <rPr>
            <sz val="10"/>
            <rFont val="Noto Sans CJK JP"/>
            <family val="2"/>
          </rPr>
          <t>フォーカス時</t>
        </r>
      </text>
    </comment>
    <comment ref="B33" authorId="0" shapeId="0" xr:uid="{00000000-0006-0000-2400-00001E000000}">
      <text>
        <r>
          <rPr>
            <sz val="10"/>
            <rFont val="Noto Sans CJK JP"/>
            <family val="2"/>
          </rPr>
          <t>入力時</t>
        </r>
      </text>
    </comment>
    <comment ref="B34" authorId="0" shapeId="0" xr:uid="{00000000-0006-0000-2400-00001F000000}">
      <text>
        <r>
          <rPr>
            <sz val="10"/>
            <rFont val="Noto Sans CJK JP"/>
            <family val="2"/>
          </rPr>
          <t>一貫したナビゲーション</t>
        </r>
      </text>
    </comment>
    <comment ref="B35" authorId="0" shapeId="0" xr:uid="{00000000-0006-0000-2400-000020000000}">
      <text>
        <r>
          <rPr>
            <sz val="10"/>
            <rFont val="Noto Sans CJK JP"/>
            <family val="2"/>
          </rPr>
          <t>一貫した識別性</t>
        </r>
      </text>
    </comment>
    <comment ref="B36" authorId="0" shapeId="0" xr:uid="{00000000-0006-0000-2400-000021000000}">
      <text>
        <r>
          <rPr>
            <sz val="10"/>
            <rFont val="Noto Sans CJK JP"/>
            <family val="2"/>
          </rPr>
          <t>エラーの特定</t>
        </r>
      </text>
    </comment>
    <comment ref="B37" authorId="0" shapeId="0" xr:uid="{00000000-0006-0000-2400-000022000000}">
      <text>
        <r>
          <rPr>
            <sz val="10"/>
            <rFont val="Noto Sans CJK JP"/>
            <family val="2"/>
          </rPr>
          <t>ラベル又は説明</t>
        </r>
      </text>
    </comment>
    <comment ref="B38" authorId="0" shapeId="0" xr:uid="{00000000-0006-0000-2400-000023000000}">
      <text>
        <r>
          <rPr>
            <sz val="10"/>
            <rFont val="Noto Sans CJK JP"/>
            <family val="2"/>
          </rPr>
          <t>エラー修正の提案</t>
        </r>
      </text>
    </comment>
    <comment ref="B39" authorId="0" shapeId="0" xr:uid="{00000000-0006-0000-24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400-000025000000}">
      <text>
        <r>
          <rPr>
            <sz val="10"/>
            <rFont val="Noto Sans CJK JP"/>
            <family val="2"/>
          </rPr>
          <t>構文解析</t>
        </r>
      </text>
    </comment>
    <comment ref="B41" authorId="0" shapeId="0" xr:uid="{00000000-0006-0000-24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500-000001000000}">
      <text>
        <r>
          <rPr>
            <sz val="10"/>
            <rFont val="Noto Sans CJK JP"/>
            <family val="2"/>
          </rPr>
          <t>非テキストコンテンツ</t>
        </r>
      </text>
    </comment>
    <comment ref="B5" authorId="0" shapeId="0" xr:uid="{00000000-0006-0000-25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5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5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5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5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500-000007000000}">
      <text>
        <r>
          <rPr>
            <sz val="10"/>
            <rFont val="Noto Sans CJK JP"/>
            <family val="2"/>
          </rPr>
          <t>情報及び関係性</t>
        </r>
      </text>
    </comment>
    <comment ref="B11" authorId="0" shapeId="0" xr:uid="{00000000-0006-0000-2500-000008000000}">
      <text>
        <r>
          <rPr>
            <sz val="10"/>
            <rFont val="Noto Sans CJK JP"/>
            <family val="2"/>
          </rPr>
          <t>意味のある順序</t>
        </r>
      </text>
    </comment>
    <comment ref="B12" authorId="0" shapeId="0" xr:uid="{00000000-0006-0000-2500-000009000000}">
      <text>
        <r>
          <rPr>
            <sz val="10"/>
            <rFont val="Noto Sans CJK JP"/>
            <family val="2"/>
          </rPr>
          <t>感覚的な特徴</t>
        </r>
      </text>
    </comment>
    <comment ref="B13" authorId="0" shapeId="0" xr:uid="{00000000-0006-0000-2500-00000A000000}">
      <text>
        <r>
          <rPr>
            <sz val="10"/>
            <rFont val="Noto Sans CJK JP"/>
            <family val="2"/>
          </rPr>
          <t>色の使用</t>
        </r>
      </text>
    </comment>
    <comment ref="B14" authorId="0" shapeId="0" xr:uid="{00000000-0006-0000-2500-00000B000000}">
      <text>
        <r>
          <rPr>
            <sz val="10"/>
            <rFont val="Noto Sans CJK JP"/>
            <family val="2"/>
          </rPr>
          <t>音声の制御</t>
        </r>
      </text>
    </comment>
    <comment ref="B15" authorId="0" shapeId="0" xr:uid="{00000000-0006-0000-25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500-00000D000000}">
      <text>
        <r>
          <rPr>
            <sz val="10"/>
            <rFont val="Noto Sans CJK JP"/>
            <family val="2"/>
          </rPr>
          <t>テキストのサイズ変更</t>
        </r>
      </text>
    </comment>
    <comment ref="B17" authorId="0" shapeId="0" xr:uid="{00000000-0006-0000-2500-00000E000000}">
      <text>
        <r>
          <rPr>
            <sz val="10"/>
            <rFont val="Noto Sans CJK JP"/>
            <family val="2"/>
          </rPr>
          <t>文字画像</t>
        </r>
      </text>
    </comment>
    <comment ref="B18" authorId="0" shapeId="0" xr:uid="{00000000-0006-0000-2500-00000F000000}">
      <text>
        <r>
          <rPr>
            <sz val="10"/>
            <rFont val="Noto Sans CJK JP"/>
            <family val="2"/>
          </rPr>
          <t>キーボード</t>
        </r>
      </text>
    </comment>
    <comment ref="B19" authorId="0" shapeId="0" xr:uid="{00000000-0006-0000-2500-000010000000}">
      <text>
        <r>
          <rPr>
            <sz val="10"/>
            <rFont val="Noto Sans CJK JP"/>
            <family val="2"/>
          </rPr>
          <t>キーボードトラップなし</t>
        </r>
      </text>
    </comment>
    <comment ref="B20" authorId="0" shapeId="0" xr:uid="{00000000-0006-0000-2500-000011000000}">
      <text>
        <r>
          <rPr>
            <sz val="10"/>
            <rFont val="Noto Sans CJK JP"/>
            <family val="2"/>
          </rPr>
          <t>タイミング調整可能</t>
        </r>
      </text>
    </comment>
    <comment ref="B21" authorId="0" shapeId="0" xr:uid="{00000000-0006-0000-2500-000012000000}">
      <text>
        <r>
          <rPr>
            <sz val="10"/>
            <rFont val="Noto Sans CJK JP"/>
            <family val="2"/>
          </rPr>
          <t>一時停止、停止、非表示</t>
        </r>
      </text>
    </comment>
    <comment ref="B22" authorId="0" shapeId="0" xr:uid="{00000000-0006-0000-2500-000013000000}">
      <text>
        <r>
          <rPr>
            <sz val="10"/>
            <rFont val="Arial"/>
            <family val="2"/>
          </rPr>
          <t>3</t>
        </r>
        <r>
          <rPr>
            <sz val="10"/>
            <rFont val="Noto Sans CJK JP"/>
            <family val="2"/>
            <charset val="1"/>
          </rPr>
          <t>回の閃光、又は閾値以下</t>
        </r>
      </text>
    </comment>
    <comment ref="B23" authorId="0" shapeId="0" xr:uid="{00000000-0006-0000-2500-000014000000}">
      <text>
        <r>
          <rPr>
            <sz val="10"/>
            <rFont val="Noto Sans CJK JP"/>
            <family val="2"/>
          </rPr>
          <t>ブロックスキップ</t>
        </r>
      </text>
    </comment>
    <comment ref="B24" authorId="0" shapeId="0" xr:uid="{00000000-0006-0000-2500-000015000000}">
      <text>
        <r>
          <rPr>
            <sz val="10"/>
            <rFont val="Noto Sans CJK JP"/>
            <family val="2"/>
          </rPr>
          <t>ページタイトル</t>
        </r>
      </text>
    </comment>
    <comment ref="B25" authorId="0" shapeId="0" xr:uid="{00000000-0006-0000-2500-000016000000}">
      <text>
        <r>
          <rPr>
            <sz val="10"/>
            <rFont val="Noto Sans CJK JP"/>
            <family val="2"/>
          </rPr>
          <t>フォーカス順序</t>
        </r>
      </text>
    </comment>
    <comment ref="B26" authorId="0" shapeId="0" xr:uid="{00000000-0006-0000-25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500-000018000000}">
      <text>
        <r>
          <rPr>
            <sz val="10"/>
            <rFont val="Noto Sans CJK JP"/>
            <family val="2"/>
          </rPr>
          <t>複数の手段</t>
        </r>
      </text>
    </comment>
    <comment ref="B28" authorId="0" shapeId="0" xr:uid="{00000000-0006-0000-2500-000019000000}">
      <text>
        <r>
          <rPr>
            <sz val="10"/>
            <rFont val="Noto Sans CJK JP"/>
            <family val="2"/>
          </rPr>
          <t>見出し及びラベル</t>
        </r>
      </text>
    </comment>
    <comment ref="B29" authorId="0" shapeId="0" xr:uid="{00000000-0006-0000-2500-00001A000000}">
      <text>
        <r>
          <rPr>
            <sz val="10"/>
            <rFont val="Noto Sans CJK JP"/>
            <family val="2"/>
          </rPr>
          <t>フォーカスの可視化</t>
        </r>
      </text>
    </comment>
    <comment ref="B30" authorId="0" shapeId="0" xr:uid="{00000000-0006-0000-2500-00001B000000}">
      <text>
        <r>
          <rPr>
            <sz val="10"/>
            <rFont val="Noto Sans CJK JP"/>
            <family val="2"/>
          </rPr>
          <t>ページの言語</t>
        </r>
      </text>
    </comment>
    <comment ref="B31" authorId="0" shapeId="0" xr:uid="{00000000-0006-0000-2500-00001C000000}">
      <text>
        <r>
          <rPr>
            <sz val="10"/>
            <rFont val="Noto Sans CJK JP"/>
            <family val="2"/>
          </rPr>
          <t>一部分の言語</t>
        </r>
      </text>
    </comment>
    <comment ref="B32" authorId="0" shapeId="0" xr:uid="{00000000-0006-0000-2500-00001D000000}">
      <text>
        <r>
          <rPr>
            <sz val="10"/>
            <rFont val="Noto Sans CJK JP"/>
            <family val="2"/>
          </rPr>
          <t>フォーカス時</t>
        </r>
      </text>
    </comment>
    <comment ref="B33" authorId="0" shapeId="0" xr:uid="{00000000-0006-0000-2500-00001E000000}">
      <text>
        <r>
          <rPr>
            <sz val="10"/>
            <rFont val="Noto Sans CJK JP"/>
            <family val="2"/>
          </rPr>
          <t>入力時</t>
        </r>
      </text>
    </comment>
    <comment ref="B34" authorId="0" shapeId="0" xr:uid="{00000000-0006-0000-2500-00001F000000}">
      <text>
        <r>
          <rPr>
            <sz val="10"/>
            <rFont val="Noto Sans CJK JP"/>
            <family val="2"/>
          </rPr>
          <t>一貫したナビゲーション</t>
        </r>
      </text>
    </comment>
    <comment ref="B35" authorId="0" shapeId="0" xr:uid="{00000000-0006-0000-2500-000020000000}">
      <text>
        <r>
          <rPr>
            <sz val="10"/>
            <rFont val="Noto Sans CJK JP"/>
            <family val="2"/>
          </rPr>
          <t>一貫した識別性</t>
        </r>
      </text>
    </comment>
    <comment ref="B36" authorId="0" shapeId="0" xr:uid="{00000000-0006-0000-2500-000021000000}">
      <text>
        <r>
          <rPr>
            <sz val="10"/>
            <rFont val="Noto Sans CJK JP"/>
            <family val="2"/>
          </rPr>
          <t>エラーの特定</t>
        </r>
      </text>
    </comment>
    <comment ref="B37" authorId="0" shapeId="0" xr:uid="{00000000-0006-0000-2500-000022000000}">
      <text>
        <r>
          <rPr>
            <sz val="10"/>
            <rFont val="Noto Sans CJK JP"/>
            <family val="2"/>
          </rPr>
          <t>ラベル又は説明</t>
        </r>
      </text>
    </comment>
    <comment ref="B38" authorId="0" shapeId="0" xr:uid="{00000000-0006-0000-2500-000023000000}">
      <text>
        <r>
          <rPr>
            <sz val="10"/>
            <rFont val="Noto Sans CJK JP"/>
            <family val="2"/>
          </rPr>
          <t>エラー修正の提案</t>
        </r>
      </text>
    </comment>
    <comment ref="B39" authorId="0" shapeId="0" xr:uid="{00000000-0006-0000-25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500-000025000000}">
      <text>
        <r>
          <rPr>
            <sz val="10"/>
            <rFont val="Noto Sans CJK JP"/>
            <family val="2"/>
          </rPr>
          <t>構文解析</t>
        </r>
      </text>
    </comment>
    <comment ref="B41" authorId="0" shapeId="0" xr:uid="{00000000-0006-0000-25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600-000001000000}">
      <text>
        <r>
          <rPr>
            <sz val="10"/>
            <rFont val="Noto Sans CJK JP"/>
            <family val="2"/>
          </rPr>
          <t>非テキストコンテンツ</t>
        </r>
      </text>
    </comment>
    <comment ref="B5" authorId="0" shapeId="0" xr:uid="{00000000-0006-0000-26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6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6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6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6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600-000007000000}">
      <text>
        <r>
          <rPr>
            <sz val="10"/>
            <rFont val="Noto Sans CJK JP"/>
            <family val="2"/>
          </rPr>
          <t>情報及び関係性</t>
        </r>
      </text>
    </comment>
    <comment ref="B11" authorId="0" shapeId="0" xr:uid="{00000000-0006-0000-2600-000008000000}">
      <text>
        <r>
          <rPr>
            <sz val="10"/>
            <rFont val="Noto Sans CJK JP"/>
            <family val="2"/>
          </rPr>
          <t>意味のある順序</t>
        </r>
      </text>
    </comment>
    <comment ref="B12" authorId="0" shapeId="0" xr:uid="{00000000-0006-0000-2600-000009000000}">
      <text>
        <r>
          <rPr>
            <sz val="10"/>
            <rFont val="Noto Sans CJK JP"/>
            <family val="2"/>
          </rPr>
          <t>感覚的な特徴</t>
        </r>
      </text>
    </comment>
    <comment ref="B13" authorId="0" shapeId="0" xr:uid="{00000000-0006-0000-2600-00000A000000}">
      <text>
        <r>
          <rPr>
            <sz val="10"/>
            <rFont val="Noto Sans CJK JP"/>
            <family val="2"/>
          </rPr>
          <t>色の使用</t>
        </r>
      </text>
    </comment>
    <comment ref="B14" authorId="0" shapeId="0" xr:uid="{00000000-0006-0000-2600-00000B000000}">
      <text>
        <r>
          <rPr>
            <sz val="10"/>
            <rFont val="Noto Sans CJK JP"/>
            <family val="2"/>
          </rPr>
          <t>音声の制御</t>
        </r>
      </text>
    </comment>
    <comment ref="B15" authorId="0" shapeId="0" xr:uid="{00000000-0006-0000-26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600-00000D000000}">
      <text>
        <r>
          <rPr>
            <sz val="10"/>
            <rFont val="Noto Sans CJK JP"/>
            <family val="2"/>
          </rPr>
          <t>テキストのサイズ変更</t>
        </r>
      </text>
    </comment>
    <comment ref="B17" authorId="0" shapeId="0" xr:uid="{00000000-0006-0000-2600-00000E000000}">
      <text>
        <r>
          <rPr>
            <sz val="10"/>
            <rFont val="Noto Sans CJK JP"/>
            <family val="2"/>
          </rPr>
          <t>文字画像</t>
        </r>
      </text>
    </comment>
    <comment ref="B18" authorId="0" shapeId="0" xr:uid="{00000000-0006-0000-2600-00000F000000}">
      <text>
        <r>
          <rPr>
            <sz val="10"/>
            <rFont val="Noto Sans CJK JP"/>
            <family val="2"/>
          </rPr>
          <t>キーボード</t>
        </r>
      </text>
    </comment>
    <comment ref="B19" authorId="0" shapeId="0" xr:uid="{00000000-0006-0000-2600-000010000000}">
      <text>
        <r>
          <rPr>
            <sz val="10"/>
            <rFont val="Noto Sans CJK JP"/>
            <family val="2"/>
          </rPr>
          <t>キーボードトラップなし</t>
        </r>
      </text>
    </comment>
    <comment ref="B20" authorId="0" shapeId="0" xr:uid="{00000000-0006-0000-2600-000011000000}">
      <text>
        <r>
          <rPr>
            <sz val="10"/>
            <rFont val="Noto Sans CJK JP"/>
            <family val="2"/>
          </rPr>
          <t>タイミング調整可能</t>
        </r>
      </text>
    </comment>
    <comment ref="B21" authorId="0" shapeId="0" xr:uid="{00000000-0006-0000-2600-000012000000}">
      <text>
        <r>
          <rPr>
            <sz val="10"/>
            <rFont val="Noto Sans CJK JP"/>
            <family val="2"/>
          </rPr>
          <t>一時停止、停止、非表示</t>
        </r>
      </text>
    </comment>
    <comment ref="B22" authorId="0" shapeId="0" xr:uid="{00000000-0006-0000-2600-000013000000}">
      <text>
        <r>
          <rPr>
            <sz val="10"/>
            <rFont val="Arial"/>
            <family val="2"/>
          </rPr>
          <t>3</t>
        </r>
        <r>
          <rPr>
            <sz val="10"/>
            <rFont val="Noto Sans CJK JP"/>
            <family val="2"/>
            <charset val="1"/>
          </rPr>
          <t>回の閃光、又は閾値以下</t>
        </r>
      </text>
    </comment>
    <comment ref="B23" authorId="0" shapeId="0" xr:uid="{00000000-0006-0000-2600-000014000000}">
      <text>
        <r>
          <rPr>
            <sz val="10"/>
            <rFont val="Noto Sans CJK JP"/>
            <family val="2"/>
          </rPr>
          <t>ブロックスキップ</t>
        </r>
      </text>
    </comment>
    <comment ref="B24" authorId="0" shapeId="0" xr:uid="{00000000-0006-0000-2600-000015000000}">
      <text>
        <r>
          <rPr>
            <sz val="10"/>
            <rFont val="Noto Sans CJK JP"/>
            <family val="2"/>
          </rPr>
          <t>ページタイトル</t>
        </r>
      </text>
    </comment>
    <comment ref="B25" authorId="0" shapeId="0" xr:uid="{00000000-0006-0000-2600-000016000000}">
      <text>
        <r>
          <rPr>
            <sz val="10"/>
            <rFont val="Noto Sans CJK JP"/>
            <family val="2"/>
          </rPr>
          <t>フォーカス順序</t>
        </r>
      </text>
    </comment>
    <comment ref="B26" authorId="0" shapeId="0" xr:uid="{00000000-0006-0000-26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600-000018000000}">
      <text>
        <r>
          <rPr>
            <sz val="10"/>
            <rFont val="Noto Sans CJK JP"/>
            <family val="2"/>
          </rPr>
          <t>複数の手段</t>
        </r>
      </text>
    </comment>
    <comment ref="B28" authorId="0" shapeId="0" xr:uid="{00000000-0006-0000-2600-000019000000}">
      <text>
        <r>
          <rPr>
            <sz val="10"/>
            <rFont val="Noto Sans CJK JP"/>
            <family val="2"/>
          </rPr>
          <t>見出し及びラベル</t>
        </r>
      </text>
    </comment>
    <comment ref="B29" authorId="0" shapeId="0" xr:uid="{00000000-0006-0000-2600-00001A000000}">
      <text>
        <r>
          <rPr>
            <sz val="10"/>
            <rFont val="Noto Sans CJK JP"/>
            <family val="2"/>
          </rPr>
          <t>フォーカスの可視化</t>
        </r>
      </text>
    </comment>
    <comment ref="B30" authorId="0" shapeId="0" xr:uid="{00000000-0006-0000-2600-00001B000000}">
      <text>
        <r>
          <rPr>
            <sz val="10"/>
            <rFont val="Noto Sans CJK JP"/>
            <family val="2"/>
          </rPr>
          <t>ページの言語</t>
        </r>
      </text>
    </comment>
    <comment ref="B31" authorId="0" shapeId="0" xr:uid="{00000000-0006-0000-2600-00001C000000}">
      <text>
        <r>
          <rPr>
            <sz val="10"/>
            <rFont val="Noto Sans CJK JP"/>
            <family val="2"/>
          </rPr>
          <t>一部分の言語</t>
        </r>
      </text>
    </comment>
    <comment ref="B32" authorId="0" shapeId="0" xr:uid="{00000000-0006-0000-2600-00001D000000}">
      <text>
        <r>
          <rPr>
            <sz val="10"/>
            <rFont val="Noto Sans CJK JP"/>
            <family val="2"/>
          </rPr>
          <t>フォーカス時</t>
        </r>
      </text>
    </comment>
    <comment ref="B33" authorId="0" shapeId="0" xr:uid="{00000000-0006-0000-2600-00001E000000}">
      <text>
        <r>
          <rPr>
            <sz val="10"/>
            <rFont val="Noto Sans CJK JP"/>
            <family val="2"/>
          </rPr>
          <t>入力時</t>
        </r>
      </text>
    </comment>
    <comment ref="B34" authorId="0" shapeId="0" xr:uid="{00000000-0006-0000-2600-00001F000000}">
      <text>
        <r>
          <rPr>
            <sz val="10"/>
            <rFont val="Noto Sans CJK JP"/>
            <family val="2"/>
          </rPr>
          <t>一貫したナビゲーション</t>
        </r>
      </text>
    </comment>
    <comment ref="B35" authorId="0" shapeId="0" xr:uid="{00000000-0006-0000-2600-000020000000}">
      <text>
        <r>
          <rPr>
            <sz val="10"/>
            <rFont val="Noto Sans CJK JP"/>
            <family val="2"/>
          </rPr>
          <t>一貫した識別性</t>
        </r>
      </text>
    </comment>
    <comment ref="B36" authorId="0" shapeId="0" xr:uid="{00000000-0006-0000-2600-000021000000}">
      <text>
        <r>
          <rPr>
            <sz val="10"/>
            <rFont val="Noto Sans CJK JP"/>
            <family val="2"/>
          </rPr>
          <t>エラーの特定</t>
        </r>
      </text>
    </comment>
    <comment ref="B37" authorId="0" shapeId="0" xr:uid="{00000000-0006-0000-2600-000022000000}">
      <text>
        <r>
          <rPr>
            <sz val="10"/>
            <rFont val="Noto Sans CJK JP"/>
            <family val="2"/>
          </rPr>
          <t>ラベル又は説明</t>
        </r>
      </text>
    </comment>
    <comment ref="B38" authorId="0" shapeId="0" xr:uid="{00000000-0006-0000-2600-000023000000}">
      <text>
        <r>
          <rPr>
            <sz val="10"/>
            <rFont val="Noto Sans CJK JP"/>
            <family val="2"/>
          </rPr>
          <t>エラー修正の提案</t>
        </r>
      </text>
    </comment>
    <comment ref="B39" authorId="0" shapeId="0" xr:uid="{00000000-0006-0000-26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600-000025000000}">
      <text>
        <r>
          <rPr>
            <sz val="10"/>
            <rFont val="Noto Sans CJK JP"/>
            <family val="2"/>
          </rPr>
          <t>構文解析</t>
        </r>
      </text>
    </comment>
    <comment ref="B41" authorId="0" shapeId="0" xr:uid="{00000000-0006-0000-26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700-000001000000}">
      <text>
        <r>
          <rPr>
            <sz val="10"/>
            <rFont val="Noto Sans CJK JP"/>
            <family val="2"/>
          </rPr>
          <t>非テキストコンテンツ</t>
        </r>
      </text>
    </comment>
    <comment ref="B5" authorId="0" shapeId="0" xr:uid="{00000000-0006-0000-27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7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7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7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7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700-000007000000}">
      <text>
        <r>
          <rPr>
            <sz val="10"/>
            <rFont val="Noto Sans CJK JP"/>
            <family val="2"/>
          </rPr>
          <t>情報及び関係性</t>
        </r>
      </text>
    </comment>
    <comment ref="B11" authorId="0" shapeId="0" xr:uid="{00000000-0006-0000-2700-000008000000}">
      <text>
        <r>
          <rPr>
            <sz val="10"/>
            <rFont val="Noto Sans CJK JP"/>
            <family val="2"/>
          </rPr>
          <t>意味のある順序</t>
        </r>
      </text>
    </comment>
    <comment ref="B12" authorId="0" shapeId="0" xr:uid="{00000000-0006-0000-2700-000009000000}">
      <text>
        <r>
          <rPr>
            <sz val="10"/>
            <rFont val="Noto Sans CJK JP"/>
            <family val="2"/>
          </rPr>
          <t>感覚的な特徴</t>
        </r>
      </text>
    </comment>
    <comment ref="B13" authorId="0" shapeId="0" xr:uid="{00000000-0006-0000-2700-00000A000000}">
      <text>
        <r>
          <rPr>
            <sz val="10"/>
            <rFont val="Noto Sans CJK JP"/>
            <family val="2"/>
          </rPr>
          <t>色の使用</t>
        </r>
      </text>
    </comment>
    <comment ref="B14" authorId="0" shapeId="0" xr:uid="{00000000-0006-0000-2700-00000B000000}">
      <text>
        <r>
          <rPr>
            <sz val="10"/>
            <rFont val="Noto Sans CJK JP"/>
            <family val="2"/>
          </rPr>
          <t>音声の制御</t>
        </r>
      </text>
    </comment>
    <comment ref="B15" authorId="0" shapeId="0" xr:uid="{00000000-0006-0000-27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700-00000D000000}">
      <text>
        <r>
          <rPr>
            <sz val="10"/>
            <rFont val="Noto Sans CJK JP"/>
            <family val="2"/>
          </rPr>
          <t>テキストのサイズ変更</t>
        </r>
      </text>
    </comment>
    <comment ref="B17" authorId="0" shapeId="0" xr:uid="{00000000-0006-0000-2700-00000E000000}">
      <text>
        <r>
          <rPr>
            <sz val="10"/>
            <rFont val="Noto Sans CJK JP"/>
            <family val="2"/>
          </rPr>
          <t>文字画像</t>
        </r>
      </text>
    </comment>
    <comment ref="B18" authorId="0" shapeId="0" xr:uid="{00000000-0006-0000-2700-00000F000000}">
      <text>
        <r>
          <rPr>
            <sz val="10"/>
            <rFont val="Noto Sans CJK JP"/>
            <family val="2"/>
          </rPr>
          <t>キーボード</t>
        </r>
      </text>
    </comment>
    <comment ref="B19" authorId="0" shapeId="0" xr:uid="{00000000-0006-0000-2700-000010000000}">
      <text>
        <r>
          <rPr>
            <sz val="10"/>
            <rFont val="Noto Sans CJK JP"/>
            <family val="2"/>
          </rPr>
          <t>キーボードトラップなし</t>
        </r>
      </text>
    </comment>
    <comment ref="B20" authorId="0" shapeId="0" xr:uid="{00000000-0006-0000-2700-000011000000}">
      <text>
        <r>
          <rPr>
            <sz val="10"/>
            <rFont val="Noto Sans CJK JP"/>
            <family val="2"/>
          </rPr>
          <t>タイミング調整可能</t>
        </r>
      </text>
    </comment>
    <comment ref="B21" authorId="0" shapeId="0" xr:uid="{00000000-0006-0000-2700-000012000000}">
      <text>
        <r>
          <rPr>
            <sz val="10"/>
            <rFont val="Noto Sans CJK JP"/>
            <family val="2"/>
          </rPr>
          <t>一時停止、停止、非表示</t>
        </r>
      </text>
    </comment>
    <comment ref="B22" authorId="0" shapeId="0" xr:uid="{00000000-0006-0000-2700-000013000000}">
      <text>
        <r>
          <rPr>
            <sz val="10"/>
            <rFont val="Arial"/>
            <family val="2"/>
          </rPr>
          <t>3</t>
        </r>
        <r>
          <rPr>
            <sz val="10"/>
            <rFont val="Noto Sans CJK JP"/>
            <family val="2"/>
            <charset val="1"/>
          </rPr>
          <t>回の閃光、又は閾値以下</t>
        </r>
      </text>
    </comment>
    <comment ref="B23" authorId="0" shapeId="0" xr:uid="{00000000-0006-0000-2700-000014000000}">
      <text>
        <r>
          <rPr>
            <sz val="10"/>
            <rFont val="Noto Sans CJK JP"/>
            <family val="2"/>
          </rPr>
          <t>ブロックスキップ</t>
        </r>
      </text>
    </comment>
    <comment ref="B24" authorId="0" shapeId="0" xr:uid="{00000000-0006-0000-2700-000015000000}">
      <text>
        <r>
          <rPr>
            <sz val="10"/>
            <rFont val="Noto Sans CJK JP"/>
            <family val="2"/>
          </rPr>
          <t>ページタイトル</t>
        </r>
      </text>
    </comment>
    <comment ref="B25" authorId="0" shapeId="0" xr:uid="{00000000-0006-0000-2700-000016000000}">
      <text>
        <r>
          <rPr>
            <sz val="10"/>
            <rFont val="Noto Sans CJK JP"/>
            <family val="2"/>
          </rPr>
          <t>フォーカス順序</t>
        </r>
      </text>
    </comment>
    <comment ref="B26" authorId="0" shapeId="0" xr:uid="{00000000-0006-0000-27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700-000018000000}">
      <text>
        <r>
          <rPr>
            <sz val="10"/>
            <rFont val="Noto Sans CJK JP"/>
            <family val="2"/>
          </rPr>
          <t>複数の手段</t>
        </r>
      </text>
    </comment>
    <comment ref="B28" authorId="0" shapeId="0" xr:uid="{00000000-0006-0000-2700-000019000000}">
      <text>
        <r>
          <rPr>
            <sz val="10"/>
            <rFont val="Noto Sans CJK JP"/>
            <family val="2"/>
          </rPr>
          <t>見出し及びラベル</t>
        </r>
      </text>
    </comment>
    <comment ref="B29" authorId="0" shapeId="0" xr:uid="{00000000-0006-0000-2700-00001A000000}">
      <text>
        <r>
          <rPr>
            <sz val="10"/>
            <rFont val="Noto Sans CJK JP"/>
            <family val="2"/>
          </rPr>
          <t>フォーカスの可視化</t>
        </r>
      </text>
    </comment>
    <comment ref="B30" authorId="0" shapeId="0" xr:uid="{00000000-0006-0000-2700-00001B000000}">
      <text>
        <r>
          <rPr>
            <sz val="10"/>
            <rFont val="Noto Sans CJK JP"/>
            <family val="2"/>
          </rPr>
          <t>ページの言語</t>
        </r>
      </text>
    </comment>
    <comment ref="B31" authorId="0" shapeId="0" xr:uid="{00000000-0006-0000-2700-00001C000000}">
      <text>
        <r>
          <rPr>
            <sz val="10"/>
            <rFont val="Noto Sans CJK JP"/>
            <family val="2"/>
          </rPr>
          <t>一部分の言語</t>
        </r>
      </text>
    </comment>
    <comment ref="B32" authorId="0" shapeId="0" xr:uid="{00000000-0006-0000-2700-00001D000000}">
      <text>
        <r>
          <rPr>
            <sz val="10"/>
            <rFont val="Noto Sans CJK JP"/>
            <family val="2"/>
          </rPr>
          <t>フォーカス時</t>
        </r>
      </text>
    </comment>
    <comment ref="B33" authorId="0" shapeId="0" xr:uid="{00000000-0006-0000-2700-00001E000000}">
      <text>
        <r>
          <rPr>
            <sz val="10"/>
            <rFont val="Noto Sans CJK JP"/>
            <family val="2"/>
          </rPr>
          <t>入力時</t>
        </r>
      </text>
    </comment>
    <comment ref="B34" authorId="0" shapeId="0" xr:uid="{00000000-0006-0000-2700-00001F000000}">
      <text>
        <r>
          <rPr>
            <sz val="10"/>
            <rFont val="Noto Sans CJK JP"/>
            <family val="2"/>
          </rPr>
          <t>一貫したナビゲーション</t>
        </r>
      </text>
    </comment>
    <comment ref="B35" authorId="0" shapeId="0" xr:uid="{00000000-0006-0000-2700-000020000000}">
      <text>
        <r>
          <rPr>
            <sz val="10"/>
            <rFont val="Noto Sans CJK JP"/>
            <family val="2"/>
          </rPr>
          <t>一貫した識別性</t>
        </r>
      </text>
    </comment>
    <comment ref="B36" authorId="0" shapeId="0" xr:uid="{00000000-0006-0000-2700-000021000000}">
      <text>
        <r>
          <rPr>
            <sz val="10"/>
            <rFont val="Noto Sans CJK JP"/>
            <family val="2"/>
          </rPr>
          <t>エラーの特定</t>
        </r>
      </text>
    </comment>
    <comment ref="B37" authorId="0" shapeId="0" xr:uid="{00000000-0006-0000-2700-000022000000}">
      <text>
        <r>
          <rPr>
            <sz val="10"/>
            <rFont val="Noto Sans CJK JP"/>
            <family val="2"/>
          </rPr>
          <t>ラベル又は説明</t>
        </r>
      </text>
    </comment>
    <comment ref="B38" authorId="0" shapeId="0" xr:uid="{00000000-0006-0000-2700-000023000000}">
      <text>
        <r>
          <rPr>
            <sz val="10"/>
            <rFont val="Noto Sans CJK JP"/>
            <family val="2"/>
          </rPr>
          <t>エラー修正の提案</t>
        </r>
      </text>
    </comment>
    <comment ref="B39" authorId="0" shapeId="0" xr:uid="{00000000-0006-0000-27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700-000025000000}">
      <text>
        <r>
          <rPr>
            <sz val="10"/>
            <rFont val="Noto Sans CJK JP"/>
            <family val="2"/>
          </rPr>
          <t>構文解析</t>
        </r>
      </text>
    </comment>
    <comment ref="B41" authorId="0" shapeId="0" xr:uid="{00000000-0006-0000-27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800-000001000000}">
      <text>
        <r>
          <rPr>
            <sz val="10"/>
            <rFont val="Noto Sans CJK JP"/>
            <family val="2"/>
          </rPr>
          <t>非テキストコンテンツ</t>
        </r>
      </text>
    </comment>
    <comment ref="B5" authorId="0" shapeId="0" xr:uid="{00000000-0006-0000-28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8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8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8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8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800-000007000000}">
      <text>
        <r>
          <rPr>
            <sz val="10"/>
            <rFont val="Noto Sans CJK JP"/>
            <family val="2"/>
          </rPr>
          <t>情報及び関係性</t>
        </r>
      </text>
    </comment>
    <comment ref="B11" authorId="0" shapeId="0" xr:uid="{00000000-0006-0000-2800-000008000000}">
      <text>
        <r>
          <rPr>
            <sz val="10"/>
            <rFont val="Noto Sans CJK JP"/>
            <family val="2"/>
          </rPr>
          <t>意味のある順序</t>
        </r>
      </text>
    </comment>
    <comment ref="B12" authorId="0" shapeId="0" xr:uid="{00000000-0006-0000-2800-000009000000}">
      <text>
        <r>
          <rPr>
            <sz val="10"/>
            <rFont val="Noto Sans CJK JP"/>
            <family val="2"/>
          </rPr>
          <t>感覚的な特徴</t>
        </r>
      </text>
    </comment>
    <comment ref="B13" authorId="0" shapeId="0" xr:uid="{00000000-0006-0000-2800-00000A000000}">
      <text>
        <r>
          <rPr>
            <sz val="10"/>
            <rFont val="Noto Sans CJK JP"/>
            <family val="2"/>
          </rPr>
          <t>色の使用</t>
        </r>
      </text>
    </comment>
    <comment ref="B14" authorId="0" shapeId="0" xr:uid="{00000000-0006-0000-2800-00000B000000}">
      <text>
        <r>
          <rPr>
            <sz val="10"/>
            <rFont val="Noto Sans CJK JP"/>
            <family val="2"/>
          </rPr>
          <t>音声の制御</t>
        </r>
      </text>
    </comment>
    <comment ref="B15" authorId="0" shapeId="0" xr:uid="{00000000-0006-0000-28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800-00000D000000}">
      <text>
        <r>
          <rPr>
            <sz val="10"/>
            <rFont val="Noto Sans CJK JP"/>
            <family val="2"/>
          </rPr>
          <t>テキストのサイズ変更</t>
        </r>
      </text>
    </comment>
    <comment ref="B17" authorId="0" shapeId="0" xr:uid="{00000000-0006-0000-2800-00000E000000}">
      <text>
        <r>
          <rPr>
            <sz val="10"/>
            <rFont val="Noto Sans CJK JP"/>
            <family val="2"/>
          </rPr>
          <t>文字画像</t>
        </r>
      </text>
    </comment>
    <comment ref="B18" authorId="0" shapeId="0" xr:uid="{00000000-0006-0000-2800-00000F000000}">
      <text>
        <r>
          <rPr>
            <sz val="10"/>
            <rFont val="Noto Sans CJK JP"/>
            <family val="2"/>
          </rPr>
          <t>キーボード</t>
        </r>
      </text>
    </comment>
    <comment ref="B19" authorId="0" shapeId="0" xr:uid="{00000000-0006-0000-2800-000010000000}">
      <text>
        <r>
          <rPr>
            <sz val="10"/>
            <rFont val="Noto Sans CJK JP"/>
            <family val="2"/>
          </rPr>
          <t>キーボードトラップなし</t>
        </r>
      </text>
    </comment>
    <comment ref="B20" authorId="0" shapeId="0" xr:uid="{00000000-0006-0000-2800-000011000000}">
      <text>
        <r>
          <rPr>
            <sz val="10"/>
            <rFont val="Noto Sans CJK JP"/>
            <family val="2"/>
          </rPr>
          <t>タイミング調整可能</t>
        </r>
      </text>
    </comment>
    <comment ref="B21" authorId="0" shapeId="0" xr:uid="{00000000-0006-0000-2800-000012000000}">
      <text>
        <r>
          <rPr>
            <sz val="10"/>
            <rFont val="Noto Sans CJK JP"/>
            <family val="2"/>
          </rPr>
          <t>一時停止、停止、非表示</t>
        </r>
      </text>
    </comment>
    <comment ref="B22" authorId="0" shapeId="0" xr:uid="{00000000-0006-0000-2800-000013000000}">
      <text>
        <r>
          <rPr>
            <sz val="10"/>
            <rFont val="Arial"/>
            <family val="2"/>
          </rPr>
          <t>3</t>
        </r>
        <r>
          <rPr>
            <sz val="10"/>
            <rFont val="Noto Sans CJK JP"/>
            <family val="2"/>
            <charset val="1"/>
          </rPr>
          <t>回の閃光、又は閾値以下</t>
        </r>
      </text>
    </comment>
    <comment ref="B23" authorId="0" shapeId="0" xr:uid="{00000000-0006-0000-2800-000014000000}">
      <text>
        <r>
          <rPr>
            <sz val="10"/>
            <rFont val="Noto Sans CJK JP"/>
            <family val="2"/>
          </rPr>
          <t>ブロックスキップ</t>
        </r>
      </text>
    </comment>
    <comment ref="B24" authorId="0" shapeId="0" xr:uid="{00000000-0006-0000-2800-000015000000}">
      <text>
        <r>
          <rPr>
            <sz val="10"/>
            <rFont val="Noto Sans CJK JP"/>
            <family val="2"/>
          </rPr>
          <t>ページタイトル</t>
        </r>
      </text>
    </comment>
    <comment ref="B25" authorId="0" shapeId="0" xr:uid="{00000000-0006-0000-2800-000016000000}">
      <text>
        <r>
          <rPr>
            <sz val="10"/>
            <rFont val="Noto Sans CJK JP"/>
            <family val="2"/>
          </rPr>
          <t>フォーカス順序</t>
        </r>
      </text>
    </comment>
    <comment ref="B26" authorId="0" shapeId="0" xr:uid="{00000000-0006-0000-28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800-000018000000}">
      <text>
        <r>
          <rPr>
            <sz val="10"/>
            <rFont val="Noto Sans CJK JP"/>
            <family val="2"/>
          </rPr>
          <t>複数の手段</t>
        </r>
      </text>
    </comment>
    <comment ref="B28" authorId="0" shapeId="0" xr:uid="{00000000-0006-0000-2800-000019000000}">
      <text>
        <r>
          <rPr>
            <sz val="10"/>
            <rFont val="Noto Sans CJK JP"/>
            <family val="2"/>
          </rPr>
          <t>見出し及びラベル</t>
        </r>
      </text>
    </comment>
    <comment ref="B29" authorId="0" shapeId="0" xr:uid="{00000000-0006-0000-2800-00001A000000}">
      <text>
        <r>
          <rPr>
            <sz val="10"/>
            <rFont val="Noto Sans CJK JP"/>
            <family val="2"/>
          </rPr>
          <t>フォーカスの可視化</t>
        </r>
      </text>
    </comment>
    <comment ref="B30" authorId="0" shapeId="0" xr:uid="{00000000-0006-0000-2800-00001B000000}">
      <text>
        <r>
          <rPr>
            <sz val="10"/>
            <rFont val="Noto Sans CJK JP"/>
            <family val="2"/>
          </rPr>
          <t>ページの言語</t>
        </r>
      </text>
    </comment>
    <comment ref="B31" authorId="0" shapeId="0" xr:uid="{00000000-0006-0000-2800-00001C000000}">
      <text>
        <r>
          <rPr>
            <sz val="10"/>
            <rFont val="Noto Sans CJK JP"/>
            <family val="2"/>
          </rPr>
          <t>一部分の言語</t>
        </r>
      </text>
    </comment>
    <comment ref="B32" authorId="0" shapeId="0" xr:uid="{00000000-0006-0000-2800-00001D000000}">
      <text>
        <r>
          <rPr>
            <sz val="10"/>
            <rFont val="Noto Sans CJK JP"/>
            <family val="2"/>
          </rPr>
          <t>フォーカス時</t>
        </r>
      </text>
    </comment>
    <comment ref="B33" authorId="0" shapeId="0" xr:uid="{00000000-0006-0000-2800-00001E000000}">
      <text>
        <r>
          <rPr>
            <sz val="10"/>
            <rFont val="Noto Sans CJK JP"/>
            <family val="2"/>
          </rPr>
          <t>入力時</t>
        </r>
      </text>
    </comment>
    <comment ref="B34" authorId="0" shapeId="0" xr:uid="{00000000-0006-0000-2800-00001F000000}">
      <text>
        <r>
          <rPr>
            <sz val="10"/>
            <rFont val="Noto Sans CJK JP"/>
            <family val="2"/>
          </rPr>
          <t>一貫したナビゲーション</t>
        </r>
      </text>
    </comment>
    <comment ref="B35" authorId="0" shapeId="0" xr:uid="{00000000-0006-0000-2800-000020000000}">
      <text>
        <r>
          <rPr>
            <sz val="10"/>
            <rFont val="Noto Sans CJK JP"/>
            <family val="2"/>
          </rPr>
          <t>一貫した識別性</t>
        </r>
      </text>
    </comment>
    <comment ref="B36" authorId="0" shapeId="0" xr:uid="{00000000-0006-0000-2800-000021000000}">
      <text>
        <r>
          <rPr>
            <sz val="10"/>
            <rFont val="Noto Sans CJK JP"/>
            <family val="2"/>
          </rPr>
          <t>エラーの特定</t>
        </r>
      </text>
    </comment>
    <comment ref="B37" authorId="0" shapeId="0" xr:uid="{00000000-0006-0000-2800-000022000000}">
      <text>
        <r>
          <rPr>
            <sz val="10"/>
            <rFont val="Noto Sans CJK JP"/>
            <family val="2"/>
          </rPr>
          <t>ラベル又は説明</t>
        </r>
      </text>
    </comment>
    <comment ref="B38" authorId="0" shapeId="0" xr:uid="{00000000-0006-0000-2800-000023000000}">
      <text>
        <r>
          <rPr>
            <sz val="10"/>
            <rFont val="Noto Sans CJK JP"/>
            <family val="2"/>
          </rPr>
          <t>エラー修正の提案</t>
        </r>
      </text>
    </comment>
    <comment ref="B39" authorId="0" shapeId="0" xr:uid="{00000000-0006-0000-28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800-000025000000}">
      <text>
        <r>
          <rPr>
            <sz val="10"/>
            <rFont val="Noto Sans CJK JP"/>
            <family val="2"/>
          </rPr>
          <t>構文解析</t>
        </r>
      </text>
    </comment>
    <comment ref="B41" authorId="0" shapeId="0" xr:uid="{00000000-0006-0000-28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900-000001000000}">
      <text>
        <r>
          <rPr>
            <sz val="10"/>
            <rFont val="Noto Sans CJK JP"/>
            <family val="2"/>
          </rPr>
          <t>非テキストコンテンツ</t>
        </r>
      </text>
    </comment>
    <comment ref="B5" authorId="0" shapeId="0" xr:uid="{00000000-0006-0000-29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9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9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9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9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900-000007000000}">
      <text>
        <r>
          <rPr>
            <sz val="10"/>
            <rFont val="Noto Sans CJK JP"/>
            <family val="2"/>
          </rPr>
          <t>情報及び関係性</t>
        </r>
      </text>
    </comment>
    <comment ref="B11" authorId="0" shapeId="0" xr:uid="{00000000-0006-0000-2900-000008000000}">
      <text>
        <r>
          <rPr>
            <sz val="10"/>
            <rFont val="Noto Sans CJK JP"/>
            <family val="2"/>
          </rPr>
          <t>意味のある順序</t>
        </r>
      </text>
    </comment>
    <comment ref="B12" authorId="0" shapeId="0" xr:uid="{00000000-0006-0000-2900-000009000000}">
      <text>
        <r>
          <rPr>
            <sz val="10"/>
            <rFont val="Noto Sans CJK JP"/>
            <family val="2"/>
          </rPr>
          <t>感覚的な特徴</t>
        </r>
      </text>
    </comment>
    <comment ref="B13" authorId="0" shapeId="0" xr:uid="{00000000-0006-0000-2900-00000A000000}">
      <text>
        <r>
          <rPr>
            <sz val="10"/>
            <rFont val="Noto Sans CJK JP"/>
            <family val="2"/>
          </rPr>
          <t>色の使用</t>
        </r>
      </text>
    </comment>
    <comment ref="B14" authorId="0" shapeId="0" xr:uid="{00000000-0006-0000-2900-00000B000000}">
      <text>
        <r>
          <rPr>
            <sz val="10"/>
            <rFont val="Noto Sans CJK JP"/>
            <family val="2"/>
          </rPr>
          <t>音声の制御</t>
        </r>
      </text>
    </comment>
    <comment ref="B15" authorId="0" shapeId="0" xr:uid="{00000000-0006-0000-29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900-00000D000000}">
      <text>
        <r>
          <rPr>
            <sz val="10"/>
            <rFont val="Noto Sans CJK JP"/>
            <family val="2"/>
          </rPr>
          <t>テキストのサイズ変更</t>
        </r>
      </text>
    </comment>
    <comment ref="B17" authorId="0" shapeId="0" xr:uid="{00000000-0006-0000-2900-00000E000000}">
      <text>
        <r>
          <rPr>
            <sz val="10"/>
            <rFont val="Noto Sans CJK JP"/>
            <family val="2"/>
          </rPr>
          <t>文字画像</t>
        </r>
      </text>
    </comment>
    <comment ref="B18" authorId="0" shapeId="0" xr:uid="{00000000-0006-0000-2900-00000F000000}">
      <text>
        <r>
          <rPr>
            <sz val="10"/>
            <rFont val="Noto Sans CJK JP"/>
            <family val="2"/>
          </rPr>
          <t>キーボード</t>
        </r>
      </text>
    </comment>
    <comment ref="B19" authorId="0" shapeId="0" xr:uid="{00000000-0006-0000-2900-000010000000}">
      <text>
        <r>
          <rPr>
            <sz val="10"/>
            <rFont val="Noto Sans CJK JP"/>
            <family val="2"/>
          </rPr>
          <t>キーボードトラップなし</t>
        </r>
      </text>
    </comment>
    <comment ref="B20" authorId="0" shapeId="0" xr:uid="{00000000-0006-0000-2900-000011000000}">
      <text>
        <r>
          <rPr>
            <sz val="10"/>
            <rFont val="Noto Sans CJK JP"/>
            <family val="2"/>
          </rPr>
          <t>タイミング調整可能</t>
        </r>
      </text>
    </comment>
    <comment ref="B21" authorId="0" shapeId="0" xr:uid="{00000000-0006-0000-2900-000012000000}">
      <text>
        <r>
          <rPr>
            <sz val="10"/>
            <rFont val="Noto Sans CJK JP"/>
            <family val="2"/>
          </rPr>
          <t>一時停止、停止、非表示</t>
        </r>
      </text>
    </comment>
    <comment ref="B22" authorId="0" shapeId="0" xr:uid="{00000000-0006-0000-2900-000013000000}">
      <text>
        <r>
          <rPr>
            <sz val="10"/>
            <rFont val="Arial"/>
            <family val="2"/>
          </rPr>
          <t>3</t>
        </r>
        <r>
          <rPr>
            <sz val="10"/>
            <rFont val="Noto Sans CJK JP"/>
            <family val="2"/>
            <charset val="1"/>
          </rPr>
          <t>回の閃光、又は閾値以下</t>
        </r>
      </text>
    </comment>
    <comment ref="B23" authorId="0" shapeId="0" xr:uid="{00000000-0006-0000-2900-000014000000}">
      <text>
        <r>
          <rPr>
            <sz val="10"/>
            <rFont val="Noto Sans CJK JP"/>
            <family val="2"/>
          </rPr>
          <t>ブロックスキップ</t>
        </r>
      </text>
    </comment>
    <comment ref="B24" authorId="0" shapeId="0" xr:uid="{00000000-0006-0000-2900-000015000000}">
      <text>
        <r>
          <rPr>
            <sz val="10"/>
            <rFont val="Noto Sans CJK JP"/>
            <family val="2"/>
          </rPr>
          <t>ページタイトル</t>
        </r>
      </text>
    </comment>
    <comment ref="B25" authorId="0" shapeId="0" xr:uid="{00000000-0006-0000-2900-000016000000}">
      <text>
        <r>
          <rPr>
            <sz val="10"/>
            <rFont val="Noto Sans CJK JP"/>
            <family val="2"/>
          </rPr>
          <t>フォーカス順序</t>
        </r>
      </text>
    </comment>
    <comment ref="B26" authorId="0" shapeId="0" xr:uid="{00000000-0006-0000-29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900-000018000000}">
      <text>
        <r>
          <rPr>
            <sz val="10"/>
            <rFont val="Noto Sans CJK JP"/>
            <family val="2"/>
          </rPr>
          <t>複数の手段</t>
        </r>
      </text>
    </comment>
    <comment ref="B28" authorId="0" shapeId="0" xr:uid="{00000000-0006-0000-2900-000019000000}">
      <text>
        <r>
          <rPr>
            <sz val="10"/>
            <rFont val="Noto Sans CJK JP"/>
            <family val="2"/>
          </rPr>
          <t>見出し及びラベル</t>
        </r>
      </text>
    </comment>
    <comment ref="B29" authorId="0" shapeId="0" xr:uid="{00000000-0006-0000-2900-00001A000000}">
      <text>
        <r>
          <rPr>
            <sz val="10"/>
            <rFont val="Noto Sans CJK JP"/>
            <family val="2"/>
          </rPr>
          <t>フォーカスの可視化</t>
        </r>
      </text>
    </comment>
    <comment ref="B30" authorId="0" shapeId="0" xr:uid="{00000000-0006-0000-2900-00001B000000}">
      <text>
        <r>
          <rPr>
            <sz val="10"/>
            <rFont val="Noto Sans CJK JP"/>
            <family val="2"/>
          </rPr>
          <t>ページの言語</t>
        </r>
      </text>
    </comment>
    <comment ref="B31" authorId="0" shapeId="0" xr:uid="{00000000-0006-0000-2900-00001C000000}">
      <text>
        <r>
          <rPr>
            <sz val="10"/>
            <rFont val="Noto Sans CJK JP"/>
            <family val="2"/>
          </rPr>
          <t>一部分の言語</t>
        </r>
      </text>
    </comment>
    <comment ref="B32" authorId="0" shapeId="0" xr:uid="{00000000-0006-0000-2900-00001D000000}">
      <text>
        <r>
          <rPr>
            <sz val="10"/>
            <rFont val="Noto Sans CJK JP"/>
            <family val="2"/>
          </rPr>
          <t>フォーカス時</t>
        </r>
      </text>
    </comment>
    <comment ref="B33" authorId="0" shapeId="0" xr:uid="{00000000-0006-0000-2900-00001E000000}">
      <text>
        <r>
          <rPr>
            <sz val="10"/>
            <rFont val="Noto Sans CJK JP"/>
            <family val="2"/>
          </rPr>
          <t>入力時</t>
        </r>
      </text>
    </comment>
    <comment ref="B34" authorId="0" shapeId="0" xr:uid="{00000000-0006-0000-2900-00001F000000}">
      <text>
        <r>
          <rPr>
            <sz val="10"/>
            <rFont val="Noto Sans CJK JP"/>
            <family val="2"/>
          </rPr>
          <t>一貫したナビゲーション</t>
        </r>
      </text>
    </comment>
    <comment ref="B35" authorId="0" shapeId="0" xr:uid="{00000000-0006-0000-2900-000020000000}">
      <text>
        <r>
          <rPr>
            <sz val="10"/>
            <rFont val="Noto Sans CJK JP"/>
            <family val="2"/>
          </rPr>
          <t>一貫した識別性</t>
        </r>
      </text>
    </comment>
    <comment ref="B36" authorId="0" shapeId="0" xr:uid="{00000000-0006-0000-2900-000021000000}">
      <text>
        <r>
          <rPr>
            <sz val="10"/>
            <rFont val="Noto Sans CJK JP"/>
            <family val="2"/>
          </rPr>
          <t>エラーの特定</t>
        </r>
      </text>
    </comment>
    <comment ref="B37" authorId="0" shapeId="0" xr:uid="{00000000-0006-0000-2900-000022000000}">
      <text>
        <r>
          <rPr>
            <sz val="10"/>
            <rFont val="Noto Sans CJK JP"/>
            <family val="2"/>
          </rPr>
          <t>ラベル又は説明</t>
        </r>
      </text>
    </comment>
    <comment ref="B38" authorId="0" shapeId="0" xr:uid="{00000000-0006-0000-2900-000023000000}">
      <text>
        <r>
          <rPr>
            <sz val="10"/>
            <rFont val="Noto Sans CJK JP"/>
            <family val="2"/>
          </rPr>
          <t>エラー修正の提案</t>
        </r>
      </text>
    </comment>
    <comment ref="B39" authorId="0" shapeId="0" xr:uid="{00000000-0006-0000-29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900-000025000000}">
      <text>
        <r>
          <rPr>
            <sz val="10"/>
            <rFont val="Noto Sans CJK JP"/>
            <family val="2"/>
          </rPr>
          <t>構文解析</t>
        </r>
      </text>
    </comment>
    <comment ref="B41" authorId="0" shapeId="0" xr:uid="{00000000-0006-0000-29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600-000001000000}">
      <text>
        <r>
          <rPr>
            <sz val="10"/>
            <rFont val="Noto Sans CJK JP"/>
            <family val="2"/>
          </rPr>
          <t>非テキストコンテンツ</t>
        </r>
      </text>
    </comment>
    <comment ref="B5" authorId="0" shapeId="0" xr:uid="{00000000-0006-0000-06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6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6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6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6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600-000007000000}">
      <text>
        <r>
          <rPr>
            <sz val="10"/>
            <rFont val="Noto Sans CJK JP"/>
            <family val="2"/>
          </rPr>
          <t>情報及び関係性</t>
        </r>
      </text>
    </comment>
    <comment ref="B11" authorId="0" shapeId="0" xr:uid="{00000000-0006-0000-0600-000008000000}">
      <text>
        <r>
          <rPr>
            <sz val="10"/>
            <rFont val="Noto Sans CJK JP"/>
            <family val="2"/>
          </rPr>
          <t>意味のある順序</t>
        </r>
      </text>
    </comment>
    <comment ref="B12" authorId="0" shapeId="0" xr:uid="{00000000-0006-0000-0600-000009000000}">
      <text>
        <r>
          <rPr>
            <sz val="10"/>
            <rFont val="Noto Sans CJK JP"/>
            <family val="2"/>
          </rPr>
          <t>感覚的な特徴</t>
        </r>
      </text>
    </comment>
    <comment ref="B13" authorId="0" shapeId="0" xr:uid="{00000000-0006-0000-0600-00000A000000}">
      <text>
        <r>
          <rPr>
            <sz val="10"/>
            <rFont val="Noto Sans CJK JP"/>
            <family val="2"/>
          </rPr>
          <t>色の使用</t>
        </r>
      </text>
    </comment>
    <comment ref="B14" authorId="0" shapeId="0" xr:uid="{00000000-0006-0000-0600-00000B000000}">
      <text>
        <r>
          <rPr>
            <sz val="10"/>
            <rFont val="Noto Sans CJK JP"/>
            <family val="2"/>
          </rPr>
          <t>音声の制御</t>
        </r>
      </text>
    </comment>
    <comment ref="B15" authorId="0" shapeId="0" xr:uid="{00000000-0006-0000-06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600-00000D000000}">
      <text>
        <r>
          <rPr>
            <sz val="10"/>
            <rFont val="Noto Sans CJK JP"/>
            <family val="2"/>
          </rPr>
          <t>テキストのサイズ変更</t>
        </r>
      </text>
    </comment>
    <comment ref="B17" authorId="0" shapeId="0" xr:uid="{00000000-0006-0000-0600-00000E000000}">
      <text>
        <r>
          <rPr>
            <sz val="10"/>
            <rFont val="Noto Sans CJK JP"/>
            <family val="2"/>
          </rPr>
          <t>文字画像</t>
        </r>
      </text>
    </comment>
    <comment ref="B18" authorId="0" shapeId="0" xr:uid="{00000000-0006-0000-0600-00000F000000}">
      <text>
        <r>
          <rPr>
            <sz val="10"/>
            <rFont val="Noto Sans CJK JP"/>
            <family val="2"/>
          </rPr>
          <t>キーボード</t>
        </r>
      </text>
    </comment>
    <comment ref="B19" authorId="0" shapeId="0" xr:uid="{00000000-0006-0000-0600-000010000000}">
      <text>
        <r>
          <rPr>
            <sz val="10"/>
            <rFont val="Noto Sans CJK JP"/>
            <family val="2"/>
          </rPr>
          <t>キーボードトラップなし</t>
        </r>
      </text>
    </comment>
    <comment ref="B20" authorId="0" shapeId="0" xr:uid="{00000000-0006-0000-0600-000011000000}">
      <text>
        <r>
          <rPr>
            <sz val="10"/>
            <rFont val="Noto Sans CJK JP"/>
            <family val="2"/>
          </rPr>
          <t>タイミング調整可能</t>
        </r>
      </text>
    </comment>
    <comment ref="B21" authorId="0" shapeId="0" xr:uid="{00000000-0006-0000-0600-000012000000}">
      <text>
        <r>
          <rPr>
            <sz val="10"/>
            <rFont val="Noto Sans CJK JP"/>
            <family val="2"/>
          </rPr>
          <t>一時停止、停止、非表示</t>
        </r>
      </text>
    </comment>
    <comment ref="B22" authorId="0" shapeId="0" xr:uid="{00000000-0006-0000-0600-000013000000}">
      <text>
        <r>
          <rPr>
            <sz val="10"/>
            <rFont val="Arial"/>
            <family val="2"/>
          </rPr>
          <t>3</t>
        </r>
        <r>
          <rPr>
            <sz val="10"/>
            <rFont val="Noto Sans CJK JP"/>
            <family val="2"/>
            <charset val="1"/>
          </rPr>
          <t>回の閃光、又は閾値以下</t>
        </r>
      </text>
    </comment>
    <comment ref="B23" authorId="0" shapeId="0" xr:uid="{00000000-0006-0000-0600-000014000000}">
      <text>
        <r>
          <rPr>
            <sz val="10"/>
            <rFont val="Noto Sans CJK JP"/>
            <family val="2"/>
          </rPr>
          <t>ブロックスキップ</t>
        </r>
      </text>
    </comment>
    <comment ref="B24" authorId="0" shapeId="0" xr:uid="{00000000-0006-0000-0600-000015000000}">
      <text>
        <r>
          <rPr>
            <sz val="10"/>
            <rFont val="Noto Sans CJK JP"/>
            <family val="2"/>
          </rPr>
          <t>ページタイトル</t>
        </r>
      </text>
    </comment>
    <comment ref="B25" authorId="0" shapeId="0" xr:uid="{00000000-0006-0000-0600-000016000000}">
      <text>
        <r>
          <rPr>
            <sz val="10"/>
            <rFont val="Noto Sans CJK JP"/>
            <family val="2"/>
          </rPr>
          <t>フォーカス順序</t>
        </r>
      </text>
    </comment>
    <comment ref="B26" authorId="0" shapeId="0" xr:uid="{00000000-0006-0000-06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600-000018000000}">
      <text>
        <r>
          <rPr>
            <sz val="10"/>
            <rFont val="Noto Sans CJK JP"/>
            <family val="2"/>
          </rPr>
          <t>複数の手段</t>
        </r>
      </text>
    </comment>
    <comment ref="B28" authorId="0" shapeId="0" xr:uid="{00000000-0006-0000-0600-000019000000}">
      <text>
        <r>
          <rPr>
            <sz val="10"/>
            <rFont val="Noto Sans CJK JP"/>
            <family val="2"/>
          </rPr>
          <t>見出し及びラベル</t>
        </r>
      </text>
    </comment>
    <comment ref="B29" authorId="0" shapeId="0" xr:uid="{00000000-0006-0000-0600-00001A000000}">
      <text>
        <r>
          <rPr>
            <sz val="10"/>
            <rFont val="Noto Sans CJK JP"/>
            <family val="2"/>
          </rPr>
          <t>フォーカスの可視化</t>
        </r>
      </text>
    </comment>
    <comment ref="B30" authorId="0" shapeId="0" xr:uid="{00000000-0006-0000-0600-00001B000000}">
      <text>
        <r>
          <rPr>
            <sz val="10"/>
            <rFont val="Noto Sans CJK JP"/>
            <family val="2"/>
          </rPr>
          <t>ページの言語</t>
        </r>
      </text>
    </comment>
    <comment ref="B31" authorId="0" shapeId="0" xr:uid="{00000000-0006-0000-0600-00001C000000}">
      <text>
        <r>
          <rPr>
            <sz val="10"/>
            <rFont val="Noto Sans CJK JP"/>
            <family val="2"/>
          </rPr>
          <t>一部分の言語</t>
        </r>
      </text>
    </comment>
    <comment ref="B32" authorId="0" shapeId="0" xr:uid="{00000000-0006-0000-0600-00001D000000}">
      <text>
        <r>
          <rPr>
            <sz val="10"/>
            <rFont val="Noto Sans CJK JP"/>
            <family val="2"/>
          </rPr>
          <t>フォーカス時</t>
        </r>
      </text>
    </comment>
    <comment ref="B33" authorId="0" shapeId="0" xr:uid="{00000000-0006-0000-0600-00001E000000}">
      <text>
        <r>
          <rPr>
            <sz val="10"/>
            <rFont val="Noto Sans CJK JP"/>
            <family val="2"/>
          </rPr>
          <t>入力時</t>
        </r>
      </text>
    </comment>
    <comment ref="B34" authorId="0" shapeId="0" xr:uid="{00000000-0006-0000-0600-00001F000000}">
      <text>
        <r>
          <rPr>
            <sz val="10"/>
            <rFont val="Noto Sans CJK JP"/>
            <family val="2"/>
          </rPr>
          <t>一貫したナビゲーション</t>
        </r>
      </text>
    </comment>
    <comment ref="B35" authorId="0" shapeId="0" xr:uid="{00000000-0006-0000-0600-000020000000}">
      <text>
        <r>
          <rPr>
            <sz val="10"/>
            <rFont val="Noto Sans CJK JP"/>
            <family val="2"/>
          </rPr>
          <t>一貫した識別性</t>
        </r>
      </text>
    </comment>
    <comment ref="B36" authorId="0" shapeId="0" xr:uid="{00000000-0006-0000-0600-000021000000}">
      <text>
        <r>
          <rPr>
            <sz val="10"/>
            <rFont val="Noto Sans CJK JP"/>
            <family val="2"/>
          </rPr>
          <t>エラーの特定</t>
        </r>
      </text>
    </comment>
    <comment ref="B37" authorId="0" shapeId="0" xr:uid="{00000000-0006-0000-0600-000022000000}">
      <text>
        <r>
          <rPr>
            <sz val="10"/>
            <rFont val="Noto Sans CJK JP"/>
            <family val="2"/>
          </rPr>
          <t>ラベル又は説明</t>
        </r>
      </text>
    </comment>
    <comment ref="B38" authorId="0" shapeId="0" xr:uid="{00000000-0006-0000-0600-000023000000}">
      <text>
        <r>
          <rPr>
            <sz val="10"/>
            <rFont val="Noto Sans CJK JP"/>
            <family val="2"/>
          </rPr>
          <t>エラー修正の提案</t>
        </r>
      </text>
    </comment>
    <comment ref="B39" authorId="0" shapeId="0" xr:uid="{00000000-0006-0000-06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600-000025000000}">
      <text>
        <r>
          <rPr>
            <sz val="10"/>
            <rFont val="Noto Sans CJK JP"/>
            <family val="2"/>
          </rPr>
          <t>構文解析</t>
        </r>
      </text>
    </comment>
    <comment ref="B41" authorId="0" shapeId="0" xr:uid="{00000000-0006-0000-06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2A00-000001000000}">
      <text>
        <r>
          <rPr>
            <sz val="10"/>
            <rFont val="Noto Sans CJK JP"/>
            <family val="2"/>
          </rPr>
          <t>非テキストコンテンツ</t>
        </r>
      </text>
    </comment>
    <comment ref="B5" authorId="0" shapeId="0" xr:uid="{00000000-0006-0000-2A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2A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2A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2A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2A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2A00-000007000000}">
      <text>
        <r>
          <rPr>
            <sz val="10"/>
            <rFont val="Noto Sans CJK JP"/>
            <family val="2"/>
          </rPr>
          <t>情報及び関係性</t>
        </r>
      </text>
    </comment>
    <comment ref="B11" authorId="0" shapeId="0" xr:uid="{00000000-0006-0000-2A00-000008000000}">
      <text>
        <r>
          <rPr>
            <sz val="10"/>
            <rFont val="Noto Sans CJK JP"/>
            <family val="2"/>
          </rPr>
          <t>意味のある順序</t>
        </r>
      </text>
    </comment>
    <comment ref="B12" authorId="0" shapeId="0" xr:uid="{00000000-0006-0000-2A00-000009000000}">
      <text>
        <r>
          <rPr>
            <sz val="10"/>
            <rFont val="Noto Sans CJK JP"/>
            <family val="2"/>
          </rPr>
          <t>感覚的な特徴</t>
        </r>
      </text>
    </comment>
    <comment ref="B13" authorId="0" shapeId="0" xr:uid="{00000000-0006-0000-2A00-00000A000000}">
      <text>
        <r>
          <rPr>
            <sz val="10"/>
            <rFont val="Noto Sans CJK JP"/>
            <family val="2"/>
          </rPr>
          <t>色の使用</t>
        </r>
      </text>
    </comment>
    <comment ref="B14" authorId="0" shapeId="0" xr:uid="{00000000-0006-0000-2A00-00000B000000}">
      <text>
        <r>
          <rPr>
            <sz val="10"/>
            <rFont val="Noto Sans CJK JP"/>
            <family val="2"/>
          </rPr>
          <t>音声の制御</t>
        </r>
      </text>
    </comment>
    <comment ref="B15" authorId="0" shapeId="0" xr:uid="{00000000-0006-0000-2A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2A00-00000D000000}">
      <text>
        <r>
          <rPr>
            <sz val="10"/>
            <rFont val="Noto Sans CJK JP"/>
            <family val="2"/>
          </rPr>
          <t>テキストのサイズ変更</t>
        </r>
      </text>
    </comment>
    <comment ref="B17" authorId="0" shapeId="0" xr:uid="{00000000-0006-0000-2A00-00000E000000}">
      <text>
        <r>
          <rPr>
            <sz val="10"/>
            <rFont val="Noto Sans CJK JP"/>
            <family val="2"/>
          </rPr>
          <t>文字画像</t>
        </r>
      </text>
    </comment>
    <comment ref="B18" authorId="0" shapeId="0" xr:uid="{00000000-0006-0000-2A00-00000F000000}">
      <text>
        <r>
          <rPr>
            <sz val="10"/>
            <rFont val="Noto Sans CJK JP"/>
            <family val="2"/>
          </rPr>
          <t>キーボード</t>
        </r>
      </text>
    </comment>
    <comment ref="B19" authorId="0" shapeId="0" xr:uid="{00000000-0006-0000-2A00-000010000000}">
      <text>
        <r>
          <rPr>
            <sz val="10"/>
            <rFont val="Noto Sans CJK JP"/>
            <family val="2"/>
          </rPr>
          <t>キーボードトラップなし</t>
        </r>
      </text>
    </comment>
    <comment ref="B20" authorId="0" shapeId="0" xr:uid="{00000000-0006-0000-2A00-000011000000}">
      <text>
        <r>
          <rPr>
            <sz val="10"/>
            <rFont val="Noto Sans CJK JP"/>
            <family val="2"/>
          </rPr>
          <t>タイミング調整可能</t>
        </r>
      </text>
    </comment>
    <comment ref="B21" authorId="0" shapeId="0" xr:uid="{00000000-0006-0000-2A00-000012000000}">
      <text>
        <r>
          <rPr>
            <sz val="10"/>
            <rFont val="Noto Sans CJK JP"/>
            <family val="2"/>
          </rPr>
          <t>一時停止、停止、非表示</t>
        </r>
      </text>
    </comment>
    <comment ref="B22" authorId="0" shapeId="0" xr:uid="{00000000-0006-0000-2A00-000013000000}">
      <text>
        <r>
          <rPr>
            <sz val="10"/>
            <rFont val="Arial"/>
            <family val="2"/>
          </rPr>
          <t>3</t>
        </r>
        <r>
          <rPr>
            <sz val="10"/>
            <rFont val="Noto Sans CJK JP"/>
            <family val="2"/>
            <charset val="1"/>
          </rPr>
          <t>回の閃光、又は閾値以下</t>
        </r>
      </text>
    </comment>
    <comment ref="B23" authorId="0" shapeId="0" xr:uid="{00000000-0006-0000-2A00-000014000000}">
      <text>
        <r>
          <rPr>
            <sz val="10"/>
            <rFont val="Noto Sans CJK JP"/>
            <family val="2"/>
          </rPr>
          <t>ブロックスキップ</t>
        </r>
      </text>
    </comment>
    <comment ref="B24" authorId="0" shapeId="0" xr:uid="{00000000-0006-0000-2A00-000015000000}">
      <text>
        <r>
          <rPr>
            <sz val="10"/>
            <rFont val="Noto Sans CJK JP"/>
            <family val="2"/>
          </rPr>
          <t>ページタイトル</t>
        </r>
      </text>
    </comment>
    <comment ref="B25" authorId="0" shapeId="0" xr:uid="{00000000-0006-0000-2A00-000016000000}">
      <text>
        <r>
          <rPr>
            <sz val="10"/>
            <rFont val="Noto Sans CJK JP"/>
            <family val="2"/>
          </rPr>
          <t>フォーカス順序</t>
        </r>
      </text>
    </comment>
    <comment ref="B26" authorId="0" shapeId="0" xr:uid="{00000000-0006-0000-2A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2A00-000018000000}">
      <text>
        <r>
          <rPr>
            <sz val="10"/>
            <rFont val="Noto Sans CJK JP"/>
            <family val="2"/>
          </rPr>
          <t>複数の手段</t>
        </r>
      </text>
    </comment>
    <comment ref="B28" authorId="0" shapeId="0" xr:uid="{00000000-0006-0000-2A00-000019000000}">
      <text>
        <r>
          <rPr>
            <sz val="10"/>
            <rFont val="Noto Sans CJK JP"/>
            <family val="2"/>
          </rPr>
          <t>見出し及びラベル</t>
        </r>
      </text>
    </comment>
    <comment ref="B29" authorId="0" shapeId="0" xr:uid="{00000000-0006-0000-2A00-00001A000000}">
      <text>
        <r>
          <rPr>
            <sz val="10"/>
            <rFont val="Noto Sans CJK JP"/>
            <family val="2"/>
          </rPr>
          <t>フォーカスの可視化</t>
        </r>
      </text>
    </comment>
    <comment ref="B30" authorId="0" shapeId="0" xr:uid="{00000000-0006-0000-2A00-00001B000000}">
      <text>
        <r>
          <rPr>
            <sz val="10"/>
            <rFont val="Noto Sans CJK JP"/>
            <family val="2"/>
          </rPr>
          <t>ページの言語</t>
        </r>
      </text>
    </comment>
    <comment ref="B31" authorId="0" shapeId="0" xr:uid="{00000000-0006-0000-2A00-00001C000000}">
      <text>
        <r>
          <rPr>
            <sz val="10"/>
            <rFont val="Noto Sans CJK JP"/>
            <family val="2"/>
          </rPr>
          <t>一部分の言語</t>
        </r>
      </text>
    </comment>
    <comment ref="B32" authorId="0" shapeId="0" xr:uid="{00000000-0006-0000-2A00-00001D000000}">
      <text>
        <r>
          <rPr>
            <sz val="10"/>
            <rFont val="Noto Sans CJK JP"/>
            <family val="2"/>
          </rPr>
          <t>フォーカス時</t>
        </r>
      </text>
    </comment>
    <comment ref="B33" authorId="0" shapeId="0" xr:uid="{00000000-0006-0000-2A00-00001E000000}">
      <text>
        <r>
          <rPr>
            <sz val="10"/>
            <rFont val="Noto Sans CJK JP"/>
            <family val="2"/>
          </rPr>
          <t>入力時</t>
        </r>
      </text>
    </comment>
    <comment ref="B34" authorId="0" shapeId="0" xr:uid="{00000000-0006-0000-2A00-00001F000000}">
      <text>
        <r>
          <rPr>
            <sz val="10"/>
            <rFont val="Noto Sans CJK JP"/>
            <family val="2"/>
          </rPr>
          <t>一貫したナビゲーション</t>
        </r>
      </text>
    </comment>
    <comment ref="B35" authorId="0" shapeId="0" xr:uid="{00000000-0006-0000-2A00-000020000000}">
      <text>
        <r>
          <rPr>
            <sz val="10"/>
            <rFont val="Noto Sans CJK JP"/>
            <family val="2"/>
          </rPr>
          <t>一貫した識別性</t>
        </r>
      </text>
    </comment>
    <comment ref="B36" authorId="0" shapeId="0" xr:uid="{00000000-0006-0000-2A00-000021000000}">
      <text>
        <r>
          <rPr>
            <sz val="10"/>
            <rFont val="Noto Sans CJK JP"/>
            <family val="2"/>
          </rPr>
          <t>エラーの特定</t>
        </r>
      </text>
    </comment>
    <comment ref="B37" authorId="0" shapeId="0" xr:uid="{00000000-0006-0000-2A00-000022000000}">
      <text>
        <r>
          <rPr>
            <sz val="10"/>
            <rFont val="Noto Sans CJK JP"/>
            <family val="2"/>
          </rPr>
          <t>ラベル又は説明</t>
        </r>
      </text>
    </comment>
    <comment ref="B38" authorId="0" shapeId="0" xr:uid="{00000000-0006-0000-2A00-000023000000}">
      <text>
        <r>
          <rPr>
            <sz val="10"/>
            <rFont val="Noto Sans CJK JP"/>
            <family val="2"/>
          </rPr>
          <t>エラー修正の提案</t>
        </r>
      </text>
    </comment>
    <comment ref="B39" authorId="0" shapeId="0" xr:uid="{00000000-0006-0000-2A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2A00-000025000000}">
      <text>
        <r>
          <rPr>
            <sz val="10"/>
            <rFont val="Noto Sans CJK JP"/>
            <family val="2"/>
          </rPr>
          <t>構文解析</t>
        </r>
      </text>
    </comment>
    <comment ref="B41" authorId="0" shapeId="0" xr:uid="{00000000-0006-0000-2A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700-000001000000}">
      <text>
        <r>
          <rPr>
            <sz val="10"/>
            <rFont val="Noto Sans CJK JP"/>
            <family val="2"/>
          </rPr>
          <t>非テキストコンテンツ</t>
        </r>
      </text>
    </comment>
    <comment ref="B5" authorId="0" shapeId="0" xr:uid="{00000000-0006-0000-07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7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7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7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7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700-000007000000}">
      <text>
        <r>
          <rPr>
            <sz val="10"/>
            <rFont val="Noto Sans CJK JP"/>
            <family val="2"/>
          </rPr>
          <t>情報及び関係性</t>
        </r>
      </text>
    </comment>
    <comment ref="B11" authorId="0" shapeId="0" xr:uid="{00000000-0006-0000-0700-000008000000}">
      <text>
        <r>
          <rPr>
            <sz val="10"/>
            <rFont val="Noto Sans CJK JP"/>
            <family val="2"/>
          </rPr>
          <t>意味のある順序</t>
        </r>
      </text>
    </comment>
    <comment ref="B12" authorId="0" shapeId="0" xr:uid="{00000000-0006-0000-0700-000009000000}">
      <text>
        <r>
          <rPr>
            <sz val="10"/>
            <rFont val="Noto Sans CJK JP"/>
            <family val="2"/>
          </rPr>
          <t>感覚的な特徴</t>
        </r>
      </text>
    </comment>
    <comment ref="B13" authorId="0" shapeId="0" xr:uid="{00000000-0006-0000-0700-00000A000000}">
      <text>
        <r>
          <rPr>
            <sz val="10"/>
            <rFont val="Noto Sans CJK JP"/>
            <family val="2"/>
          </rPr>
          <t>色の使用</t>
        </r>
      </text>
    </comment>
    <comment ref="B14" authorId="0" shapeId="0" xr:uid="{00000000-0006-0000-0700-00000B000000}">
      <text>
        <r>
          <rPr>
            <sz val="10"/>
            <rFont val="Noto Sans CJK JP"/>
            <family val="2"/>
          </rPr>
          <t>音声の制御</t>
        </r>
      </text>
    </comment>
    <comment ref="B15" authorId="0" shapeId="0" xr:uid="{00000000-0006-0000-07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700-00000D000000}">
      <text>
        <r>
          <rPr>
            <sz val="10"/>
            <rFont val="Noto Sans CJK JP"/>
            <family val="2"/>
          </rPr>
          <t>テキストのサイズ変更</t>
        </r>
      </text>
    </comment>
    <comment ref="B17" authorId="0" shapeId="0" xr:uid="{00000000-0006-0000-0700-00000E000000}">
      <text>
        <r>
          <rPr>
            <sz val="10"/>
            <rFont val="Noto Sans CJK JP"/>
            <family val="2"/>
          </rPr>
          <t>文字画像</t>
        </r>
      </text>
    </comment>
    <comment ref="B18" authorId="0" shapeId="0" xr:uid="{00000000-0006-0000-0700-00000F000000}">
      <text>
        <r>
          <rPr>
            <sz val="10"/>
            <rFont val="Noto Sans CJK JP"/>
            <family val="2"/>
          </rPr>
          <t>キーボード</t>
        </r>
      </text>
    </comment>
    <comment ref="B19" authorId="0" shapeId="0" xr:uid="{00000000-0006-0000-0700-000010000000}">
      <text>
        <r>
          <rPr>
            <sz val="10"/>
            <rFont val="Noto Sans CJK JP"/>
            <family val="2"/>
          </rPr>
          <t>キーボードトラップなし</t>
        </r>
      </text>
    </comment>
    <comment ref="B20" authorId="0" shapeId="0" xr:uid="{00000000-0006-0000-0700-000011000000}">
      <text>
        <r>
          <rPr>
            <sz val="10"/>
            <rFont val="Noto Sans CJK JP"/>
            <family val="2"/>
          </rPr>
          <t>タイミング調整可能</t>
        </r>
      </text>
    </comment>
    <comment ref="B21" authorId="0" shapeId="0" xr:uid="{00000000-0006-0000-0700-000012000000}">
      <text>
        <r>
          <rPr>
            <sz val="10"/>
            <rFont val="Noto Sans CJK JP"/>
            <family val="2"/>
          </rPr>
          <t>一時停止、停止、非表示</t>
        </r>
      </text>
    </comment>
    <comment ref="B22" authorId="0" shapeId="0" xr:uid="{00000000-0006-0000-0700-000013000000}">
      <text>
        <r>
          <rPr>
            <sz val="10"/>
            <rFont val="Arial"/>
            <family val="2"/>
          </rPr>
          <t>3</t>
        </r>
        <r>
          <rPr>
            <sz val="10"/>
            <rFont val="Noto Sans CJK JP"/>
            <family val="2"/>
            <charset val="1"/>
          </rPr>
          <t>回の閃光、又は閾値以下</t>
        </r>
      </text>
    </comment>
    <comment ref="B23" authorId="0" shapeId="0" xr:uid="{00000000-0006-0000-0700-000014000000}">
      <text>
        <r>
          <rPr>
            <sz val="10"/>
            <rFont val="Noto Sans CJK JP"/>
            <family val="2"/>
          </rPr>
          <t>ブロックスキップ</t>
        </r>
      </text>
    </comment>
    <comment ref="B24" authorId="0" shapeId="0" xr:uid="{00000000-0006-0000-0700-000015000000}">
      <text>
        <r>
          <rPr>
            <sz val="10"/>
            <rFont val="Noto Sans CJK JP"/>
            <family val="2"/>
          </rPr>
          <t>ページタイトル</t>
        </r>
      </text>
    </comment>
    <comment ref="B25" authorId="0" shapeId="0" xr:uid="{00000000-0006-0000-0700-000016000000}">
      <text>
        <r>
          <rPr>
            <sz val="10"/>
            <rFont val="Noto Sans CJK JP"/>
            <family val="2"/>
          </rPr>
          <t>フォーカス順序</t>
        </r>
      </text>
    </comment>
    <comment ref="B26" authorId="0" shapeId="0" xr:uid="{00000000-0006-0000-07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700-000018000000}">
      <text>
        <r>
          <rPr>
            <sz val="10"/>
            <rFont val="Noto Sans CJK JP"/>
            <family val="2"/>
          </rPr>
          <t>複数の手段</t>
        </r>
      </text>
    </comment>
    <comment ref="B28" authorId="0" shapeId="0" xr:uid="{00000000-0006-0000-0700-000019000000}">
      <text>
        <r>
          <rPr>
            <sz val="10"/>
            <rFont val="Noto Sans CJK JP"/>
            <family val="2"/>
          </rPr>
          <t>見出し及びラベル</t>
        </r>
      </text>
    </comment>
    <comment ref="B29" authorId="0" shapeId="0" xr:uid="{00000000-0006-0000-0700-00001A000000}">
      <text>
        <r>
          <rPr>
            <sz val="10"/>
            <rFont val="Noto Sans CJK JP"/>
            <family val="2"/>
          </rPr>
          <t>フォーカスの可視化</t>
        </r>
      </text>
    </comment>
    <comment ref="B30" authorId="0" shapeId="0" xr:uid="{00000000-0006-0000-0700-00001B000000}">
      <text>
        <r>
          <rPr>
            <sz val="10"/>
            <rFont val="Noto Sans CJK JP"/>
            <family val="2"/>
          </rPr>
          <t>ページの言語</t>
        </r>
      </text>
    </comment>
    <comment ref="B31" authorId="0" shapeId="0" xr:uid="{00000000-0006-0000-0700-00001C000000}">
      <text>
        <r>
          <rPr>
            <sz val="10"/>
            <rFont val="Noto Sans CJK JP"/>
            <family val="2"/>
          </rPr>
          <t>一部分の言語</t>
        </r>
      </text>
    </comment>
    <comment ref="B32" authorId="0" shapeId="0" xr:uid="{00000000-0006-0000-0700-00001D000000}">
      <text>
        <r>
          <rPr>
            <sz val="10"/>
            <rFont val="Noto Sans CJK JP"/>
            <family val="2"/>
          </rPr>
          <t>フォーカス時</t>
        </r>
      </text>
    </comment>
    <comment ref="B33" authorId="0" shapeId="0" xr:uid="{00000000-0006-0000-0700-00001E000000}">
      <text>
        <r>
          <rPr>
            <sz val="10"/>
            <rFont val="Noto Sans CJK JP"/>
            <family val="2"/>
          </rPr>
          <t>入力時</t>
        </r>
      </text>
    </comment>
    <comment ref="B34" authorId="0" shapeId="0" xr:uid="{00000000-0006-0000-0700-00001F000000}">
      <text>
        <r>
          <rPr>
            <sz val="10"/>
            <rFont val="Noto Sans CJK JP"/>
            <family val="2"/>
          </rPr>
          <t>一貫したナビゲーション</t>
        </r>
      </text>
    </comment>
    <comment ref="B35" authorId="0" shapeId="0" xr:uid="{00000000-0006-0000-0700-000020000000}">
      <text>
        <r>
          <rPr>
            <sz val="10"/>
            <rFont val="Noto Sans CJK JP"/>
            <family val="2"/>
          </rPr>
          <t>一貫した識別性</t>
        </r>
      </text>
    </comment>
    <comment ref="B36" authorId="0" shapeId="0" xr:uid="{00000000-0006-0000-0700-000021000000}">
      <text>
        <r>
          <rPr>
            <sz val="10"/>
            <rFont val="Noto Sans CJK JP"/>
            <family val="2"/>
          </rPr>
          <t>エラーの特定</t>
        </r>
      </text>
    </comment>
    <comment ref="B37" authorId="0" shapeId="0" xr:uid="{00000000-0006-0000-0700-000022000000}">
      <text>
        <r>
          <rPr>
            <sz val="10"/>
            <rFont val="Noto Sans CJK JP"/>
            <family val="2"/>
          </rPr>
          <t>ラベル又は説明</t>
        </r>
      </text>
    </comment>
    <comment ref="B38" authorId="0" shapeId="0" xr:uid="{00000000-0006-0000-0700-000023000000}">
      <text>
        <r>
          <rPr>
            <sz val="10"/>
            <rFont val="Noto Sans CJK JP"/>
            <family val="2"/>
          </rPr>
          <t>エラー修正の提案</t>
        </r>
      </text>
    </comment>
    <comment ref="B39" authorId="0" shapeId="0" xr:uid="{00000000-0006-0000-07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700-000025000000}">
      <text>
        <r>
          <rPr>
            <sz val="10"/>
            <rFont val="Noto Sans CJK JP"/>
            <family val="2"/>
          </rPr>
          <t>構文解析</t>
        </r>
      </text>
    </comment>
    <comment ref="B41" authorId="0" shapeId="0" xr:uid="{00000000-0006-0000-07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800-000001000000}">
      <text>
        <r>
          <rPr>
            <sz val="10"/>
            <rFont val="Noto Sans CJK JP"/>
            <family val="2"/>
          </rPr>
          <t>非テキストコンテンツ</t>
        </r>
      </text>
    </comment>
    <comment ref="B5" authorId="0" shapeId="0" xr:uid="{00000000-0006-0000-08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8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8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8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8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800-000007000000}">
      <text>
        <r>
          <rPr>
            <sz val="10"/>
            <rFont val="Noto Sans CJK JP"/>
            <family val="2"/>
          </rPr>
          <t>情報及び関係性</t>
        </r>
      </text>
    </comment>
    <comment ref="B11" authorId="0" shapeId="0" xr:uid="{00000000-0006-0000-0800-000008000000}">
      <text>
        <r>
          <rPr>
            <sz val="10"/>
            <rFont val="Noto Sans CJK JP"/>
            <family val="2"/>
          </rPr>
          <t>意味のある順序</t>
        </r>
      </text>
    </comment>
    <comment ref="B12" authorId="0" shapeId="0" xr:uid="{00000000-0006-0000-0800-000009000000}">
      <text>
        <r>
          <rPr>
            <sz val="10"/>
            <rFont val="Noto Sans CJK JP"/>
            <family val="2"/>
          </rPr>
          <t>感覚的な特徴</t>
        </r>
      </text>
    </comment>
    <comment ref="B13" authorId="0" shapeId="0" xr:uid="{00000000-0006-0000-0800-00000A000000}">
      <text>
        <r>
          <rPr>
            <sz val="10"/>
            <rFont val="Noto Sans CJK JP"/>
            <family val="2"/>
          </rPr>
          <t>色の使用</t>
        </r>
      </text>
    </comment>
    <comment ref="B14" authorId="0" shapeId="0" xr:uid="{00000000-0006-0000-0800-00000B000000}">
      <text>
        <r>
          <rPr>
            <sz val="10"/>
            <rFont val="Noto Sans CJK JP"/>
            <family val="2"/>
          </rPr>
          <t>音声の制御</t>
        </r>
      </text>
    </comment>
    <comment ref="B15" authorId="0" shapeId="0" xr:uid="{00000000-0006-0000-08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800-00000D000000}">
      <text>
        <r>
          <rPr>
            <sz val="10"/>
            <rFont val="Noto Sans CJK JP"/>
            <family val="2"/>
          </rPr>
          <t>テキストのサイズ変更</t>
        </r>
      </text>
    </comment>
    <comment ref="B17" authorId="0" shapeId="0" xr:uid="{00000000-0006-0000-0800-00000E000000}">
      <text>
        <r>
          <rPr>
            <sz val="10"/>
            <rFont val="Noto Sans CJK JP"/>
            <family val="2"/>
          </rPr>
          <t>文字画像</t>
        </r>
      </text>
    </comment>
    <comment ref="B18" authorId="0" shapeId="0" xr:uid="{00000000-0006-0000-0800-00000F000000}">
      <text>
        <r>
          <rPr>
            <sz val="10"/>
            <rFont val="Noto Sans CJK JP"/>
            <family val="2"/>
          </rPr>
          <t>キーボード</t>
        </r>
      </text>
    </comment>
    <comment ref="B19" authorId="0" shapeId="0" xr:uid="{00000000-0006-0000-0800-000010000000}">
      <text>
        <r>
          <rPr>
            <sz val="10"/>
            <rFont val="Noto Sans CJK JP"/>
            <family val="2"/>
          </rPr>
          <t>キーボードトラップなし</t>
        </r>
      </text>
    </comment>
    <comment ref="B20" authorId="0" shapeId="0" xr:uid="{00000000-0006-0000-0800-000011000000}">
      <text>
        <r>
          <rPr>
            <sz val="10"/>
            <rFont val="Noto Sans CJK JP"/>
            <family val="2"/>
          </rPr>
          <t>タイミング調整可能</t>
        </r>
      </text>
    </comment>
    <comment ref="B21" authorId="0" shapeId="0" xr:uid="{00000000-0006-0000-0800-000012000000}">
      <text>
        <r>
          <rPr>
            <sz val="10"/>
            <rFont val="Noto Sans CJK JP"/>
            <family val="2"/>
          </rPr>
          <t>一時停止、停止、非表示</t>
        </r>
      </text>
    </comment>
    <comment ref="B22" authorId="0" shapeId="0" xr:uid="{00000000-0006-0000-0800-000013000000}">
      <text>
        <r>
          <rPr>
            <sz val="10"/>
            <rFont val="Arial"/>
            <family val="2"/>
          </rPr>
          <t>3</t>
        </r>
        <r>
          <rPr>
            <sz val="10"/>
            <rFont val="Noto Sans CJK JP"/>
            <family val="2"/>
            <charset val="1"/>
          </rPr>
          <t>回の閃光、又は閾値以下</t>
        </r>
      </text>
    </comment>
    <comment ref="B23" authorId="0" shapeId="0" xr:uid="{00000000-0006-0000-0800-000014000000}">
      <text>
        <r>
          <rPr>
            <sz val="10"/>
            <rFont val="Noto Sans CJK JP"/>
            <family val="2"/>
          </rPr>
          <t>ブロックスキップ</t>
        </r>
      </text>
    </comment>
    <comment ref="B24" authorId="0" shapeId="0" xr:uid="{00000000-0006-0000-0800-000015000000}">
      <text>
        <r>
          <rPr>
            <sz val="10"/>
            <rFont val="Noto Sans CJK JP"/>
            <family val="2"/>
          </rPr>
          <t>ページタイトル</t>
        </r>
      </text>
    </comment>
    <comment ref="B25" authorId="0" shapeId="0" xr:uid="{00000000-0006-0000-0800-000016000000}">
      <text>
        <r>
          <rPr>
            <sz val="10"/>
            <rFont val="Noto Sans CJK JP"/>
            <family val="2"/>
          </rPr>
          <t>フォーカス順序</t>
        </r>
      </text>
    </comment>
    <comment ref="B26" authorId="0" shapeId="0" xr:uid="{00000000-0006-0000-08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800-000018000000}">
      <text>
        <r>
          <rPr>
            <sz val="10"/>
            <rFont val="Noto Sans CJK JP"/>
            <family val="2"/>
          </rPr>
          <t>複数の手段</t>
        </r>
      </text>
    </comment>
    <comment ref="B28" authorId="0" shapeId="0" xr:uid="{00000000-0006-0000-0800-000019000000}">
      <text>
        <r>
          <rPr>
            <sz val="10"/>
            <rFont val="Noto Sans CJK JP"/>
            <family val="2"/>
          </rPr>
          <t>見出し及びラベル</t>
        </r>
      </text>
    </comment>
    <comment ref="B29" authorId="0" shapeId="0" xr:uid="{00000000-0006-0000-0800-00001A000000}">
      <text>
        <r>
          <rPr>
            <sz val="10"/>
            <rFont val="Noto Sans CJK JP"/>
            <family val="2"/>
          </rPr>
          <t>フォーカスの可視化</t>
        </r>
      </text>
    </comment>
    <comment ref="B30" authorId="0" shapeId="0" xr:uid="{00000000-0006-0000-0800-00001B000000}">
      <text>
        <r>
          <rPr>
            <sz val="10"/>
            <rFont val="Noto Sans CJK JP"/>
            <family val="2"/>
          </rPr>
          <t>ページの言語</t>
        </r>
      </text>
    </comment>
    <comment ref="B31" authorId="0" shapeId="0" xr:uid="{00000000-0006-0000-0800-00001C000000}">
      <text>
        <r>
          <rPr>
            <sz val="10"/>
            <rFont val="Noto Sans CJK JP"/>
            <family val="2"/>
          </rPr>
          <t>一部分の言語</t>
        </r>
      </text>
    </comment>
    <comment ref="B32" authorId="0" shapeId="0" xr:uid="{00000000-0006-0000-0800-00001D000000}">
      <text>
        <r>
          <rPr>
            <sz val="10"/>
            <rFont val="Noto Sans CJK JP"/>
            <family val="2"/>
          </rPr>
          <t>フォーカス時</t>
        </r>
      </text>
    </comment>
    <comment ref="B33" authorId="0" shapeId="0" xr:uid="{00000000-0006-0000-0800-00001E000000}">
      <text>
        <r>
          <rPr>
            <sz val="10"/>
            <rFont val="Noto Sans CJK JP"/>
            <family val="2"/>
          </rPr>
          <t>入力時</t>
        </r>
      </text>
    </comment>
    <comment ref="B34" authorId="0" shapeId="0" xr:uid="{00000000-0006-0000-0800-00001F000000}">
      <text>
        <r>
          <rPr>
            <sz val="10"/>
            <rFont val="Noto Sans CJK JP"/>
            <family val="2"/>
          </rPr>
          <t>一貫したナビゲーション</t>
        </r>
      </text>
    </comment>
    <comment ref="B35" authorId="0" shapeId="0" xr:uid="{00000000-0006-0000-0800-000020000000}">
      <text>
        <r>
          <rPr>
            <sz val="10"/>
            <rFont val="Noto Sans CJK JP"/>
            <family val="2"/>
          </rPr>
          <t>一貫した識別性</t>
        </r>
      </text>
    </comment>
    <comment ref="B36" authorId="0" shapeId="0" xr:uid="{00000000-0006-0000-0800-000021000000}">
      <text>
        <r>
          <rPr>
            <sz val="10"/>
            <rFont val="Noto Sans CJK JP"/>
            <family val="2"/>
          </rPr>
          <t>エラーの特定</t>
        </r>
      </text>
    </comment>
    <comment ref="B37" authorId="0" shapeId="0" xr:uid="{00000000-0006-0000-0800-000022000000}">
      <text>
        <r>
          <rPr>
            <sz val="10"/>
            <rFont val="Noto Sans CJK JP"/>
            <family val="2"/>
          </rPr>
          <t>ラベル又は説明</t>
        </r>
      </text>
    </comment>
    <comment ref="B38" authorId="0" shapeId="0" xr:uid="{00000000-0006-0000-0800-000023000000}">
      <text>
        <r>
          <rPr>
            <sz val="10"/>
            <rFont val="Noto Sans CJK JP"/>
            <family val="2"/>
          </rPr>
          <t>エラー修正の提案</t>
        </r>
      </text>
    </comment>
    <comment ref="B39" authorId="0" shapeId="0" xr:uid="{00000000-0006-0000-08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800-000025000000}">
      <text>
        <r>
          <rPr>
            <sz val="10"/>
            <rFont val="Noto Sans CJK JP"/>
            <family val="2"/>
          </rPr>
          <t>構文解析</t>
        </r>
      </text>
    </comment>
    <comment ref="B41" authorId="0" shapeId="0" xr:uid="{00000000-0006-0000-08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900-000001000000}">
      <text>
        <r>
          <rPr>
            <sz val="10"/>
            <rFont val="Noto Sans CJK JP"/>
            <family val="2"/>
          </rPr>
          <t>非テキストコンテンツ</t>
        </r>
      </text>
    </comment>
    <comment ref="B5" authorId="0" shapeId="0" xr:uid="{00000000-0006-0000-09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9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9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9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9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900-000007000000}">
      <text>
        <r>
          <rPr>
            <sz val="10"/>
            <rFont val="Noto Sans CJK JP"/>
            <family val="2"/>
          </rPr>
          <t>情報及び関係性</t>
        </r>
      </text>
    </comment>
    <comment ref="B11" authorId="0" shapeId="0" xr:uid="{00000000-0006-0000-0900-000008000000}">
      <text>
        <r>
          <rPr>
            <sz val="10"/>
            <rFont val="Noto Sans CJK JP"/>
            <family val="2"/>
          </rPr>
          <t>意味のある順序</t>
        </r>
      </text>
    </comment>
    <comment ref="B12" authorId="0" shapeId="0" xr:uid="{00000000-0006-0000-0900-000009000000}">
      <text>
        <r>
          <rPr>
            <sz val="10"/>
            <rFont val="Noto Sans CJK JP"/>
            <family val="2"/>
          </rPr>
          <t>感覚的な特徴</t>
        </r>
      </text>
    </comment>
    <comment ref="B13" authorId="0" shapeId="0" xr:uid="{00000000-0006-0000-0900-00000A000000}">
      <text>
        <r>
          <rPr>
            <sz val="10"/>
            <rFont val="Noto Sans CJK JP"/>
            <family val="2"/>
          </rPr>
          <t>色の使用</t>
        </r>
      </text>
    </comment>
    <comment ref="B14" authorId="0" shapeId="0" xr:uid="{00000000-0006-0000-0900-00000B000000}">
      <text>
        <r>
          <rPr>
            <sz val="10"/>
            <rFont val="Noto Sans CJK JP"/>
            <family val="2"/>
          </rPr>
          <t>音声の制御</t>
        </r>
      </text>
    </comment>
    <comment ref="B15" authorId="0" shapeId="0" xr:uid="{00000000-0006-0000-09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900-00000D000000}">
      <text>
        <r>
          <rPr>
            <sz val="10"/>
            <rFont val="Noto Sans CJK JP"/>
            <family val="2"/>
          </rPr>
          <t>テキストのサイズ変更</t>
        </r>
      </text>
    </comment>
    <comment ref="B17" authorId="0" shapeId="0" xr:uid="{00000000-0006-0000-0900-00000E000000}">
      <text>
        <r>
          <rPr>
            <sz val="10"/>
            <rFont val="Noto Sans CJK JP"/>
            <family val="2"/>
          </rPr>
          <t>文字画像</t>
        </r>
      </text>
    </comment>
    <comment ref="B18" authorId="0" shapeId="0" xr:uid="{00000000-0006-0000-0900-00000F000000}">
      <text>
        <r>
          <rPr>
            <sz val="10"/>
            <rFont val="Noto Sans CJK JP"/>
            <family val="2"/>
          </rPr>
          <t>キーボード</t>
        </r>
      </text>
    </comment>
    <comment ref="B19" authorId="0" shapeId="0" xr:uid="{00000000-0006-0000-0900-000010000000}">
      <text>
        <r>
          <rPr>
            <sz val="10"/>
            <rFont val="Noto Sans CJK JP"/>
            <family val="2"/>
          </rPr>
          <t>キーボードトラップなし</t>
        </r>
      </text>
    </comment>
    <comment ref="B20" authorId="0" shapeId="0" xr:uid="{00000000-0006-0000-0900-000011000000}">
      <text>
        <r>
          <rPr>
            <sz val="10"/>
            <rFont val="Noto Sans CJK JP"/>
            <family val="2"/>
          </rPr>
          <t>タイミング調整可能</t>
        </r>
      </text>
    </comment>
    <comment ref="B21" authorId="0" shapeId="0" xr:uid="{00000000-0006-0000-0900-000012000000}">
      <text>
        <r>
          <rPr>
            <sz val="10"/>
            <rFont val="Noto Sans CJK JP"/>
            <family val="2"/>
          </rPr>
          <t>一時停止、停止、非表示</t>
        </r>
      </text>
    </comment>
    <comment ref="B22" authorId="0" shapeId="0" xr:uid="{00000000-0006-0000-0900-000013000000}">
      <text>
        <r>
          <rPr>
            <sz val="10"/>
            <rFont val="Arial"/>
            <family val="2"/>
          </rPr>
          <t>3</t>
        </r>
        <r>
          <rPr>
            <sz val="10"/>
            <rFont val="Noto Sans CJK JP"/>
            <family val="2"/>
            <charset val="1"/>
          </rPr>
          <t>回の閃光、又は閾値以下</t>
        </r>
      </text>
    </comment>
    <comment ref="B23" authorId="0" shapeId="0" xr:uid="{00000000-0006-0000-0900-000014000000}">
      <text>
        <r>
          <rPr>
            <sz val="10"/>
            <rFont val="Noto Sans CJK JP"/>
            <family val="2"/>
          </rPr>
          <t>ブロックスキップ</t>
        </r>
      </text>
    </comment>
    <comment ref="B24" authorId="0" shapeId="0" xr:uid="{00000000-0006-0000-0900-000015000000}">
      <text>
        <r>
          <rPr>
            <sz val="10"/>
            <rFont val="Noto Sans CJK JP"/>
            <family val="2"/>
          </rPr>
          <t>ページタイトル</t>
        </r>
      </text>
    </comment>
    <comment ref="B25" authorId="0" shapeId="0" xr:uid="{00000000-0006-0000-0900-000016000000}">
      <text>
        <r>
          <rPr>
            <sz val="10"/>
            <rFont val="Noto Sans CJK JP"/>
            <family val="2"/>
          </rPr>
          <t>フォーカス順序</t>
        </r>
      </text>
    </comment>
    <comment ref="B26" authorId="0" shapeId="0" xr:uid="{00000000-0006-0000-09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900-000018000000}">
      <text>
        <r>
          <rPr>
            <sz val="10"/>
            <rFont val="Noto Sans CJK JP"/>
            <family val="2"/>
          </rPr>
          <t>複数の手段</t>
        </r>
      </text>
    </comment>
    <comment ref="B28" authorId="0" shapeId="0" xr:uid="{00000000-0006-0000-0900-000019000000}">
      <text>
        <r>
          <rPr>
            <sz val="10"/>
            <rFont val="Noto Sans CJK JP"/>
            <family val="2"/>
          </rPr>
          <t>見出し及びラベル</t>
        </r>
      </text>
    </comment>
    <comment ref="B29" authorId="0" shapeId="0" xr:uid="{00000000-0006-0000-0900-00001A000000}">
      <text>
        <r>
          <rPr>
            <sz val="10"/>
            <rFont val="Noto Sans CJK JP"/>
            <family val="2"/>
          </rPr>
          <t>フォーカスの可視化</t>
        </r>
      </text>
    </comment>
    <comment ref="B30" authorId="0" shapeId="0" xr:uid="{00000000-0006-0000-0900-00001B000000}">
      <text>
        <r>
          <rPr>
            <sz val="10"/>
            <rFont val="Noto Sans CJK JP"/>
            <family val="2"/>
          </rPr>
          <t>ページの言語</t>
        </r>
      </text>
    </comment>
    <comment ref="B31" authorId="0" shapeId="0" xr:uid="{00000000-0006-0000-0900-00001C000000}">
      <text>
        <r>
          <rPr>
            <sz val="10"/>
            <rFont val="Noto Sans CJK JP"/>
            <family val="2"/>
          </rPr>
          <t>一部分の言語</t>
        </r>
      </text>
    </comment>
    <comment ref="B32" authorId="0" shapeId="0" xr:uid="{00000000-0006-0000-0900-00001D000000}">
      <text>
        <r>
          <rPr>
            <sz val="10"/>
            <rFont val="Noto Sans CJK JP"/>
            <family val="2"/>
          </rPr>
          <t>フォーカス時</t>
        </r>
      </text>
    </comment>
    <comment ref="B33" authorId="0" shapeId="0" xr:uid="{00000000-0006-0000-0900-00001E000000}">
      <text>
        <r>
          <rPr>
            <sz val="10"/>
            <rFont val="Noto Sans CJK JP"/>
            <family val="2"/>
          </rPr>
          <t>入力時</t>
        </r>
      </text>
    </comment>
    <comment ref="B34" authorId="0" shapeId="0" xr:uid="{00000000-0006-0000-0900-00001F000000}">
      <text>
        <r>
          <rPr>
            <sz val="10"/>
            <rFont val="Noto Sans CJK JP"/>
            <family val="2"/>
          </rPr>
          <t>一貫したナビゲーション</t>
        </r>
      </text>
    </comment>
    <comment ref="B35" authorId="0" shapeId="0" xr:uid="{00000000-0006-0000-0900-000020000000}">
      <text>
        <r>
          <rPr>
            <sz val="10"/>
            <rFont val="Noto Sans CJK JP"/>
            <family val="2"/>
          </rPr>
          <t>一貫した識別性</t>
        </r>
      </text>
    </comment>
    <comment ref="B36" authorId="0" shapeId="0" xr:uid="{00000000-0006-0000-0900-000021000000}">
      <text>
        <r>
          <rPr>
            <sz val="10"/>
            <rFont val="Noto Sans CJK JP"/>
            <family val="2"/>
          </rPr>
          <t>エラーの特定</t>
        </r>
      </text>
    </comment>
    <comment ref="B37" authorId="0" shapeId="0" xr:uid="{00000000-0006-0000-0900-000022000000}">
      <text>
        <r>
          <rPr>
            <sz val="10"/>
            <rFont val="Noto Sans CJK JP"/>
            <family val="2"/>
          </rPr>
          <t>ラベル又は説明</t>
        </r>
      </text>
    </comment>
    <comment ref="B38" authorId="0" shapeId="0" xr:uid="{00000000-0006-0000-0900-000023000000}">
      <text>
        <r>
          <rPr>
            <sz val="10"/>
            <rFont val="Noto Sans CJK JP"/>
            <family val="2"/>
          </rPr>
          <t>エラー修正の提案</t>
        </r>
      </text>
    </comment>
    <comment ref="B39" authorId="0" shapeId="0" xr:uid="{00000000-0006-0000-09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900-000025000000}">
      <text>
        <r>
          <rPr>
            <sz val="10"/>
            <rFont val="Noto Sans CJK JP"/>
            <family val="2"/>
          </rPr>
          <t>構文解析</t>
        </r>
      </text>
    </comment>
    <comment ref="B41" authorId="0" shapeId="0" xr:uid="{00000000-0006-0000-09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A00-000001000000}">
      <text>
        <r>
          <rPr>
            <sz val="10"/>
            <rFont val="Noto Sans CJK JP"/>
            <family val="2"/>
          </rPr>
          <t>非テキストコンテンツ</t>
        </r>
      </text>
    </comment>
    <comment ref="B5" authorId="0" shapeId="0" xr:uid="{00000000-0006-0000-0A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A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A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A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A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A00-000007000000}">
      <text>
        <r>
          <rPr>
            <sz val="10"/>
            <rFont val="Noto Sans CJK JP"/>
            <family val="2"/>
          </rPr>
          <t>情報及び関係性</t>
        </r>
      </text>
    </comment>
    <comment ref="B11" authorId="0" shapeId="0" xr:uid="{00000000-0006-0000-0A00-000008000000}">
      <text>
        <r>
          <rPr>
            <sz val="10"/>
            <rFont val="Noto Sans CJK JP"/>
            <family val="2"/>
          </rPr>
          <t>意味のある順序</t>
        </r>
      </text>
    </comment>
    <comment ref="B12" authorId="0" shapeId="0" xr:uid="{00000000-0006-0000-0A00-000009000000}">
      <text>
        <r>
          <rPr>
            <sz val="10"/>
            <rFont val="Noto Sans CJK JP"/>
            <family val="2"/>
          </rPr>
          <t>感覚的な特徴</t>
        </r>
      </text>
    </comment>
    <comment ref="B13" authorId="0" shapeId="0" xr:uid="{00000000-0006-0000-0A00-00000A000000}">
      <text>
        <r>
          <rPr>
            <sz val="10"/>
            <rFont val="Noto Sans CJK JP"/>
            <family val="2"/>
          </rPr>
          <t>色の使用</t>
        </r>
      </text>
    </comment>
    <comment ref="B14" authorId="0" shapeId="0" xr:uid="{00000000-0006-0000-0A00-00000B000000}">
      <text>
        <r>
          <rPr>
            <sz val="10"/>
            <rFont val="Noto Sans CJK JP"/>
            <family val="2"/>
          </rPr>
          <t>音声の制御</t>
        </r>
      </text>
    </comment>
    <comment ref="B15" authorId="0" shapeId="0" xr:uid="{00000000-0006-0000-0A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A00-00000D000000}">
      <text>
        <r>
          <rPr>
            <sz val="10"/>
            <rFont val="Noto Sans CJK JP"/>
            <family val="2"/>
          </rPr>
          <t>テキストのサイズ変更</t>
        </r>
      </text>
    </comment>
    <comment ref="B17" authorId="0" shapeId="0" xr:uid="{00000000-0006-0000-0A00-00000E000000}">
      <text>
        <r>
          <rPr>
            <sz val="10"/>
            <rFont val="Noto Sans CJK JP"/>
            <family val="2"/>
          </rPr>
          <t>文字画像</t>
        </r>
      </text>
    </comment>
    <comment ref="B18" authorId="0" shapeId="0" xr:uid="{00000000-0006-0000-0A00-00000F000000}">
      <text>
        <r>
          <rPr>
            <sz val="10"/>
            <rFont val="Noto Sans CJK JP"/>
            <family val="2"/>
          </rPr>
          <t>キーボード</t>
        </r>
      </text>
    </comment>
    <comment ref="B19" authorId="0" shapeId="0" xr:uid="{00000000-0006-0000-0A00-000010000000}">
      <text>
        <r>
          <rPr>
            <sz val="10"/>
            <rFont val="Noto Sans CJK JP"/>
            <family val="2"/>
          </rPr>
          <t>キーボードトラップなし</t>
        </r>
      </text>
    </comment>
    <comment ref="B20" authorId="0" shapeId="0" xr:uid="{00000000-0006-0000-0A00-000011000000}">
      <text>
        <r>
          <rPr>
            <sz val="10"/>
            <rFont val="Noto Sans CJK JP"/>
            <family val="2"/>
          </rPr>
          <t>タイミング調整可能</t>
        </r>
      </text>
    </comment>
    <comment ref="B21" authorId="0" shapeId="0" xr:uid="{00000000-0006-0000-0A00-000012000000}">
      <text>
        <r>
          <rPr>
            <sz val="10"/>
            <rFont val="Noto Sans CJK JP"/>
            <family val="2"/>
          </rPr>
          <t>一時停止、停止、非表示</t>
        </r>
      </text>
    </comment>
    <comment ref="B22" authorId="0" shapeId="0" xr:uid="{00000000-0006-0000-0A00-000013000000}">
      <text>
        <r>
          <rPr>
            <sz val="10"/>
            <rFont val="Arial"/>
            <family val="2"/>
          </rPr>
          <t>3</t>
        </r>
        <r>
          <rPr>
            <sz val="10"/>
            <rFont val="Noto Sans CJK JP"/>
            <family val="2"/>
            <charset val="1"/>
          </rPr>
          <t>回の閃光、又は閾値以下</t>
        </r>
      </text>
    </comment>
    <comment ref="B23" authorId="0" shapeId="0" xr:uid="{00000000-0006-0000-0A00-000014000000}">
      <text>
        <r>
          <rPr>
            <sz val="10"/>
            <rFont val="Noto Sans CJK JP"/>
            <family val="2"/>
          </rPr>
          <t>ブロックスキップ</t>
        </r>
      </text>
    </comment>
    <comment ref="B24" authorId="0" shapeId="0" xr:uid="{00000000-0006-0000-0A00-000015000000}">
      <text>
        <r>
          <rPr>
            <sz val="10"/>
            <rFont val="Noto Sans CJK JP"/>
            <family val="2"/>
          </rPr>
          <t>ページタイトル</t>
        </r>
      </text>
    </comment>
    <comment ref="B25" authorId="0" shapeId="0" xr:uid="{00000000-0006-0000-0A00-000016000000}">
      <text>
        <r>
          <rPr>
            <sz val="10"/>
            <rFont val="Noto Sans CJK JP"/>
            <family val="2"/>
          </rPr>
          <t>フォーカス順序</t>
        </r>
      </text>
    </comment>
    <comment ref="B26" authorId="0" shapeId="0" xr:uid="{00000000-0006-0000-0A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A00-000018000000}">
      <text>
        <r>
          <rPr>
            <sz val="10"/>
            <rFont val="Noto Sans CJK JP"/>
            <family val="2"/>
          </rPr>
          <t>複数の手段</t>
        </r>
      </text>
    </comment>
    <comment ref="B28" authorId="0" shapeId="0" xr:uid="{00000000-0006-0000-0A00-000019000000}">
      <text>
        <r>
          <rPr>
            <sz val="10"/>
            <rFont val="Noto Sans CJK JP"/>
            <family val="2"/>
          </rPr>
          <t>見出し及びラベル</t>
        </r>
      </text>
    </comment>
    <comment ref="B29" authorId="0" shapeId="0" xr:uid="{00000000-0006-0000-0A00-00001A000000}">
      <text>
        <r>
          <rPr>
            <sz val="10"/>
            <rFont val="Noto Sans CJK JP"/>
            <family val="2"/>
          </rPr>
          <t>フォーカスの可視化</t>
        </r>
      </text>
    </comment>
    <comment ref="B30" authorId="0" shapeId="0" xr:uid="{00000000-0006-0000-0A00-00001B000000}">
      <text>
        <r>
          <rPr>
            <sz val="10"/>
            <rFont val="Noto Sans CJK JP"/>
            <family val="2"/>
          </rPr>
          <t>ページの言語</t>
        </r>
      </text>
    </comment>
    <comment ref="B31" authorId="0" shapeId="0" xr:uid="{00000000-0006-0000-0A00-00001C000000}">
      <text>
        <r>
          <rPr>
            <sz val="10"/>
            <rFont val="Noto Sans CJK JP"/>
            <family val="2"/>
          </rPr>
          <t>一部分の言語</t>
        </r>
      </text>
    </comment>
    <comment ref="B32" authorId="0" shapeId="0" xr:uid="{00000000-0006-0000-0A00-00001D000000}">
      <text>
        <r>
          <rPr>
            <sz val="10"/>
            <rFont val="Noto Sans CJK JP"/>
            <family val="2"/>
          </rPr>
          <t>フォーカス時</t>
        </r>
      </text>
    </comment>
    <comment ref="B33" authorId="0" shapeId="0" xr:uid="{00000000-0006-0000-0A00-00001E000000}">
      <text>
        <r>
          <rPr>
            <sz val="10"/>
            <rFont val="Noto Sans CJK JP"/>
            <family val="2"/>
          </rPr>
          <t>入力時</t>
        </r>
      </text>
    </comment>
    <comment ref="B34" authorId="0" shapeId="0" xr:uid="{00000000-0006-0000-0A00-00001F000000}">
      <text>
        <r>
          <rPr>
            <sz val="10"/>
            <rFont val="Noto Sans CJK JP"/>
            <family val="2"/>
          </rPr>
          <t>一貫したナビゲーション</t>
        </r>
      </text>
    </comment>
    <comment ref="B35" authorId="0" shapeId="0" xr:uid="{00000000-0006-0000-0A00-000020000000}">
      <text>
        <r>
          <rPr>
            <sz val="10"/>
            <rFont val="Noto Sans CJK JP"/>
            <family val="2"/>
          </rPr>
          <t>一貫した識別性</t>
        </r>
      </text>
    </comment>
    <comment ref="B36" authorId="0" shapeId="0" xr:uid="{00000000-0006-0000-0A00-000021000000}">
      <text>
        <r>
          <rPr>
            <sz val="10"/>
            <rFont val="Noto Sans CJK JP"/>
            <family val="2"/>
          </rPr>
          <t>エラーの特定</t>
        </r>
      </text>
    </comment>
    <comment ref="B37" authorId="0" shapeId="0" xr:uid="{00000000-0006-0000-0A00-000022000000}">
      <text>
        <r>
          <rPr>
            <sz val="10"/>
            <rFont val="Noto Sans CJK JP"/>
            <family val="2"/>
          </rPr>
          <t>ラベル又は説明</t>
        </r>
      </text>
    </comment>
    <comment ref="B38" authorId="0" shapeId="0" xr:uid="{00000000-0006-0000-0A00-000023000000}">
      <text>
        <r>
          <rPr>
            <sz val="10"/>
            <rFont val="Noto Sans CJK JP"/>
            <family val="2"/>
          </rPr>
          <t>エラー修正の提案</t>
        </r>
      </text>
    </comment>
    <comment ref="B39" authorId="0" shapeId="0" xr:uid="{00000000-0006-0000-0A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A00-000025000000}">
      <text>
        <r>
          <rPr>
            <sz val="10"/>
            <rFont val="Noto Sans CJK JP"/>
            <family val="2"/>
          </rPr>
          <t>構文解析</t>
        </r>
      </text>
    </comment>
    <comment ref="B41" authorId="0" shapeId="0" xr:uid="{00000000-0006-0000-0A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B4" authorId="0" shapeId="0" xr:uid="{00000000-0006-0000-0B00-000001000000}">
      <text>
        <r>
          <rPr>
            <sz val="10"/>
            <rFont val="Noto Sans CJK JP"/>
            <family val="2"/>
          </rPr>
          <t>非テキストコンテンツ</t>
        </r>
      </text>
    </comment>
    <comment ref="B5" authorId="0" shapeId="0" xr:uid="{00000000-0006-0000-0B00-000002000000}">
      <text>
        <r>
          <rPr>
            <sz val="10"/>
            <rFont val="Noto Sans CJK JP"/>
            <family val="2"/>
          </rPr>
          <t xml:space="preserve">音声のみ及び映像のみ </t>
        </r>
        <r>
          <rPr>
            <sz val="10"/>
            <color rgb="FF000000"/>
            <rFont val="Arial"/>
            <family val="2"/>
          </rPr>
          <t>(</t>
        </r>
        <r>
          <rPr>
            <sz val="10"/>
            <color rgb="FF000000"/>
            <rFont val="Noto Sans CJK JP"/>
            <family val="2"/>
            <charset val="1"/>
          </rPr>
          <t>収録済</t>
        </r>
        <r>
          <rPr>
            <sz val="10"/>
            <color rgb="FF000000"/>
            <rFont val="Arial"/>
            <family val="2"/>
          </rPr>
          <t>)</t>
        </r>
      </text>
    </comment>
    <comment ref="B6" authorId="0" shapeId="0" xr:uid="{00000000-0006-0000-0B00-000003000000}">
      <text>
        <r>
          <rPr>
            <sz val="10"/>
            <rFont val="Noto Sans CJK JP"/>
            <family val="2"/>
          </rPr>
          <t xml:space="preserve">キャプション </t>
        </r>
        <r>
          <rPr>
            <sz val="10"/>
            <color rgb="FF000000"/>
            <rFont val="Arial"/>
            <family val="2"/>
          </rPr>
          <t>(</t>
        </r>
        <r>
          <rPr>
            <sz val="10"/>
            <color rgb="FF000000"/>
            <rFont val="Noto Sans CJK JP"/>
            <family val="2"/>
            <charset val="1"/>
          </rPr>
          <t>収録済</t>
        </r>
        <r>
          <rPr>
            <sz val="10"/>
            <color rgb="FF000000"/>
            <rFont val="Arial"/>
            <family val="2"/>
          </rPr>
          <t>)</t>
        </r>
      </text>
    </comment>
    <comment ref="B7" authorId="0" shapeId="0" xr:uid="{00000000-0006-0000-0B00-000004000000}">
      <text>
        <r>
          <rPr>
            <sz val="10"/>
            <rFont val="Noto Sans CJK JP"/>
            <family val="2"/>
          </rPr>
          <t xml:space="preserve">音声解説、又はメディアに対する代替 </t>
        </r>
        <r>
          <rPr>
            <sz val="10"/>
            <color rgb="FF000000"/>
            <rFont val="Arial"/>
            <family val="2"/>
          </rPr>
          <t>(</t>
        </r>
        <r>
          <rPr>
            <sz val="10"/>
            <color rgb="FF000000"/>
            <rFont val="Noto Sans CJK JP"/>
            <family val="2"/>
            <charset val="1"/>
          </rPr>
          <t>収録済</t>
        </r>
        <r>
          <rPr>
            <sz val="10"/>
            <color rgb="FF000000"/>
            <rFont val="Arial"/>
            <family val="2"/>
          </rPr>
          <t>)</t>
        </r>
      </text>
    </comment>
    <comment ref="B8" authorId="0" shapeId="0" xr:uid="{00000000-0006-0000-0B00-000005000000}">
      <text>
        <r>
          <rPr>
            <sz val="10"/>
            <rFont val="Noto Sans CJK JP"/>
            <family val="2"/>
          </rPr>
          <t xml:space="preserve">キャプション </t>
        </r>
        <r>
          <rPr>
            <sz val="10"/>
            <color rgb="FF000000"/>
            <rFont val="Arial"/>
            <family val="2"/>
          </rPr>
          <t>(</t>
        </r>
        <r>
          <rPr>
            <sz val="10"/>
            <color rgb="FF000000"/>
            <rFont val="Noto Sans CJK JP"/>
            <family val="2"/>
            <charset val="1"/>
          </rPr>
          <t>ライブ</t>
        </r>
        <r>
          <rPr>
            <sz val="10"/>
            <color rgb="FF000000"/>
            <rFont val="Arial"/>
            <family val="2"/>
          </rPr>
          <t>)</t>
        </r>
      </text>
    </comment>
    <comment ref="B9" authorId="0" shapeId="0" xr:uid="{00000000-0006-0000-0B00-000006000000}">
      <text>
        <r>
          <rPr>
            <sz val="10"/>
            <rFont val="Noto Sans CJK JP"/>
            <family val="2"/>
          </rPr>
          <t xml:space="preserve">音声解説 </t>
        </r>
        <r>
          <rPr>
            <sz val="10"/>
            <color rgb="FF000000"/>
            <rFont val="Arial"/>
            <family val="2"/>
          </rPr>
          <t>(</t>
        </r>
        <r>
          <rPr>
            <sz val="10"/>
            <color rgb="FF000000"/>
            <rFont val="Noto Sans CJK JP"/>
            <family val="2"/>
            <charset val="1"/>
          </rPr>
          <t>収録済</t>
        </r>
        <r>
          <rPr>
            <sz val="10"/>
            <color rgb="FF000000"/>
            <rFont val="Arial"/>
            <family val="2"/>
          </rPr>
          <t>)</t>
        </r>
      </text>
    </comment>
    <comment ref="B10" authorId="0" shapeId="0" xr:uid="{00000000-0006-0000-0B00-000007000000}">
      <text>
        <r>
          <rPr>
            <sz val="10"/>
            <rFont val="Noto Sans CJK JP"/>
            <family val="2"/>
          </rPr>
          <t>情報及び関係性</t>
        </r>
      </text>
    </comment>
    <comment ref="B11" authorId="0" shapeId="0" xr:uid="{00000000-0006-0000-0B00-000008000000}">
      <text>
        <r>
          <rPr>
            <sz val="10"/>
            <rFont val="Noto Sans CJK JP"/>
            <family val="2"/>
          </rPr>
          <t>意味のある順序</t>
        </r>
      </text>
    </comment>
    <comment ref="B12" authorId="0" shapeId="0" xr:uid="{00000000-0006-0000-0B00-000009000000}">
      <text>
        <r>
          <rPr>
            <sz val="10"/>
            <rFont val="Noto Sans CJK JP"/>
            <family val="2"/>
          </rPr>
          <t>感覚的な特徴</t>
        </r>
      </text>
    </comment>
    <comment ref="B13" authorId="0" shapeId="0" xr:uid="{00000000-0006-0000-0B00-00000A000000}">
      <text>
        <r>
          <rPr>
            <sz val="10"/>
            <rFont val="Noto Sans CJK JP"/>
            <family val="2"/>
          </rPr>
          <t>色の使用</t>
        </r>
      </text>
    </comment>
    <comment ref="B14" authorId="0" shapeId="0" xr:uid="{00000000-0006-0000-0B00-00000B000000}">
      <text>
        <r>
          <rPr>
            <sz val="10"/>
            <rFont val="Noto Sans CJK JP"/>
            <family val="2"/>
          </rPr>
          <t>音声の制御</t>
        </r>
      </text>
    </comment>
    <comment ref="B15" authorId="0" shapeId="0" xr:uid="{00000000-0006-0000-0B00-00000C000000}">
      <text>
        <r>
          <rPr>
            <sz val="10"/>
            <rFont val="Noto Sans CJK JP"/>
            <family val="2"/>
          </rPr>
          <t xml:space="preserve">コントラスト </t>
        </r>
        <r>
          <rPr>
            <sz val="10"/>
            <color rgb="FF000000"/>
            <rFont val="Arial"/>
            <family val="2"/>
          </rPr>
          <t>(</t>
        </r>
        <r>
          <rPr>
            <sz val="10"/>
            <color rgb="FF000000"/>
            <rFont val="Noto Sans CJK JP"/>
            <family val="2"/>
            <charset val="1"/>
          </rPr>
          <t>最低限</t>
        </r>
        <r>
          <rPr>
            <sz val="10"/>
            <color rgb="FF000000"/>
            <rFont val="Arial"/>
            <family val="2"/>
          </rPr>
          <t>)</t>
        </r>
      </text>
    </comment>
    <comment ref="B16" authorId="0" shapeId="0" xr:uid="{00000000-0006-0000-0B00-00000D000000}">
      <text>
        <r>
          <rPr>
            <sz val="10"/>
            <rFont val="Noto Sans CJK JP"/>
            <family val="2"/>
          </rPr>
          <t>テキストのサイズ変更</t>
        </r>
      </text>
    </comment>
    <comment ref="B17" authorId="0" shapeId="0" xr:uid="{00000000-0006-0000-0B00-00000E000000}">
      <text>
        <r>
          <rPr>
            <sz val="10"/>
            <rFont val="Noto Sans CJK JP"/>
            <family val="2"/>
          </rPr>
          <t>文字画像</t>
        </r>
      </text>
    </comment>
    <comment ref="B18" authorId="0" shapeId="0" xr:uid="{00000000-0006-0000-0B00-00000F000000}">
      <text>
        <r>
          <rPr>
            <sz val="10"/>
            <rFont val="Noto Sans CJK JP"/>
            <family val="2"/>
          </rPr>
          <t>キーボード</t>
        </r>
      </text>
    </comment>
    <comment ref="B19" authorId="0" shapeId="0" xr:uid="{00000000-0006-0000-0B00-000010000000}">
      <text>
        <r>
          <rPr>
            <sz val="10"/>
            <rFont val="Noto Sans CJK JP"/>
            <family val="2"/>
          </rPr>
          <t>キーボードトラップなし</t>
        </r>
      </text>
    </comment>
    <comment ref="B20" authorId="0" shapeId="0" xr:uid="{00000000-0006-0000-0B00-000011000000}">
      <text>
        <r>
          <rPr>
            <sz val="10"/>
            <rFont val="Noto Sans CJK JP"/>
            <family val="2"/>
          </rPr>
          <t>タイミング調整可能</t>
        </r>
      </text>
    </comment>
    <comment ref="B21" authorId="0" shapeId="0" xr:uid="{00000000-0006-0000-0B00-000012000000}">
      <text>
        <r>
          <rPr>
            <sz val="10"/>
            <rFont val="Noto Sans CJK JP"/>
            <family val="2"/>
          </rPr>
          <t>一時停止、停止、非表示</t>
        </r>
      </text>
    </comment>
    <comment ref="B22" authorId="0" shapeId="0" xr:uid="{00000000-0006-0000-0B00-000013000000}">
      <text>
        <r>
          <rPr>
            <sz val="10"/>
            <rFont val="Arial"/>
            <family val="2"/>
          </rPr>
          <t>3</t>
        </r>
        <r>
          <rPr>
            <sz val="10"/>
            <rFont val="Noto Sans CJK JP"/>
            <family val="2"/>
            <charset val="1"/>
          </rPr>
          <t>回の閃光、又は閾値以下</t>
        </r>
      </text>
    </comment>
    <comment ref="B23" authorId="0" shapeId="0" xr:uid="{00000000-0006-0000-0B00-000014000000}">
      <text>
        <r>
          <rPr>
            <sz val="10"/>
            <rFont val="Noto Sans CJK JP"/>
            <family val="2"/>
          </rPr>
          <t>ブロックスキップ</t>
        </r>
      </text>
    </comment>
    <comment ref="B24" authorId="0" shapeId="0" xr:uid="{00000000-0006-0000-0B00-000015000000}">
      <text>
        <r>
          <rPr>
            <sz val="10"/>
            <rFont val="Noto Sans CJK JP"/>
            <family val="2"/>
          </rPr>
          <t>ページタイトル</t>
        </r>
      </text>
    </comment>
    <comment ref="B25" authorId="0" shapeId="0" xr:uid="{00000000-0006-0000-0B00-000016000000}">
      <text>
        <r>
          <rPr>
            <sz val="10"/>
            <rFont val="Noto Sans CJK JP"/>
            <family val="2"/>
          </rPr>
          <t>フォーカス順序</t>
        </r>
      </text>
    </comment>
    <comment ref="B26" authorId="0" shapeId="0" xr:uid="{00000000-0006-0000-0B00-000017000000}">
      <text>
        <r>
          <rPr>
            <sz val="10"/>
            <rFont val="Noto Sans CJK JP"/>
            <family val="2"/>
          </rPr>
          <t xml:space="preserve">リンクの目的 </t>
        </r>
        <r>
          <rPr>
            <sz val="10"/>
            <color rgb="FF000000"/>
            <rFont val="Arial"/>
            <family val="2"/>
          </rPr>
          <t>(</t>
        </r>
        <r>
          <rPr>
            <sz val="10"/>
            <color rgb="FF000000"/>
            <rFont val="Noto Sans CJK JP"/>
            <family val="2"/>
            <charset val="1"/>
          </rPr>
          <t>コンテキスト内</t>
        </r>
        <r>
          <rPr>
            <sz val="10"/>
            <color rgb="FF000000"/>
            <rFont val="Arial"/>
            <family val="2"/>
          </rPr>
          <t>)</t>
        </r>
      </text>
    </comment>
    <comment ref="B27" authorId="0" shapeId="0" xr:uid="{00000000-0006-0000-0B00-000018000000}">
      <text>
        <r>
          <rPr>
            <sz val="10"/>
            <rFont val="Noto Sans CJK JP"/>
            <family val="2"/>
          </rPr>
          <t>複数の手段</t>
        </r>
      </text>
    </comment>
    <comment ref="B28" authorId="0" shapeId="0" xr:uid="{00000000-0006-0000-0B00-000019000000}">
      <text>
        <r>
          <rPr>
            <sz val="10"/>
            <rFont val="Noto Sans CJK JP"/>
            <family val="2"/>
          </rPr>
          <t>見出し及びラベル</t>
        </r>
      </text>
    </comment>
    <comment ref="B29" authorId="0" shapeId="0" xr:uid="{00000000-0006-0000-0B00-00001A000000}">
      <text>
        <r>
          <rPr>
            <sz val="10"/>
            <rFont val="Noto Sans CJK JP"/>
            <family val="2"/>
          </rPr>
          <t>フォーカスの可視化</t>
        </r>
      </text>
    </comment>
    <comment ref="B30" authorId="0" shapeId="0" xr:uid="{00000000-0006-0000-0B00-00001B000000}">
      <text>
        <r>
          <rPr>
            <sz val="10"/>
            <rFont val="Noto Sans CJK JP"/>
            <family val="2"/>
          </rPr>
          <t>ページの言語</t>
        </r>
      </text>
    </comment>
    <comment ref="B31" authorId="0" shapeId="0" xr:uid="{00000000-0006-0000-0B00-00001C000000}">
      <text>
        <r>
          <rPr>
            <sz val="10"/>
            <rFont val="Noto Sans CJK JP"/>
            <family val="2"/>
          </rPr>
          <t>一部分の言語</t>
        </r>
      </text>
    </comment>
    <comment ref="B32" authorId="0" shapeId="0" xr:uid="{00000000-0006-0000-0B00-00001D000000}">
      <text>
        <r>
          <rPr>
            <sz val="10"/>
            <rFont val="Noto Sans CJK JP"/>
            <family val="2"/>
          </rPr>
          <t>フォーカス時</t>
        </r>
      </text>
    </comment>
    <comment ref="B33" authorId="0" shapeId="0" xr:uid="{00000000-0006-0000-0B00-00001E000000}">
      <text>
        <r>
          <rPr>
            <sz val="10"/>
            <rFont val="Noto Sans CJK JP"/>
            <family val="2"/>
          </rPr>
          <t>入力時</t>
        </r>
      </text>
    </comment>
    <comment ref="B34" authorId="0" shapeId="0" xr:uid="{00000000-0006-0000-0B00-00001F000000}">
      <text>
        <r>
          <rPr>
            <sz val="10"/>
            <rFont val="Noto Sans CJK JP"/>
            <family val="2"/>
          </rPr>
          <t>一貫したナビゲーション</t>
        </r>
      </text>
    </comment>
    <comment ref="B35" authorId="0" shapeId="0" xr:uid="{00000000-0006-0000-0B00-000020000000}">
      <text>
        <r>
          <rPr>
            <sz val="10"/>
            <rFont val="Noto Sans CJK JP"/>
            <family val="2"/>
          </rPr>
          <t>一貫した識別性</t>
        </r>
      </text>
    </comment>
    <comment ref="B36" authorId="0" shapeId="0" xr:uid="{00000000-0006-0000-0B00-000021000000}">
      <text>
        <r>
          <rPr>
            <sz val="10"/>
            <rFont val="Noto Sans CJK JP"/>
            <family val="2"/>
          </rPr>
          <t>エラーの特定</t>
        </r>
      </text>
    </comment>
    <comment ref="B37" authorId="0" shapeId="0" xr:uid="{00000000-0006-0000-0B00-000022000000}">
      <text>
        <r>
          <rPr>
            <sz val="10"/>
            <rFont val="Noto Sans CJK JP"/>
            <family val="2"/>
          </rPr>
          <t>ラベル又は説明</t>
        </r>
      </text>
    </comment>
    <comment ref="B38" authorId="0" shapeId="0" xr:uid="{00000000-0006-0000-0B00-000023000000}">
      <text>
        <r>
          <rPr>
            <sz val="10"/>
            <rFont val="Noto Sans CJK JP"/>
            <family val="2"/>
          </rPr>
          <t>エラー修正の提案</t>
        </r>
      </text>
    </comment>
    <comment ref="B39" authorId="0" shapeId="0" xr:uid="{00000000-0006-0000-0B00-000024000000}">
      <text>
        <r>
          <rPr>
            <sz val="10"/>
            <rFont val="Noto Sans CJK JP"/>
            <family val="2"/>
          </rPr>
          <t xml:space="preserve">エラー回避 </t>
        </r>
        <r>
          <rPr>
            <sz val="10"/>
            <color rgb="FF000000"/>
            <rFont val="Arial"/>
            <family val="2"/>
          </rPr>
          <t>(</t>
        </r>
        <r>
          <rPr>
            <sz val="10"/>
            <color rgb="FF000000"/>
            <rFont val="Noto Sans CJK JP"/>
            <family val="2"/>
            <charset val="1"/>
          </rPr>
          <t>法的、金融、データ</t>
        </r>
        <r>
          <rPr>
            <sz val="10"/>
            <color rgb="FF000000"/>
            <rFont val="Arial"/>
            <family val="2"/>
          </rPr>
          <t>)</t>
        </r>
      </text>
    </comment>
    <comment ref="B40" authorId="0" shapeId="0" xr:uid="{00000000-0006-0000-0B00-000025000000}">
      <text>
        <r>
          <rPr>
            <sz val="10"/>
            <rFont val="Noto Sans CJK JP"/>
            <family val="2"/>
          </rPr>
          <t>構文解析</t>
        </r>
      </text>
    </comment>
    <comment ref="B41" authorId="0" shapeId="0" xr:uid="{00000000-0006-0000-0B00-000026000000}">
      <text>
        <r>
          <rPr>
            <sz val="10"/>
            <rFont val="Noto Sans CJK JP"/>
            <family val="2"/>
          </rPr>
          <t xml:space="preserve">名前 </t>
        </r>
        <r>
          <rPr>
            <sz val="10"/>
            <color rgb="FF000000"/>
            <rFont val="Arial"/>
            <family val="2"/>
          </rPr>
          <t xml:space="preserve">(name) </t>
        </r>
        <r>
          <rPr>
            <sz val="10"/>
            <color rgb="FF000000"/>
            <rFont val="Noto Sans CJK JP"/>
            <family val="2"/>
            <charset val="1"/>
          </rPr>
          <t xml:space="preserve">・役割 </t>
        </r>
        <r>
          <rPr>
            <sz val="10"/>
            <color rgb="FF000000"/>
            <rFont val="Arial"/>
            <family val="2"/>
          </rPr>
          <t xml:space="preserve">(role) </t>
        </r>
        <r>
          <rPr>
            <sz val="10"/>
            <color rgb="FF000000"/>
            <rFont val="Noto Sans CJK JP"/>
            <family val="2"/>
            <charset val="1"/>
          </rPr>
          <t xml:space="preserve">及び値 </t>
        </r>
        <r>
          <rPr>
            <sz val="10"/>
            <color rgb="FF000000"/>
            <rFont val="Arial"/>
            <family val="2"/>
          </rPr>
          <t>(value)</t>
        </r>
      </text>
    </comment>
  </commentList>
</comments>
</file>

<file path=xl/sharedStrings.xml><?xml version="1.0" encoding="utf-8"?>
<sst xmlns="http://schemas.openxmlformats.org/spreadsheetml/2006/main" count="48937" uniqueCount="778">
  <si>
    <t>表明日</t>
  </si>
  <si>
    <t>規格の規格番号及び改正年</t>
  </si>
  <si>
    <t>JIS X 8341-3:2016</t>
  </si>
  <si>
    <t>目標とする適合レベル</t>
  </si>
  <si>
    <t>AA</t>
  </si>
  <si>
    <t>満たしている適合レベル</t>
  </si>
  <si>
    <r>
      <rPr>
        <sz val="11"/>
        <color rgb="FF000000"/>
        <rFont val="Arial"/>
        <family val="2"/>
      </rPr>
      <t xml:space="preserve">A </t>
    </r>
    <r>
      <rPr>
        <sz val="11"/>
        <color rgb="FF000000"/>
        <rFont val="Noto Sans CJK JP"/>
        <family val="2"/>
        <charset val="1"/>
      </rPr>
      <t>一部準拠</t>
    </r>
  </si>
  <si>
    <t>対象となるウェブページに関する簡潔な説明</t>
  </si>
  <si>
    <t>京都市会ウェブサイト</t>
  </si>
  <si>
    <t>試験対象のウェブページを選択した方法</t>
  </si>
  <si>
    <t>ウェブページ一式を代表するウェブページとランダムに選択したウェブページとを併せて選択</t>
  </si>
  <si>
    <t>依存したウェブコンテンツ技術のリスト</t>
  </si>
  <si>
    <t>HTML, CSS, JavaScript</t>
  </si>
  <si>
    <t>試験実施期間</t>
  </si>
  <si>
    <r>
      <rPr>
        <sz val="10"/>
        <color rgb="FF000000"/>
        <rFont val="Noto Sans CJK JP"/>
        <family val="2"/>
      </rPr>
      <t>令和7年1月14日</t>
    </r>
    <r>
      <rPr>
        <sz val="11"/>
        <color rgb="FF000000"/>
        <rFont val="Noto Sans CJK JP"/>
        <family val="2"/>
        <charset val="1"/>
      </rPr>
      <t>〜</t>
    </r>
    <r>
      <rPr>
        <sz val="10"/>
        <color rgb="FF000000"/>
        <rFont val="Noto Sans CJK JP"/>
        <family val="2"/>
      </rPr>
      <t>令和7年1月24日</t>
    </r>
  </si>
  <si>
    <t>達成基準</t>
  </si>
  <si>
    <t>名称</t>
  </si>
  <si>
    <t>レベル</t>
  </si>
  <si>
    <t>適用</t>
  </si>
  <si>
    <t>結果</t>
  </si>
  <si>
    <t>1.1.1</t>
  </si>
  <si>
    <t>非テキストコンテンツ</t>
  </si>
  <si>
    <t>A</t>
  </si>
  <si>
    <t>x</t>
  </si>
  <si>
    <t>1.2.1</t>
  </si>
  <si>
    <r>
      <rPr>
        <sz val="11"/>
        <color rgb="FF000000"/>
        <rFont val="Noto Sans CJK JP"/>
        <family val="2"/>
        <charset val="1"/>
      </rPr>
      <t xml:space="preserve">音声のみ及び映像のみ </t>
    </r>
    <r>
      <rPr>
        <sz val="11"/>
        <color rgb="FF000000"/>
        <rFont val="Arial"/>
        <family val="2"/>
      </rPr>
      <t>(</t>
    </r>
    <r>
      <rPr>
        <sz val="11"/>
        <color rgb="FF000000"/>
        <rFont val="Noto Sans CJK JP"/>
        <family val="2"/>
        <charset val="1"/>
      </rPr>
      <t>収録済</t>
    </r>
    <r>
      <rPr>
        <sz val="11"/>
        <color rgb="FF000000"/>
        <rFont val="Arial"/>
        <family val="2"/>
      </rPr>
      <t>)</t>
    </r>
  </si>
  <si>
    <t>-</t>
  </si>
  <si>
    <t>o</t>
  </si>
  <si>
    <t>1.2.2</t>
  </si>
  <si>
    <r>
      <rPr>
        <sz val="11"/>
        <color rgb="FF000000"/>
        <rFont val="Noto Sans CJK JP"/>
        <family val="2"/>
        <charset val="1"/>
      </rPr>
      <t xml:space="preserve">キャプション </t>
    </r>
    <r>
      <rPr>
        <sz val="11"/>
        <color rgb="FF000000"/>
        <rFont val="Arial"/>
        <family val="2"/>
      </rPr>
      <t>(</t>
    </r>
    <r>
      <rPr>
        <sz val="11"/>
        <color rgb="FF000000"/>
        <rFont val="Noto Sans CJK JP"/>
        <family val="2"/>
        <charset val="1"/>
      </rPr>
      <t>収録済</t>
    </r>
    <r>
      <rPr>
        <sz val="11"/>
        <color rgb="FF000000"/>
        <rFont val="Arial"/>
        <family val="2"/>
      </rPr>
      <t>)</t>
    </r>
  </si>
  <si>
    <t>1.2.3</t>
  </si>
  <si>
    <r>
      <rPr>
        <sz val="11"/>
        <color rgb="FF000000"/>
        <rFont val="Noto Sans CJK JP"/>
        <family val="2"/>
        <charset val="1"/>
      </rPr>
      <t xml:space="preserve">音声解説、又はメディアに対する代替 </t>
    </r>
    <r>
      <rPr>
        <sz val="11"/>
        <color rgb="FF000000"/>
        <rFont val="Arial"/>
        <family val="2"/>
      </rPr>
      <t>(</t>
    </r>
    <r>
      <rPr>
        <sz val="11"/>
        <color rgb="FF000000"/>
        <rFont val="Noto Sans CJK JP"/>
        <family val="2"/>
        <charset val="1"/>
      </rPr>
      <t>収録済</t>
    </r>
    <r>
      <rPr>
        <sz val="11"/>
        <color rgb="FF000000"/>
        <rFont val="Arial"/>
        <family val="2"/>
      </rPr>
      <t>)</t>
    </r>
  </si>
  <si>
    <t>1.2.4</t>
  </si>
  <si>
    <r>
      <rPr>
        <sz val="11"/>
        <color rgb="FF000000"/>
        <rFont val="Noto Sans CJK JP"/>
        <family val="2"/>
        <charset val="1"/>
      </rPr>
      <t xml:space="preserve">キャプション </t>
    </r>
    <r>
      <rPr>
        <sz val="11"/>
        <color rgb="FF000000"/>
        <rFont val="Arial"/>
        <family val="2"/>
      </rPr>
      <t>(</t>
    </r>
    <r>
      <rPr>
        <sz val="11"/>
        <color rgb="FF000000"/>
        <rFont val="Noto Sans CJK JP"/>
        <family val="2"/>
        <charset val="1"/>
      </rPr>
      <t>ライブ</t>
    </r>
    <r>
      <rPr>
        <sz val="11"/>
        <color rgb="FF000000"/>
        <rFont val="Arial"/>
        <family val="2"/>
      </rPr>
      <t>)</t>
    </r>
  </si>
  <si>
    <t>1.2.5</t>
  </si>
  <si>
    <r>
      <rPr>
        <sz val="11"/>
        <color rgb="FF000000"/>
        <rFont val="Noto Sans CJK JP"/>
        <family val="2"/>
        <charset val="1"/>
      </rPr>
      <t xml:space="preserve">音声解説 </t>
    </r>
    <r>
      <rPr>
        <sz val="11"/>
        <color rgb="FF000000"/>
        <rFont val="Arial"/>
        <family val="2"/>
      </rPr>
      <t>(</t>
    </r>
    <r>
      <rPr>
        <sz val="11"/>
        <color rgb="FF000000"/>
        <rFont val="Noto Sans CJK JP"/>
        <family val="2"/>
        <charset val="1"/>
      </rPr>
      <t>収録済</t>
    </r>
    <r>
      <rPr>
        <sz val="11"/>
        <color rgb="FF000000"/>
        <rFont val="Arial"/>
        <family val="2"/>
      </rPr>
      <t>)</t>
    </r>
  </si>
  <si>
    <t>1.3.1</t>
  </si>
  <si>
    <t>情報及び関係性</t>
  </si>
  <si>
    <t>1.3.2</t>
  </si>
  <si>
    <t>意味のある順序</t>
  </si>
  <si>
    <t>1.3.3</t>
  </si>
  <si>
    <t>感覚的な特徴</t>
  </si>
  <si>
    <t>1.4.1</t>
  </si>
  <si>
    <t>色の使用</t>
  </si>
  <si>
    <t>1.4.2</t>
  </si>
  <si>
    <t>音声の制御</t>
  </si>
  <si>
    <t>1.4.3</t>
  </si>
  <si>
    <r>
      <rPr>
        <sz val="11"/>
        <color rgb="FF000000"/>
        <rFont val="Noto Sans CJK JP"/>
        <family val="2"/>
        <charset val="1"/>
      </rPr>
      <t xml:space="preserve">コントラスト </t>
    </r>
    <r>
      <rPr>
        <sz val="11"/>
        <color rgb="FF000000"/>
        <rFont val="Arial"/>
        <family val="2"/>
      </rPr>
      <t>(</t>
    </r>
    <r>
      <rPr>
        <sz val="11"/>
        <color rgb="FF000000"/>
        <rFont val="Noto Sans CJK JP"/>
        <family val="2"/>
        <charset val="1"/>
      </rPr>
      <t>最低限</t>
    </r>
    <r>
      <rPr>
        <sz val="11"/>
        <color rgb="FF000000"/>
        <rFont val="Arial"/>
        <family val="2"/>
      </rPr>
      <t>)</t>
    </r>
  </si>
  <si>
    <t>1.4.4</t>
  </si>
  <si>
    <t>テキストのサイズ変更</t>
  </si>
  <si>
    <t>1.4.5</t>
  </si>
  <si>
    <t>文字画像</t>
  </si>
  <si>
    <t>2.1.1</t>
  </si>
  <si>
    <t>キーボード</t>
  </si>
  <si>
    <t>2.1.2</t>
  </si>
  <si>
    <t>キーボードトラップなし</t>
  </si>
  <si>
    <t>2.2.1</t>
  </si>
  <si>
    <t>タイミング調整可能</t>
  </si>
  <si>
    <t>2.2.2</t>
  </si>
  <si>
    <t>一時停止、停止、非表示</t>
  </si>
  <si>
    <t>2.3.1</t>
  </si>
  <si>
    <r>
      <rPr>
        <sz val="11"/>
        <color rgb="FF000000"/>
        <rFont val="Arial"/>
        <family val="2"/>
      </rPr>
      <t>3</t>
    </r>
    <r>
      <rPr>
        <sz val="11"/>
        <color rgb="FF000000"/>
        <rFont val="Noto Sans CJK JP"/>
        <family val="2"/>
        <charset val="1"/>
      </rPr>
      <t>回の閃光、又は閾値以下</t>
    </r>
  </si>
  <si>
    <t>2.4.1</t>
  </si>
  <si>
    <t>ブロックスキップ</t>
  </si>
  <si>
    <t>2.4.2</t>
  </si>
  <si>
    <t>ページタイトル</t>
  </si>
  <si>
    <t>2.4.3</t>
  </si>
  <si>
    <t>フォーカス順序</t>
  </si>
  <si>
    <t>2.4.4</t>
  </si>
  <si>
    <r>
      <rPr>
        <sz val="11"/>
        <color rgb="FF000000"/>
        <rFont val="Noto Sans CJK JP"/>
        <family val="2"/>
        <charset val="1"/>
      </rPr>
      <t xml:space="preserve">リンクの目的 </t>
    </r>
    <r>
      <rPr>
        <sz val="11"/>
        <color rgb="FF000000"/>
        <rFont val="Arial"/>
        <family val="2"/>
      </rPr>
      <t>(</t>
    </r>
    <r>
      <rPr>
        <sz val="11"/>
        <color rgb="FF000000"/>
        <rFont val="Noto Sans CJK JP"/>
        <family val="2"/>
        <charset val="1"/>
      </rPr>
      <t>コンテキスト内</t>
    </r>
    <r>
      <rPr>
        <sz val="11"/>
        <color rgb="FF000000"/>
        <rFont val="Arial"/>
        <family val="2"/>
      </rPr>
      <t>)</t>
    </r>
  </si>
  <si>
    <t>2.4.5</t>
  </si>
  <si>
    <t>複数の手段</t>
  </si>
  <si>
    <t>2.4.6</t>
  </si>
  <si>
    <t>見出し及びラベル</t>
  </si>
  <si>
    <t>2.4.7</t>
  </si>
  <si>
    <t>フォーカスの可視化</t>
  </si>
  <si>
    <t>3.1.1</t>
  </si>
  <si>
    <t>ページの言語</t>
  </si>
  <si>
    <t>3.1.2</t>
  </si>
  <si>
    <t>一部分の言語</t>
  </si>
  <si>
    <t>3.2.1</t>
  </si>
  <si>
    <t>フォーカス時</t>
  </si>
  <si>
    <t>3.2.2</t>
  </si>
  <si>
    <t>入力時</t>
  </si>
  <si>
    <t>3.2.3</t>
  </si>
  <si>
    <t>一貫したナビゲーション</t>
  </si>
  <si>
    <t>3.2.4</t>
  </si>
  <si>
    <t>一貫した識別性</t>
  </si>
  <si>
    <t>3.3.1</t>
  </si>
  <si>
    <t>エラーの特定</t>
  </si>
  <si>
    <t>3.3.2</t>
  </si>
  <si>
    <t>ラベル又は説明</t>
  </si>
  <si>
    <t>3.3.3</t>
  </si>
  <si>
    <t>エラー修正の提案</t>
  </si>
  <si>
    <t>3.3.4</t>
  </si>
  <si>
    <r>
      <rPr>
        <sz val="11"/>
        <color rgb="FF000000"/>
        <rFont val="Noto Sans CJK JP"/>
        <family val="2"/>
        <charset val="1"/>
      </rPr>
      <t xml:space="preserve">エラー回避 </t>
    </r>
    <r>
      <rPr>
        <sz val="11"/>
        <color rgb="FF000000"/>
        <rFont val="Arial"/>
        <family val="2"/>
      </rPr>
      <t>(</t>
    </r>
    <r>
      <rPr>
        <sz val="11"/>
        <color rgb="FF000000"/>
        <rFont val="Noto Sans CJK JP"/>
        <family val="2"/>
        <charset val="1"/>
      </rPr>
      <t>法的、金融、データ</t>
    </r>
    <r>
      <rPr>
        <sz val="11"/>
        <color rgb="FF000000"/>
        <rFont val="Arial"/>
        <family val="2"/>
      </rPr>
      <t>)</t>
    </r>
  </si>
  <si>
    <t>4.1.1</t>
  </si>
  <si>
    <t>構文解析</t>
  </si>
  <si>
    <t>4.1.2</t>
  </si>
  <si>
    <r>
      <rPr>
        <sz val="11"/>
        <color rgb="FF000000"/>
        <rFont val="Noto Sans CJK JP"/>
        <family val="2"/>
        <charset val="1"/>
      </rPr>
      <t xml:space="preserve">名前 </t>
    </r>
    <r>
      <rPr>
        <sz val="11"/>
        <color rgb="FF000000"/>
        <rFont val="Arial"/>
        <family val="2"/>
      </rPr>
      <t xml:space="preserve">(name) </t>
    </r>
    <r>
      <rPr>
        <sz val="11"/>
        <color rgb="FF000000"/>
        <rFont val="Noto Sans CJK JP"/>
        <family val="2"/>
        <charset val="1"/>
      </rPr>
      <t xml:space="preserve">・役割 </t>
    </r>
    <r>
      <rPr>
        <sz val="11"/>
        <color rgb="FF000000"/>
        <rFont val="Arial"/>
        <family val="2"/>
      </rPr>
      <t xml:space="preserve">(role) </t>
    </r>
    <r>
      <rPr>
        <sz val="11"/>
        <color rgb="FF000000"/>
        <rFont val="Noto Sans CJK JP"/>
        <family val="2"/>
        <charset val="1"/>
      </rPr>
      <t xml:space="preserve">及び値 </t>
    </r>
    <r>
      <rPr>
        <sz val="11"/>
        <color rgb="FF000000"/>
        <rFont val="Arial"/>
        <family val="2"/>
      </rPr>
      <t>(value)</t>
    </r>
  </si>
  <si>
    <t>No.</t>
  </si>
  <si>
    <t>URL</t>
  </si>
  <si>
    <t>title</t>
  </si>
  <si>
    <t>備考</t>
  </si>
  <si>
    <t>1</t>
  </si>
  <si>
    <t>https://www2.city.kyoto.lg.jp/shikai/</t>
  </si>
  <si>
    <r>
      <rPr>
        <sz val="11"/>
        <color rgb="FF000000"/>
        <rFont val="Noto Sans CJK JP"/>
        <family val="2"/>
        <charset val="1"/>
      </rPr>
      <t xml:space="preserve">京都市 </t>
    </r>
    <r>
      <rPr>
        <sz val="11"/>
        <color rgb="FF000000"/>
        <rFont val="Arial"/>
        <family val="2"/>
      </rPr>
      <t xml:space="preserve">| </t>
    </r>
    <r>
      <rPr>
        <sz val="11"/>
        <color rgb="FF000000"/>
        <rFont val="Noto Sans CJK JP"/>
        <family val="2"/>
        <charset val="1"/>
      </rPr>
      <t>ようこそ！京都市会ホームページへ</t>
    </r>
  </si>
  <si>
    <t>代表するページ</t>
  </si>
  <si>
    <t>2</t>
  </si>
  <si>
    <t>https://www2.city.kyoto.lg.jp/shikai/chukei/bocho.html</t>
  </si>
  <si>
    <t>傍聴するには</t>
  </si>
  <si>
    <t>3</t>
  </si>
  <si>
    <t>https://www2.city.kyoto.lg.jp/shikai/site-policy/index.html</t>
  </si>
  <si>
    <t>個人情報の取扱い</t>
  </si>
  <si>
    <t>4</t>
  </si>
  <si>
    <t>https://www2.city.kyoto.lg.jp/shikai/gichofukugicho/index.html</t>
  </si>
  <si>
    <t>議長・副議長</t>
  </si>
  <si>
    <t>5</t>
  </si>
  <si>
    <t>https://www2.city.kyoto.lg.jp/shikai/honkaigi/index.html</t>
  </si>
  <si>
    <t>審議日程・結果</t>
  </si>
  <si>
    <t>6</t>
  </si>
  <si>
    <t>https://www2.city.kyoto.lg.jp/shikai/iinkai/index.html</t>
  </si>
  <si>
    <t>委員会の活動</t>
  </si>
  <si>
    <t>7</t>
  </si>
  <si>
    <t>https://www2.city.kyoto.lg.jp/shikai/joho/index.html</t>
  </si>
  <si>
    <t>広報・情報公開</t>
  </si>
  <si>
    <t>8</t>
  </si>
  <si>
    <t>https://www2.city.kyoto.lg.jp/shikai/kaigiroku/index.html</t>
  </si>
  <si>
    <t>会議録検索</t>
  </si>
  <si>
    <t>9</t>
  </si>
  <si>
    <t>https://www2.city.kyoto.lg.jp/shikai/link/jimukyoku/contact.html</t>
  </si>
  <si>
    <t>問い合わせ先</t>
  </si>
  <si>
    <t>10</t>
  </si>
  <si>
    <t>https://www2.city.kyoto.lg.jp/shikai/meibo/index.html</t>
  </si>
  <si>
    <t>議員名簿</t>
  </si>
  <si>
    <t>11</t>
  </si>
  <si>
    <t>https://www2.city.kyoto.lg.jp/shikai/news/index06.html</t>
  </si>
  <si>
    <t>お知らせ</t>
  </si>
  <si>
    <t>12</t>
  </si>
  <si>
    <t>https://www2.city.kyoto.lg.jp/shikai/news/R06/carer.html</t>
  </si>
  <si>
    <t>京都市ケアラーに対する支援の推進に関する条例の制定に向けた取組</t>
  </si>
  <si>
    <t>13</t>
  </si>
  <si>
    <t>https://www2.city.kyoto.lg.jp/shikai/seiganchinjo/index.html</t>
  </si>
  <si>
    <t>請願・陳情するには</t>
  </si>
  <si>
    <t>14</t>
  </si>
  <si>
    <t>https://www2.city.kyoto.lg.jp/shikai/shikaikaikaku/index.html</t>
  </si>
  <si>
    <t>市会改革のあゆみ</t>
  </si>
  <si>
    <t>15</t>
  </si>
  <si>
    <t>https://www2.city.kyoto.lg.jp/shikai/shikumi/child/index.html</t>
  </si>
  <si>
    <t>こどもページ</t>
  </si>
  <si>
    <t>16</t>
  </si>
  <si>
    <t>https://www2.city.kyoto.lg.jp/shikai/shikumi/index.html</t>
  </si>
  <si>
    <t>市会のしくみ</t>
  </si>
  <si>
    <t>17</t>
  </si>
  <si>
    <t>https://www2.city.kyoto.lg.jp/shikai/shikumi/shikumi_index.html</t>
  </si>
  <si>
    <t>18</t>
  </si>
  <si>
    <t>https://www2.city.kyoto.lg.jp/shikai/gichofukugicho/aisatsu/index.html</t>
  </si>
  <si>
    <t>あいさつ</t>
  </si>
  <si>
    <t>ランダム抽出</t>
  </si>
  <si>
    <t>19</t>
  </si>
  <si>
    <t>https://www2.city.kyoto.lg.jp/shikai/gichofukugicho/katsudou/index.html</t>
  </si>
  <si>
    <t>活動状況</t>
  </si>
  <si>
    <t>20</t>
  </si>
  <si>
    <t>https://www2.city.kyoto.lg.jp/shikai/gichofukugicho/katsudou/R6/r6-4.html</t>
  </si>
  <si>
    <r>
      <rPr>
        <sz val="11"/>
        <color rgb="FF000000"/>
        <rFont val="Noto Sans CJK JP"/>
        <family val="2"/>
        <charset val="1"/>
      </rPr>
      <t>令和</t>
    </r>
    <r>
      <rPr>
        <sz val="11"/>
        <color rgb="FF000000"/>
        <rFont val="Arial"/>
        <family val="2"/>
      </rPr>
      <t>6</t>
    </r>
    <r>
      <rPr>
        <sz val="11"/>
        <color rgb="FF000000"/>
        <rFont val="Noto Sans CJK JP"/>
        <family val="2"/>
        <charset val="1"/>
      </rPr>
      <t>年</t>
    </r>
    <r>
      <rPr>
        <sz val="11"/>
        <color rgb="FF000000"/>
        <rFont val="Arial"/>
        <family val="2"/>
      </rPr>
      <t>4</t>
    </r>
    <r>
      <rPr>
        <sz val="11"/>
        <color rgb="FF000000"/>
        <rFont val="Noto Sans CJK JP"/>
        <family val="2"/>
        <charset val="1"/>
      </rPr>
      <t>月</t>
    </r>
  </si>
  <si>
    <t>21</t>
  </si>
  <si>
    <t>https://www2.city.kyoto.lg.jp/shikai/gichofukugicho/kousaihi/index.html</t>
  </si>
  <si>
    <t>交際費</t>
  </si>
  <si>
    <t>22</t>
  </si>
  <si>
    <t>https://www2.city.kyoto.lg.jp/shikai/gichofukugicho/kousaihi/r06.html</t>
  </si>
  <si>
    <r>
      <rPr>
        <sz val="11"/>
        <color rgb="FF000000"/>
        <rFont val="Noto Sans CJK JP"/>
        <family val="2"/>
        <charset val="1"/>
      </rPr>
      <t>令和</t>
    </r>
    <r>
      <rPr>
        <sz val="11"/>
        <color rgb="FF000000"/>
        <rFont val="Arial"/>
        <family val="2"/>
      </rPr>
      <t>6</t>
    </r>
    <r>
      <rPr>
        <sz val="11"/>
        <color rgb="FF000000"/>
        <rFont val="Noto Sans CJK JP"/>
        <family val="2"/>
        <charset val="1"/>
      </rPr>
      <t>年度交際費</t>
    </r>
  </si>
  <si>
    <t>23</t>
  </si>
  <si>
    <t>https://www2.city.kyoto.lg.jp/shikai/gichofukugicho/rekidai/fukugicho.html</t>
  </si>
  <si>
    <t>歴代副議長</t>
  </si>
  <si>
    <t>24</t>
  </si>
  <si>
    <t>https://www2.city.kyoto.lg.jp/shikai/gichofukugicho/tekiroku/R0603gatu.html</t>
  </si>
  <si>
    <t>摘録</t>
  </si>
  <si>
    <t>25</t>
  </si>
  <si>
    <t>https://www2.city.kyoto.lg.jp/shikai/shikumi/iinkaikousei.html</t>
  </si>
  <si>
    <t>市会の構成</t>
  </si>
  <si>
    <t>26</t>
  </si>
  <si>
    <t>https://www2.city.kyoto.lg.jp/shikai/honkaigi/gian.html</t>
  </si>
  <si>
    <t>議案・審議結果</t>
  </si>
  <si>
    <t>27</t>
  </si>
  <si>
    <t>https://www2.city.kyoto.lg.jp/shikai/iinkai/R06/kankyohukushi.html</t>
  </si>
  <si>
    <t>28</t>
  </si>
  <si>
    <t>https://www2.city.kyoto.lg.jp/shikai/iinkai/R06/machi.html</t>
  </si>
  <si>
    <t>29</t>
  </si>
  <si>
    <t>https://www2.city.kyoto.lg.jp/shikai/iinkai/R06/sangyokousui.html</t>
  </si>
  <si>
    <t>30</t>
  </si>
  <si>
    <t>https://www2.city.kyoto.lg.jp/shikai/iinkai/R06/soumushoubou.html</t>
  </si>
  <si>
    <t>31</t>
  </si>
  <si>
    <t>https://www2.city.kyoto.lg.jp/shikai/joho/dayori/R06.html</t>
  </si>
  <si>
    <r>
      <rPr>
        <sz val="11"/>
        <color rgb="FF000000"/>
        <rFont val="Noto Sans CJK JP"/>
        <family val="2"/>
        <charset val="1"/>
      </rPr>
      <t>京都市会だより令和</t>
    </r>
    <r>
      <rPr>
        <sz val="11"/>
        <color rgb="FF000000"/>
        <rFont val="Arial"/>
        <family val="2"/>
      </rPr>
      <t>6</t>
    </r>
    <r>
      <rPr>
        <sz val="11"/>
        <color rgb="FF000000"/>
        <rFont val="Noto Sans CJK JP"/>
        <family val="2"/>
        <charset val="1"/>
      </rPr>
      <t>年</t>
    </r>
  </si>
  <si>
    <t>32</t>
  </si>
  <si>
    <t>https://www2.city.kyoto.lg.jp/shikai/joho/kankobutsu/kaigi/index.html</t>
  </si>
  <si>
    <t>会議録</t>
  </si>
  <si>
    <t>33</t>
  </si>
  <si>
    <t>https://www2.city.kyoto.lg.jp/shikai/joho/matakichi/index.html</t>
  </si>
  <si>
    <t>またきち・マタリーヌのページ</t>
  </si>
  <si>
    <t>34</t>
  </si>
  <si>
    <t>https://www2.city.kyoto.lg.jp/shikai/joho/matakichi/matakichi.html</t>
  </si>
  <si>
    <t>またきちとは？</t>
  </si>
  <si>
    <t>35</t>
  </si>
  <si>
    <t>https://www2.city.kyoto.lg.jp/shikai/joho/toshoshitsu.html</t>
  </si>
  <si>
    <t>市会図書室</t>
  </si>
  <si>
    <t>36</t>
  </si>
  <si>
    <t>https://www2.city.kyoto.lg.jp/shikai/link/jimukyoku/houshin.html</t>
  </si>
  <si>
    <t>運営方針</t>
  </si>
  <si>
    <t>37</t>
  </si>
  <si>
    <t>https://www2.city.kyoto.lg.jp/shikai/link/jimukyoku/index.html</t>
  </si>
  <si>
    <t>事務局・リンク集</t>
  </si>
  <si>
    <t>38</t>
  </si>
  <si>
    <t>https://www2.city.kyoto.lg.jp/shikai/shikumi/kousei.html</t>
  </si>
  <si>
    <t>39</t>
  </si>
  <si>
    <t>https://www2.city.kyoto.lg.jp/shikai/copyright/index.html</t>
  </si>
  <si>
    <t>著作権・リンク等</t>
  </si>
  <si>
    <t>40</t>
  </si>
  <si>
    <t>https://www2.city.kyoto.lg.jp/shikai/shikaikaikaku/news/index.html</t>
  </si>
  <si>
    <r>
      <rPr>
        <sz val="11"/>
        <color rgb="FF000000"/>
        <rFont val="Noto Sans CJK JP"/>
        <family val="2"/>
        <charset val="1"/>
      </rPr>
      <t>市会改革推進委員会からのお知らせ（第</t>
    </r>
    <r>
      <rPr>
        <sz val="11"/>
        <color rgb="FF000000"/>
        <rFont val="Arial"/>
        <family val="2"/>
      </rPr>
      <t>6</t>
    </r>
    <r>
      <rPr>
        <sz val="11"/>
        <color rgb="FF000000"/>
        <rFont val="Noto Sans CJK JP"/>
        <family val="2"/>
        <charset val="1"/>
      </rPr>
      <t>次市会改革）</t>
    </r>
  </si>
  <si>
    <t>Title</t>
  </si>
  <si>
    <t>日付</t>
  </si>
  <si>
    <t>判定</t>
  </si>
  <si>
    <t>ID</t>
  </si>
  <si>
    <t>除外</t>
  </si>
  <si>
    <t>達成方法</t>
  </si>
  <si>
    <r>
      <rPr>
        <b/>
        <sz val="11"/>
        <color rgb="FFFFFFFF"/>
        <rFont val="Arial"/>
        <family val="2"/>
      </rPr>
      <t xml:space="preserve">1.1.1: </t>
    </r>
    <r>
      <rPr>
        <b/>
        <sz val="11"/>
        <color rgb="FFFFFFFF"/>
        <rFont val="Noto Sans CJK JP"/>
        <family val="2"/>
        <charset val="1"/>
      </rPr>
      <t>非テキストコンテンツ</t>
    </r>
  </si>
  <si>
    <t>意味のある画像がある場合</t>
  </si>
  <si>
    <t>1.1.1-A-1</t>
  </si>
  <si>
    <t>H37/PDF1/ARIA6/ARIA10</t>
  </si>
  <si>
    <r>
      <rPr>
        <sz val="11"/>
        <color rgb="FF000000"/>
        <rFont val="Arial"/>
        <family val="2"/>
      </rPr>
      <t>img</t>
    </r>
    <r>
      <rPr>
        <sz val="11"/>
        <color rgb="FF000000"/>
        <rFont val="Noto Sans CJK JP"/>
        <family val="2"/>
        <charset val="1"/>
      </rPr>
      <t>要素の</t>
    </r>
    <r>
      <rPr>
        <sz val="11"/>
        <color rgb="FF000000"/>
        <rFont val="Arial"/>
        <family val="2"/>
      </rPr>
      <t>alt</t>
    </r>
    <r>
      <rPr>
        <sz val="11"/>
        <color rgb="FF000000"/>
        <rFont val="Noto Sans CJK JP"/>
        <family val="2"/>
        <charset val="1"/>
      </rPr>
      <t>属性値、</t>
    </r>
    <r>
      <rPr>
        <sz val="11"/>
        <color rgb="FF000000"/>
        <rFont val="Arial"/>
        <family val="2"/>
      </rPr>
      <t>PDF</t>
    </r>
    <r>
      <rPr>
        <sz val="11"/>
        <color rgb="FF000000"/>
        <rFont val="Noto Sans CJK JP"/>
        <family val="2"/>
        <charset val="1"/>
      </rPr>
      <t>の</t>
    </r>
    <r>
      <rPr>
        <sz val="11"/>
        <color rgb="FF000000"/>
        <rFont val="Arial"/>
        <family val="2"/>
      </rPr>
      <t>Alt</t>
    </r>
    <r>
      <rPr>
        <sz val="11"/>
        <color rgb="FF000000"/>
        <rFont val="Noto Sans CJK JP"/>
        <family val="2"/>
        <charset val="1"/>
      </rPr>
      <t>エントリ、</t>
    </r>
    <r>
      <rPr>
        <sz val="11"/>
        <color rgb="FF000000"/>
        <rFont val="Arial"/>
        <family val="2"/>
      </rPr>
      <t>aria-label</t>
    </r>
    <r>
      <rPr>
        <sz val="11"/>
        <color rgb="FF000000"/>
        <rFont val="Noto Sans CJK JP"/>
        <family val="2"/>
        <charset val="1"/>
      </rPr>
      <t>、</t>
    </r>
    <r>
      <rPr>
        <sz val="11"/>
        <color rgb="FF000000"/>
        <rFont val="Arial"/>
        <family val="2"/>
      </rPr>
      <t>aria-labelledby</t>
    </r>
    <r>
      <rPr>
        <sz val="11"/>
        <color rgb="FF000000"/>
        <rFont val="Noto Sans CJK JP"/>
        <family val="2"/>
        <charset val="1"/>
      </rPr>
      <t>は、画像と同等の記述を、短いテキストで提供している。短いテキストで同等の記述ができない場合は、画像を識別できる短いテキストが提供されている。画像が</t>
    </r>
    <r>
      <rPr>
        <sz val="11"/>
        <color rgb="FF000000"/>
        <rFont val="Arial"/>
        <family val="2"/>
      </rPr>
      <t>a</t>
    </r>
    <r>
      <rPr>
        <sz val="11"/>
        <color rgb="FF000000"/>
        <rFont val="Noto Sans CJK JP"/>
        <family val="2"/>
        <charset val="1"/>
      </rPr>
      <t>要素内にある時は</t>
    </r>
    <r>
      <rPr>
        <sz val="11"/>
        <color rgb="FF000000"/>
        <rFont val="Arial"/>
        <family val="2"/>
      </rPr>
      <t>1.1.1-C</t>
    </r>
    <r>
      <rPr>
        <sz val="11"/>
        <color rgb="FF000000"/>
        <rFont val="Noto Sans CJK JP"/>
        <family val="2"/>
        <charset val="1"/>
      </rPr>
      <t>を優先すること</t>
    </r>
  </si>
  <si>
    <t>1.1.1-A-2</t>
  </si>
  <si>
    <t>H64/ARIA14/ARIA16</t>
  </si>
  <si>
    <r>
      <rPr>
        <sz val="11"/>
        <color rgb="FF000000"/>
        <rFont val="Arial"/>
        <family val="2"/>
      </rPr>
      <t>iframe</t>
    </r>
    <r>
      <rPr>
        <sz val="11"/>
        <color rgb="FF000000"/>
        <rFont val="Noto Sans CJK JP"/>
        <family val="2"/>
        <charset val="1"/>
      </rPr>
      <t>の内容が地図やスライド、図表などを含むが、</t>
    </r>
    <r>
      <rPr>
        <sz val="11"/>
        <color rgb="FF000000"/>
        <rFont val="Arial"/>
        <family val="2"/>
      </rPr>
      <t>title</t>
    </r>
    <r>
      <rPr>
        <sz val="11"/>
        <color rgb="FF000000"/>
        <rFont val="Noto Sans CJK JP"/>
        <family val="2"/>
        <charset val="1"/>
      </rPr>
      <t>属性</t>
    </r>
    <r>
      <rPr>
        <sz val="11"/>
        <color rgb="FF000000"/>
        <rFont val="Arial"/>
        <family val="2"/>
      </rPr>
      <t>/aria-label/aria-labelledby</t>
    </r>
    <r>
      <rPr>
        <sz val="11"/>
        <color rgb="FF000000"/>
        <rFont val="Noto Sans CJK JP"/>
        <family val="2"/>
        <charset val="1"/>
      </rPr>
      <t>で内容を識別できる（</t>
    </r>
    <r>
      <rPr>
        <sz val="11"/>
        <color rgb="FF000000"/>
        <rFont val="Arial"/>
        <family val="2"/>
      </rPr>
      <t>COB-CHA</t>
    </r>
    <r>
      <rPr>
        <sz val="11"/>
        <color rgb="FF000000"/>
        <rFont val="Noto Sans CJK JP"/>
        <family val="2"/>
        <charset val="1"/>
      </rPr>
      <t>独自</t>
    </r>
    <r>
      <rPr>
        <sz val="11"/>
        <color rgb="FF000000"/>
        <rFont val="Arial"/>
        <family val="2"/>
      </rPr>
      <t>: 1.1.1</t>
    </r>
    <r>
      <rPr>
        <sz val="11"/>
        <color rgb="FF000000"/>
        <rFont val="Noto Sans CJK JP"/>
        <family val="2"/>
        <charset val="1"/>
      </rPr>
      <t>では</t>
    </r>
    <r>
      <rPr>
        <sz val="11"/>
        <color rgb="FF000000"/>
        <rFont val="Arial"/>
        <family val="2"/>
      </rPr>
      <t>iframe</t>
    </r>
    <r>
      <rPr>
        <sz val="11"/>
        <color rgb="FF000000"/>
        <rFont val="Noto Sans CJK JP"/>
        <family val="2"/>
        <charset val="1"/>
      </rPr>
      <t>の</t>
    </r>
    <r>
      <rPr>
        <sz val="11"/>
        <color rgb="FF000000"/>
        <rFont val="Arial"/>
        <family val="2"/>
      </rPr>
      <t>title</t>
    </r>
    <r>
      <rPr>
        <sz val="11"/>
        <color rgb="FF000000"/>
        <rFont val="Noto Sans CJK JP"/>
        <family val="2"/>
        <charset val="1"/>
      </rPr>
      <t>による識別は存在しない）</t>
    </r>
  </si>
  <si>
    <t>1.1.1-A-3</t>
  </si>
  <si>
    <t>H53</t>
  </si>
  <si>
    <r>
      <rPr>
        <sz val="11"/>
        <color rgb="FF000000"/>
        <rFont val="Arial"/>
        <family val="2"/>
      </rPr>
      <t>object</t>
    </r>
    <r>
      <rPr>
        <sz val="11"/>
        <color rgb="FF000000"/>
        <rFont val="Noto Sans CJK JP"/>
        <family val="2"/>
        <charset val="1"/>
      </rPr>
      <t>要素のボディは、そのオブジェクトに関する完全なテキストによる代替か、</t>
    </r>
    <r>
      <rPr>
        <sz val="11"/>
        <color rgb="FF000000"/>
        <rFont val="Arial"/>
        <family val="2"/>
      </rPr>
      <t>object</t>
    </r>
    <r>
      <rPr>
        <sz val="11"/>
        <color rgb="FF000000"/>
        <rFont val="Noto Sans CJK JP"/>
        <family val="2"/>
        <charset val="1"/>
      </rPr>
      <t>を識別できる短いテキストが提供されている</t>
    </r>
  </si>
  <si>
    <t>短い説明では同じ情報を提示できない画像がある場合（グラフや図表など）</t>
  </si>
  <si>
    <t>1.1.1-B-1</t>
  </si>
  <si>
    <t>G73/G74/G92</t>
  </si>
  <si>
    <t>支援技術の利用者は、画像の付近、あるいは別のページ等に記述された長いテキストを読むことで、画像で提供している情報を理解できる</t>
  </si>
  <si>
    <t>1.1.1-B-2</t>
  </si>
  <si>
    <r>
      <rPr>
        <sz val="11"/>
        <color rgb="FF000000"/>
        <rFont val="Arial"/>
        <family val="2"/>
      </rPr>
      <t>iframe</t>
    </r>
    <r>
      <rPr>
        <sz val="11"/>
        <color rgb="FF000000"/>
        <rFont val="Noto Sans CJK JP"/>
        <family val="2"/>
        <charset val="1"/>
      </rPr>
      <t>で示された地図やスライド、図表などの内容は、その付近、あるいは別のページ等に記述された長いテキストを読むことで、内容を理解できる（</t>
    </r>
    <r>
      <rPr>
        <sz val="11"/>
        <color rgb="FF000000"/>
        <rFont val="Arial"/>
        <family val="2"/>
      </rPr>
      <t>COB-CHA</t>
    </r>
    <r>
      <rPr>
        <sz val="11"/>
        <color rgb="FF000000"/>
        <rFont val="Noto Sans CJK JP"/>
        <family val="2"/>
        <charset val="1"/>
      </rPr>
      <t>独自</t>
    </r>
    <r>
      <rPr>
        <sz val="11"/>
        <color rgb="FF000000"/>
        <rFont val="Arial"/>
        <family val="2"/>
      </rPr>
      <t>: 1.1.1</t>
    </r>
    <r>
      <rPr>
        <sz val="11"/>
        <color rgb="FF000000"/>
        <rFont val="Noto Sans CJK JP"/>
        <family val="2"/>
        <charset val="1"/>
      </rPr>
      <t>では</t>
    </r>
    <r>
      <rPr>
        <sz val="11"/>
        <color rgb="FF000000"/>
        <rFont val="Arial"/>
        <family val="2"/>
      </rPr>
      <t>iframe</t>
    </r>
    <r>
      <rPr>
        <sz val="11"/>
        <color rgb="FF000000"/>
        <rFont val="Noto Sans CJK JP"/>
        <family val="2"/>
        <charset val="1"/>
      </rPr>
      <t>の</t>
    </r>
    <r>
      <rPr>
        <sz val="11"/>
        <color rgb="FF000000"/>
        <rFont val="Arial"/>
        <family val="2"/>
      </rPr>
      <t>title</t>
    </r>
    <r>
      <rPr>
        <sz val="11"/>
        <color rgb="FF000000"/>
        <rFont val="Noto Sans CJK JP"/>
        <family val="2"/>
        <charset val="1"/>
      </rPr>
      <t>による識別は存在しない）</t>
    </r>
  </si>
  <si>
    <t>1.1.1-B-3</t>
  </si>
  <si>
    <t>ARIA15</t>
  </si>
  <si>
    <r>
      <rPr>
        <sz val="11"/>
        <color rgb="FF000000"/>
        <rFont val="Arial"/>
        <family val="2"/>
      </rPr>
      <t>aria-describedby</t>
    </r>
    <r>
      <rPr>
        <sz val="11"/>
        <color rgb="FF000000"/>
        <rFont val="Noto Sans CJK JP"/>
        <family val="2"/>
        <charset val="1"/>
      </rPr>
      <t>は、画像と同等の記述を、テキストで提供している</t>
    </r>
  </si>
  <si>
    <t>非テキストコンテンツがリンクやフォームなど入力を受け付ける要素である場合</t>
  </si>
  <si>
    <t>1.1.1-C-1</t>
  </si>
  <si>
    <t>G82/H30/H37/ARIA6/ARIA10</t>
  </si>
  <si>
    <r>
      <rPr>
        <sz val="11"/>
        <color rgb="FF000000"/>
        <rFont val="Arial"/>
        <family val="2"/>
      </rPr>
      <t>a</t>
    </r>
    <r>
      <rPr>
        <sz val="11"/>
        <color rgb="FF000000"/>
        <rFont val="Noto Sans CJK JP"/>
        <family val="2"/>
        <charset val="1"/>
      </rPr>
      <t>要素内の</t>
    </r>
    <r>
      <rPr>
        <sz val="11"/>
        <color rgb="FF000000"/>
        <rFont val="Arial"/>
        <family val="2"/>
      </rPr>
      <t>img</t>
    </r>
    <r>
      <rPr>
        <sz val="11"/>
        <color rgb="FF000000"/>
        <rFont val="Noto Sans CJK JP"/>
        <family val="2"/>
        <charset val="1"/>
      </rPr>
      <t>要素の</t>
    </r>
    <r>
      <rPr>
        <sz val="11"/>
        <color rgb="FF000000"/>
        <rFont val="Arial"/>
        <family val="2"/>
      </rPr>
      <t>alt</t>
    </r>
    <r>
      <rPr>
        <sz val="11"/>
        <color rgb="FF000000"/>
        <rFont val="Noto Sans CJK JP"/>
        <family val="2"/>
        <charset val="1"/>
      </rPr>
      <t>属性値、</t>
    </r>
    <r>
      <rPr>
        <sz val="11"/>
        <color rgb="FF000000"/>
        <rFont val="Arial"/>
        <family val="2"/>
      </rPr>
      <t>aria-label</t>
    </r>
    <r>
      <rPr>
        <sz val="11"/>
        <color rgb="FF000000"/>
        <rFont val="Noto Sans CJK JP"/>
        <family val="2"/>
        <charset val="1"/>
      </rPr>
      <t>、</t>
    </r>
    <r>
      <rPr>
        <sz val="11"/>
        <color rgb="FF000000"/>
        <rFont val="Arial"/>
        <family val="2"/>
      </rPr>
      <t>aria-labelledby</t>
    </r>
    <r>
      <rPr>
        <sz val="11"/>
        <color rgb="FF000000"/>
        <rFont val="Noto Sans CJK JP"/>
        <family val="2"/>
        <charset val="1"/>
      </rPr>
      <t>は、</t>
    </r>
    <r>
      <rPr>
        <sz val="11"/>
        <color rgb="FF000000"/>
        <rFont val="Arial"/>
        <family val="2"/>
      </rPr>
      <t>a</t>
    </r>
    <r>
      <rPr>
        <sz val="11"/>
        <color rgb="FF000000"/>
        <rFont val="Noto Sans CJK JP"/>
        <family val="2"/>
        <charset val="1"/>
      </rPr>
      <t>の「リンクの目的」を短いテキストで提供している（</t>
    </r>
    <r>
      <rPr>
        <sz val="11"/>
        <color rgb="FF000000"/>
        <rFont val="Arial"/>
        <family val="2"/>
      </rPr>
      <t>2.4.4</t>
    </r>
    <r>
      <rPr>
        <sz val="11"/>
        <color rgb="FF000000"/>
        <rFont val="Noto Sans CJK JP"/>
        <family val="2"/>
        <charset val="1"/>
      </rPr>
      <t>も確認）</t>
    </r>
  </si>
  <si>
    <t>1.1.1-C-2</t>
  </si>
  <si>
    <t>H24</t>
  </si>
  <si>
    <r>
      <rPr>
        <sz val="11"/>
        <color rgb="FF000000"/>
        <rFont val="Arial"/>
        <family val="2"/>
      </rPr>
      <t>area</t>
    </r>
    <r>
      <rPr>
        <sz val="11"/>
        <color rgb="FF000000"/>
        <rFont val="Noto Sans CJK JP"/>
        <family val="2"/>
        <charset val="1"/>
      </rPr>
      <t>要素にはテキストによる代替が提供されている</t>
    </r>
  </si>
  <si>
    <t>1.1.1-C-3</t>
  </si>
  <si>
    <t>H36</t>
  </si>
  <si>
    <r>
      <rPr>
        <sz val="11"/>
        <color rgb="FF000000"/>
        <rFont val="Noto Sans CJK JP"/>
        <family val="2"/>
        <charset val="1"/>
      </rPr>
      <t>送信ボタンとして用いる画像は</t>
    </r>
    <r>
      <rPr>
        <sz val="11"/>
        <color rgb="FF000000"/>
        <rFont val="Arial"/>
        <family val="2"/>
      </rPr>
      <t>alt</t>
    </r>
    <r>
      <rPr>
        <sz val="11"/>
        <color rgb="FF000000"/>
        <rFont val="Noto Sans CJK JP"/>
        <family val="2"/>
        <charset val="1"/>
      </rPr>
      <t>属性を使用している</t>
    </r>
  </si>
  <si>
    <t>1.1.1-C-4</t>
  </si>
  <si>
    <t>H44/ARIA6/ARIA10</t>
  </si>
  <si>
    <r>
      <rPr>
        <sz val="11"/>
        <color rgb="FF000000"/>
        <rFont val="Noto Sans CJK JP"/>
        <family val="2"/>
        <charset val="1"/>
      </rPr>
      <t>フォームコントロールは</t>
    </r>
    <r>
      <rPr>
        <sz val="11"/>
        <color rgb="FF000000"/>
        <rFont val="Arial"/>
        <family val="2"/>
      </rPr>
      <t>label</t>
    </r>
    <r>
      <rPr>
        <sz val="11"/>
        <color rgb="FF000000"/>
        <rFont val="Noto Sans CJK JP"/>
        <family val="2"/>
        <charset val="1"/>
      </rPr>
      <t>要素、</t>
    </r>
    <r>
      <rPr>
        <sz val="11"/>
        <color rgb="FF000000"/>
        <rFont val="Arial"/>
        <family val="2"/>
      </rPr>
      <t>aria-label</t>
    </r>
    <r>
      <rPr>
        <sz val="11"/>
        <color rgb="FF000000"/>
        <rFont val="Noto Sans CJK JP"/>
        <family val="2"/>
        <charset val="1"/>
      </rPr>
      <t>、</t>
    </r>
    <r>
      <rPr>
        <sz val="11"/>
        <color rgb="FF000000"/>
        <rFont val="Arial"/>
        <family val="2"/>
      </rPr>
      <t>aria-labelledby</t>
    </r>
    <r>
      <rPr>
        <sz val="11"/>
        <color rgb="FF000000"/>
        <rFont val="Noto Sans CJK JP"/>
        <family val="2"/>
        <charset val="1"/>
      </rPr>
      <t>によって説明されている</t>
    </r>
  </si>
  <si>
    <t>1.1.1-C-5</t>
  </si>
  <si>
    <t>H65</t>
  </si>
  <si>
    <r>
      <rPr>
        <sz val="11"/>
        <color rgb="FF000000"/>
        <rFont val="Noto Sans CJK JP"/>
        <family val="2"/>
        <charset val="1"/>
      </rPr>
      <t>フォームコントロールは</t>
    </r>
    <r>
      <rPr>
        <sz val="11"/>
        <color rgb="FF000000"/>
        <rFont val="Arial"/>
        <family val="2"/>
      </rPr>
      <t>title</t>
    </r>
    <r>
      <rPr>
        <sz val="11"/>
        <color rgb="FF000000"/>
        <rFont val="Noto Sans CJK JP"/>
        <family val="2"/>
        <charset val="1"/>
      </rPr>
      <t>属性によって説明されている（非推奨）</t>
    </r>
  </si>
  <si>
    <t>非テキストコンテンツが時間依存のメディア（ライブを含む動画や音声コンテンツ）の場合</t>
  </si>
  <si>
    <t>1.1.1-D1-1</t>
  </si>
  <si>
    <t>G68/G100</t>
  </si>
  <si>
    <r>
      <rPr>
        <sz val="11"/>
        <color rgb="FF000000"/>
        <rFont val="Noto Sans CJK JP"/>
        <family val="2"/>
        <charset val="1"/>
      </rPr>
      <t>時間依存メディア（ライブを含む）の簡潔なラベルが提供されている。</t>
    </r>
    <r>
      <rPr>
        <sz val="11"/>
        <color rgb="FF000000"/>
        <rFont val="Arial"/>
        <family val="2"/>
      </rPr>
      <t>H37/PDF1/ARIA6/ARIA10</t>
    </r>
    <r>
      <rPr>
        <sz val="11"/>
        <color rgb="FF000000"/>
        <rFont val="Noto Sans CJK JP"/>
        <family val="2"/>
        <charset val="1"/>
      </rPr>
      <t>のいずれかを用いるのがよいが、支援技術の使用者にも理解できれば良い</t>
    </r>
  </si>
  <si>
    <t>1.1.1-D1-2</t>
  </si>
  <si>
    <r>
      <rPr>
        <sz val="11"/>
        <color rgb="FF000000"/>
        <rFont val="Arial"/>
        <family val="2"/>
      </rPr>
      <t>iframe</t>
    </r>
    <r>
      <rPr>
        <sz val="11"/>
        <color rgb="FF000000"/>
        <rFont val="Noto Sans CJK JP"/>
        <family val="2"/>
        <charset val="1"/>
      </rPr>
      <t>の内容が時間依存メディア（ライブを含む）を含むが、</t>
    </r>
    <r>
      <rPr>
        <sz val="11"/>
        <color rgb="FF000000"/>
        <rFont val="Arial"/>
        <family val="2"/>
      </rPr>
      <t>title</t>
    </r>
    <r>
      <rPr>
        <sz val="11"/>
        <color rgb="FF000000"/>
        <rFont val="Noto Sans CJK JP"/>
        <family val="2"/>
        <charset val="1"/>
      </rPr>
      <t>属性</t>
    </r>
    <r>
      <rPr>
        <sz val="11"/>
        <color rgb="FF000000"/>
        <rFont val="Arial"/>
        <family val="2"/>
      </rPr>
      <t>/aria-label/aria-labelledby</t>
    </r>
    <r>
      <rPr>
        <sz val="11"/>
        <color rgb="FF000000"/>
        <rFont val="Noto Sans CJK JP"/>
        <family val="2"/>
        <charset val="1"/>
      </rPr>
      <t>で内容を識別できる（</t>
    </r>
    <r>
      <rPr>
        <sz val="11"/>
        <color rgb="FF000000"/>
        <rFont val="Arial"/>
        <family val="2"/>
      </rPr>
      <t>COB-CHA</t>
    </r>
    <r>
      <rPr>
        <sz val="11"/>
        <color rgb="FF000000"/>
        <rFont val="Noto Sans CJK JP"/>
        <family val="2"/>
        <charset val="1"/>
      </rPr>
      <t>独自</t>
    </r>
    <r>
      <rPr>
        <sz val="11"/>
        <color rgb="FF000000"/>
        <rFont val="Arial"/>
        <family val="2"/>
      </rPr>
      <t>: 1.1.1</t>
    </r>
    <r>
      <rPr>
        <sz val="11"/>
        <color rgb="FF000000"/>
        <rFont val="Noto Sans CJK JP"/>
        <family val="2"/>
        <charset val="1"/>
      </rPr>
      <t>では</t>
    </r>
    <r>
      <rPr>
        <sz val="11"/>
        <color rgb="FF000000"/>
        <rFont val="Arial"/>
        <family val="2"/>
      </rPr>
      <t>iframe</t>
    </r>
    <r>
      <rPr>
        <sz val="11"/>
        <color rgb="FF000000"/>
        <rFont val="Noto Sans CJK JP"/>
        <family val="2"/>
        <charset val="1"/>
      </rPr>
      <t>の</t>
    </r>
    <r>
      <rPr>
        <sz val="11"/>
        <color rgb="FF000000"/>
        <rFont val="Arial"/>
        <family val="2"/>
      </rPr>
      <t>title</t>
    </r>
    <r>
      <rPr>
        <sz val="11"/>
        <color rgb="FF000000"/>
        <rFont val="Noto Sans CJK JP"/>
        <family val="2"/>
        <charset val="1"/>
      </rPr>
      <t>による識別は存在しない）</t>
    </r>
  </si>
  <si>
    <t>非テキストコンテンツに意味があるが、試験目的、あるいは特定の感覚を呼び起こす目的などのため、説明を提示しなくても良い場合</t>
  </si>
  <si>
    <t>1.1.1-D2-1</t>
  </si>
  <si>
    <r>
      <rPr>
        <sz val="11"/>
        <color rgb="FF000000"/>
        <rFont val="Noto Sans CJK JP"/>
        <family val="2"/>
        <charset val="1"/>
      </rPr>
      <t>非テキストコンテンツが、テキストで詳説されると無効になる試験又は演習であるか、特定の感覚的体験を創り出すことを主に意図しているコンテンツである場合、簡潔なラベルを提供している。</t>
    </r>
    <r>
      <rPr>
        <sz val="11"/>
        <color rgb="FF000000"/>
        <rFont val="Arial"/>
        <family val="2"/>
      </rPr>
      <t>H37/PDF1/ARIA6/ARIA10</t>
    </r>
    <r>
      <rPr>
        <sz val="11"/>
        <color rgb="FF000000"/>
        <rFont val="Noto Sans CJK JP"/>
        <family val="2"/>
        <charset val="1"/>
      </rPr>
      <t>のいずれかを用いるのがよいが、支援技術の使用者にも理解できれば良い</t>
    </r>
  </si>
  <si>
    <r>
      <rPr>
        <sz val="11"/>
        <color rgb="FF000000"/>
        <rFont val="Noto Sans CJK JP"/>
        <family val="2"/>
        <charset val="1"/>
      </rPr>
      <t>非テキストコンテンツが</t>
    </r>
    <r>
      <rPr>
        <sz val="11"/>
        <color rgb="FF000000"/>
        <rFont val="Arial"/>
        <family val="2"/>
      </rPr>
      <t>CAPTCHA</t>
    </r>
    <r>
      <rPr>
        <sz val="11"/>
        <color rgb="FF000000"/>
        <rFont val="Noto Sans CJK JP"/>
        <family val="2"/>
        <charset val="1"/>
      </rPr>
      <t>である場合</t>
    </r>
  </si>
  <si>
    <t>1.1.1-E-1</t>
  </si>
  <si>
    <t>G143/G14</t>
  </si>
  <si>
    <r>
      <rPr>
        <sz val="11"/>
        <color rgb="FF000000"/>
        <rFont val="Arial"/>
        <family val="2"/>
      </rPr>
      <t>CAPTCHA</t>
    </r>
    <r>
      <rPr>
        <sz val="11"/>
        <color rgb="FF000000"/>
        <rFont val="Noto Sans CJK JP"/>
        <family val="2"/>
        <charset val="1"/>
      </rPr>
      <t>であることを説明するテキストによる代替を提供し、かつ</t>
    </r>
    <r>
      <rPr>
        <sz val="11"/>
        <color rgb="FF000000"/>
        <rFont val="Arial"/>
        <family val="2"/>
      </rPr>
      <t>CAPTCHA</t>
    </r>
    <r>
      <rPr>
        <sz val="11"/>
        <color rgb="FF000000"/>
        <rFont val="Noto Sans CJK JP"/>
        <family val="2"/>
        <charset val="1"/>
      </rPr>
      <t>の代替形態が提供されている</t>
    </r>
  </si>
  <si>
    <t>非テキストコンテンツを支援技術が無視することが望ましい場合</t>
  </si>
  <si>
    <t>1.1.1-F-1</t>
  </si>
  <si>
    <t>C9/H67/PDF4</t>
  </si>
  <si>
    <r>
      <rPr>
        <sz val="11"/>
        <color rgb="FF000000"/>
        <rFont val="Noto Sans CJK JP"/>
        <family val="2"/>
        <charset val="1"/>
      </rPr>
      <t>非テキストコンテンツは装飾的であり、空の</t>
    </r>
    <r>
      <rPr>
        <sz val="11"/>
        <color rgb="FF000000"/>
        <rFont val="Arial"/>
        <family val="2"/>
      </rPr>
      <t>alt</t>
    </r>
    <r>
      <rPr>
        <sz val="11"/>
        <color rgb="FF000000"/>
        <rFont val="Noto Sans CJK JP"/>
        <family val="2"/>
        <charset val="1"/>
      </rPr>
      <t>、</t>
    </r>
    <r>
      <rPr>
        <sz val="11"/>
        <color rgb="FF000000"/>
        <rFont val="Arial"/>
        <family val="2"/>
      </rPr>
      <t>CSS</t>
    </r>
    <r>
      <rPr>
        <sz val="11"/>
        <color rgb="FF000000"/>
        <rFont val="Noto Sans CJK JP"/>
        <family val="2"/>
        <charset val="1"/>
      </rPr>
      <t>の背景画像や擬似要素を用いて、支援技術が無視できるように実装されている</t>
    </r>
  </si>
  <si>
    <r>
      <rPr>
        <sz val="11"/>
        <color rgb="FF000000"/>
        <rFont val="Arial"/>
        <family val="2"/>
      </rPr>
      <t>CSS</t>
    </r>
    <r>
      <rPr>
        <sz val="11"/>
        <color rgb="FF000000"/>
        <rFont val="Noto Sans CJK JP"/>
        <family val="2"/>
        <charset val="1"/>
      </rPr>
      <t>による背景画像がある場合、または動的に変化する非テキストコンテンツがある場合</t>
    </r>
  </si>
  <si>
    <t>1.1.1-G-1</t>
  </si>
  <si>
    <t>F3</t>
  </si>
  <si>
    <r>
      <rPr>
        <sz val="11"/>
        <color rgb="FF000000"/>
        <rFont val="Noto Sans CJK JP"/>
        <family val="2"/>
        <charset val="1"/>
      </rPr>
      <t>重要な情報を</t>
    </r>
    <r>
      <rPr>
        <sz val="11"/>
        <color rgb="FF000000"/>
        <rFont val="Arial"/>
        <family val="2"/>
      </rPr>
      <t>CSS</t>
    </r>
    <r>
      <rPr>
        <sz val="11"/>
        <color rgb="FF000000"/>
        <rFont val="Noto Sans CJK JP"/>
        <family val="2"/>
        <charset val="1"/>
      </rPr>
      <t>の背景画像で提供していない。背景画像を消してもコンテンツは利用可能である</t>
    </r>
  </si>
  <si>
    <t>1.1.1-G-2</t>
  </si>
  <si>
    <t>F20</t>
  </si>
  <si>
    <t>非テキストコンテンツが動的に変更されるとき、テキストによる代替も適切に変更されている</t>
  </si>
  <si>
    <r>
      <rPr>
        <b/>
        <sz val="11"/>
        <color rgb="FFFFFFFF"/>
        <rFont val="Arial"/>
        <family val="2"/>
      </rPr>
      <t xml:space="preserve">1.2.1: </t>
    </r>
    <r>
      <rPr>
        <b/>
        <sz val="11"/>
        <color rgb="FFFFFFFF"/>
        <rFont val="Noto Sans CJK JP"/>
        <family val="2"/>
        <charset val="1"/>
      </rPr>
      <t xml:space="preserve">音声のみ及び映像のみ </t>
    </r>
    <r>
      <rPr>
        <b/>
        <sz val="11"/>
        <color rgb="FFFFFFFF"/>
        <rFont val="Arial"/>
        <family val="2"/>
      </rPr>
      <t>(</t>
    </r>
    <r>
      <rPr>
        <b/>
        <sz val="11"/>
        <color rgb="FFFFFFFF"/>
        <rFont val="Noto Sans CJK JP"/>
        <family val="2"/>
        <charset val="1"/>
      </rPr>
      <t>収録済</t>
    </r>
    <r>
      <rPr>
        <b/>
        <sz val="11"/>
        <color rgb="FFFFFFFF"/>
        <rFont val="Arial"/>
        <family val="2"/>
      </rPr>
      <t>)</t>
    </r>
  </si>
  <si>
    <t>収録済の音声のみのコンテンツがある場合</t>
  </si>
  <si>
    <t>1.2.1-A-1</t>
  </si>
  <si>
    <t>G158</t>
  </si>
  <si>
    <t>コンテンツを理解するのに十分な書き起こしテキストが提供されている</t>
  </si>
  <si>
    <t>収録済の映像のみのコンテンツがある場合</t>
  </si>
  <si>
    <t>1.2.1-B-1</t>
  </si>
  <si>
    <t>G159</t>
  </si>
  <si>
    <t>1.2.1-B-2</t>
  </si>
  <si>
    <t>G166</t>
  </si>
  <si>
    <t>映像を説明する音声ファイルが提供されている</t>
  </si>
  <si>
    <r>
      <rPr>
        <b/>
        <sz val="11"/>
        <color rgb="FFFFFFFF"/>
        <rFont val="Arial"/>
        <family val="2"/>
      </rPr>
      <t xml:space="preserve">1.2.2: </t>
    </r>
    <r>
      <rPr>
        <b/>
        <sz val="11"/>
        <color rgb="FFFFFFFF"/>
        <rFont val="Noto Sans CJK JP"/>
        <family val="2"/>
        <charset val="1"/>
      </rPr>
      <t xml:space="preserve">キャプション </t>
    </r>
    <r>
      <rPr>
        <b/>
        <sz val="11"/>
        <color rgb="FFFFFFFF"/>
        <rFont val="Arial"/>
        <family val="2"/>
      </rPr>
      <t>(</t>
    </r>
    <r>
      <rPr>
        <b/>
        <sz val="11"/>
        <color rgb="FFFFFFFF"/>
        <rFont val="Noto Sans CJK JP"/>
        <family val="2"/>
        <charset val="1"/>
      </rPr>
      <t>収録済</t>
    </r>
    <r>
      <rPr>
        <b/>
        <sz val="11"/>
        <color rgb="FFFFFFFF"/>
        <rFont val="Arial"/>
        <family val="2"/>
      </rPr>
      <t>)</t>
    </r>
  </si>
  <si>
    <t>同期したメディアがある場合</t>
  </si>
  <si>
    <t>1.2.2-1</t>
  </si>
  <si>
    <t>G93</t>
  </si>
  <si>
    <r>
      <rPr>
        <sz val="11"/>
        <color rgb="FF000000"/>
        <rFont val="Noto Sans CJK JP"/>
        <family val="2"/>
        <charset val="1"/>
      </rPr>
      <t xml:space="preserve">コンテンツを理解するのに十分（話者の特定や効果音の解説を含む）なオープン </t>
    </r>
    <r>
      <rPr>
        <sz val="11"/>
        <color rgb="FF000000"/>
        <rFont val="Arial"/>
        <family val="2"/>
      </rPr>
      <t>(</t>
    </r>
    <r>
      <rPr>
        <sz val="11"/>
        <color rgb="FF000000"/>
        <rFont val="Noto Sans CJK JP"/>
        <family val="2"/>
        <charset val="1"/>
      </rPr>
      <t>常に見える</t>
    </r>
    <r>
      <rPr>
        <sz val="11"/>
        <color rgb="FF000000"/>
        <rFont val="Arial"/>
        <family val="2"/>
      </rPr>
      <t xml:space="preserve">) </t>
    </r>
    <r>
      <rPr>
        <sz val="11"/>
        <color rgb="FF000000"/>
        <rFont val="Noto Sans CJK JP"/>
        <family val="2"/>
        <charset val="1"/>
      </rPr>
      <t>キャプションを提供する</t>
    </r>
  </si>
  <si>
    <t>1.2.2-2</t>
  </si>
  <si>
    <t>G87</t>
  </si>
  <si>
    <t>コンテンツを理解するのに十分（話者の特定や効果音の解説を含む）なクローズドキャプションを提供する</t>
  </si>
  <si>
    <t>1.2.2-3</t>
  </si>
  <si>
    <t>H95</t>
  </si>
  <si>
    <r>
      <rPr>
        <sz val="11"/>
        <color rgb="FF000000"/>
        <rFont val="Noto Sans CJK JP"/>
        <family val="2"/>
        <charset val="1"/>
      </rPr>
      <t>コンテンツを理解するのに十分（話者の特定や効果音の解説を含む）なキャプションを提供するために、</t>
    </r>
    <r>
      <rPr>
        <sz val="11"/>
        <color rgb="FF000000"/>
        <rFont val="Arial"/>
        <family val="2"/>
      </rPr>
      <t xml:space="preserve">track </t>
    </r>
    <r>
      <rPr>
        <sz val="11"/>
        <color rgb="FF000000"/>
        <rFont val="Noto Sans CJK JP"/>
        <family val="2"/>
        <charset val="1"/>
      </rPr>
      <t>要素を使用する</t>
    </r>
  </si>
  <si>
    <r>
      <rPr>
        <b/>
        <sz val="11"/>
        <color rgb="FFFFFFFF"/>
        <rFont val="Arial"/>
        <family val="2"/>
      </rPr>
      <t xml:space="preserve">1.2.3: </t>
    </r>
    <r>
      <rPr>
        <b/>
        <sz val="11"/>
        <color rgb="FFFFFFFF"/>
        <rFont val="Noto Sans CJK JP"/>
        <family val="2"/>
        <charset val="1"/>
      </rPr>
      <t xml:space="preserve">音声解説、又はメディアに対する代替 </t>
    </r>
    <r>
      <rPr>
        <b/>
        <sz val="11"/>
        <color rgb="FFFFFFFF"/>
        <rFont val="Arial"/>
        <family val="2"/>
      </rPr>
      <t>(</t>
    </r>
    <r>
      <rPr>
        <b/>
        <sz val="11"/>
        <color rgb="FFFFFFFF"/>
        <rFont val="Noto Sans CJK JP"/>
        <family val="2"/>
        <charset val="1"/>
      </rPr>
      <t>収録済</t>
    </r>
    <r>
      <rPr>
        <b/>
        <sz val="11"/>
        <color rgb="FFFFFFFF"/>
        <rFont val="Arial"/>
        <family val="2"/>
      </rPr>
      <t>)</t>
    </r>
  </si>
  <si>
    <t>1.2.3-1</t>
  </si>
  <si>
    <t>G69/G58</t>
  </si>
  <si>
    <t>動画コンテンツの付近またはリンクされたページにおいて、動画コンテンツを理解できるテキストによる代替が提供されている</t>
  </si>
  <si>
    <t>1.2.3-2</t>
  </si>
  <si>
    <t>G78/G173/G8</t>
  </si>
  <si>
    <t>動画コンテンツには音声解説が提供されており、音声解説はコンテンツを視覚によらずに理解するに十分である</t>
  </si>
  <si>
    <t>1.2.3-3</t>
  </si>
  <si>
    <t>G203</t>
  </si>
  <si>
    <t>動画コンテンツは話者が話すのみのコンテンツであり、テキストによる代替が提供されている</t>
  </si>
  <si>
    <t>1.2.3-4</t>
  </si>
  <si>
    <t>動画コンテンツは、メディアによるテキストの代替であり、メディアによる代替であることがわかるようにラベル付けされている</t>
  </si>
  <si>
    <r>
      <rPr>
        <b/>
        <sz val="11"/>
        <color rgb="FFFFFFFF"/>
        <rFont val="Arial"/>
        <family val="2"/>
      </rPr>
      <t xml:space="preserve">1.2.4: </t>
    </r>
    <r>
      <rPr>
        <b/>
        <sz val="11"/>
        <color rgb="FFFFFFFF"/>
        <rFont val="Noto Sans CJK JP"/>
        <family val="2"/>
        <charset val="1"/>
      </rPr>
      <t xml:space="preserve">キャプション </t>
    </r>
    <r>
      <rPr>
        <b/>
        <sz val="11"/>
        <color rgb="FFFFFFFF"/>
        <rFont val="Arial"/>
        <family val="2"/>
      </rPr>
      <t>(</t>
    </r>
    <r>
      <rPr>
        <b/>
        <sz val="11"/>
        <color rgb="FFFFFFFF"/>
        <rFont val="Noto Sans CJK JP"/>
        <family val="2"/>
        <charset val="1"/>
      </rPr>
      <t>ライブ</t>
    </r>
    <r>
      <rPr>
        <b/>
        <sz val="11"/>
        <color rgb="FFFFFFFF"/>
        <rFont val="Arial"/>
        <family val="2"/>
      </rPr>
      <t>)</t>
    </r>
  </si>
  <si>
    <t>ライブによる同期したメディアがある場合</t>
  </si>
  <si>
    <t>1.2.4-1</t>
  </si>
  <si>
    <t>G9/G93</t>
  </si>
  <si>
    <r>
      <rPr>
        <sz val="11"/>
        <color rgb="FF000000"/>
        <rFont val="Noto Sans CJK JP"/>
        <family val="2"/>
        <charset val="1"/>
      </rPr>
      <t xml:space="preserve">オープン </t>
    </r>
    <r>
      <rPr>
        <sz val="11"/>
        <color rgb="FF000000"/>
        <rFont val="Arial"/>
        <family val="2"/>
      </rPr>
      <t>(</t>
    </r>
    <r>
      <rPr>
        <sz val="11"/>
        <color rgb="FF000000"/>
        <rFont val="Noto Sans CJK JP"/>
        <family val="2"/>
        <charset val="1"/>
      </rPr>
      <t>常に見える</t>
    </r>
    <r>
      <rPr>
        <sz val="11"/>
        <color rgb="FF000000"/>
        <rFont val="Arial"/>
        <family val="2"/>
      </rPr>
      <t xml:space="preserve">) </t>
    </r>
    <r>
      <rPr>
        <sz val="11"/>
        <color rgb="FF000000"/>
        <rFont val="Noto Sans CJK JP"/>
        <family val="2"/>
        <charset val="1"/>
      </rPr>
      <t>キャプションが提供されいる</t>
    </r>
  </si>
  <si>
    <t>1.2.4-2</t>
  </si>
  <si>
    <t>G9/G87</t>
  </si>
  <si>
    <t>クローズドキャプションが提供されいる</t>
  </si>
  <si>
    <r>
      <rPr>
        <b/>
        <sz val="11"/>
        <color rgb="FFFFFFFF"/>
        <rFont val="Arial"/>
        <family val="2"/>
      </rPr>
      <t xml:space="preserve">1.2.5: </t>
    </r>
    <r>
      <rPr>
        <b/>
        <sz val="11"/>
        <color rgb="FFFFFFFF"/>
        <rFont val="Noto Sans CJK JP"/>
        <family val="2"/>
        <charset val="1"/>
      </rPr>
      <t xml:space="preserve">音声解説 </t>
    </r>
    <r>
      <rPr>
        <b/>
        <sz val="11"/>
        <color rgb="FFFFFFFF"/>
        <rFont val="Arial"/>
        <family val="2"/>
      </rPr>
      <t>(</t>
    </r>
    <r>
      <rPr>
        <b/>
        <sz val="11"/>
        <color rgb="FFFFFFFF"/>
        <rFont val="Noto Sans CJK JP"/>
        <family val="2"/>
        <charset val="1"/>
      </rPr>
      <t>収録済</t>
    </r>
    <r>
      <rPr>
        <b/>
        <sz val="11"/>
        <color rgb="FFFFFFFF"/>
        <rFont val="Arial"/>
        <family val="2"/>
      </rPr>
      <t>)</t>
    </r>
  </si>
  <si>
    <t>収録済みの同期したメディアがある場合。ただし映像で提供された情報のすべてが音声ですでに提供されている場合は不要</t>
  </si>
  <si>
    <t>1.2.5-1</t>
  </si>
  <si>
    <t>1.2.5-2</t>
  </si>
  <si>
    <r>
      <rPr>
        <b/>
        <sz val="11"/>
        <color rgb="FFFFFFFF"/>
        <rFont val="Arial"/>
        <family val="2"/>
      </rPr>
      <t xml:space="preserve">1.3.1: </t>
    </r>
    <r>
      <rPr>
        <b/>
        <sz val="11"/>
        <color rgb="FFFFFFFF"/>
        <rFont val="Noto Sans CJK JP"/>
        <family val="2"/>
        <charset val="1"/>
      </rPr>
      <t>情報及び関係性</t>
    </r>
  </si>
  <si>
    <t>セマンティックなマークアップの確認</t>
  </si>
  <si>
    <t>1.3.1-A-1</t>
  </si>
  <si>
    <t>G140</t>
  </si>
  <si>
    <t>情報と構造を表現から分離している</t>
  </si>
  <si>
    <t>1.3.1-A-2</t>
  </si>
  <si>
    <t>F87</t>
  </si>
  <si>
    <r>
      <rPr>
        <sz val="11"/>
        <color rgb="FF000000"/>
        <rFont val="Arial"/>
        <family val="2"/>
      </rPr>
      <t>CSS</t>
    </r>
    <r>
      <rPr>
        <sz val="11"/>
        <color rgb="FF000000"/>
        <rFont val="Noto Sans CJK JP"/>
        <family val="2"/>
        <charset val="1"/>
      </rPr>
      <t>の</t>
    </r>
    <r>
      <rPr>
        <sz val="11"/>
        <color rgb="FF000000"/>
        <rFont val="Arial"/>
        <family val="2"/>
      </rPr>
      <t>::before</t>
    </r>
    <r>
      <rPr>
        <sz val="11"/>
        <color rgb="FF000000"/>
        <rFont val="Noto Sans CJK JP"/>
        <family val="2"/>
        <charset val="1"/>
      </rPr>
      <t>および</t>
    </r>
    <r>
      <rPr>
        <sz val="11"/>
        <color rgb="FF000000"/>
        <rFont val="Arial"/>
        <family val="2"/>
      </rPr>
      <t>::after</t>
    </r>
    <r>
      <rPr>
        <sz val="11"/>
        <color rgb="FF000000"/>
        <rFont val="Noto Sans CJK JP"/>
        <family val="2"/>
        <charset val="1"/>
      </rPr>
      <t>のみで、意味のある情報を提供していない</t>
    </r>
  </si>
  <si>
    <t>1.3.1-A-3</t>
  </si>
  <si>
    <t>G115/H49/H42/PDF9</t>
  </si>
  <si>
    <t>段落、見出し、強調されたテキスト等は、セマンティックなマークアップをしている</t>
  </si>
  <si>
    <t>1.3.1-A-4</t>
  </si>
  <si>
    <t>F43</t>
  </si>
  <si>
    <r>
      <rPr>
        <sz val="11"/>
        <color rgb="FF000000"/>
        <rFont val="Noto Sans CJK JP"/>
        <family val="2"/>
        <charset val="1"/>
      </rPr>
      <t>視覚的効果のために間違ったマークアップをしていない（大きさを整えるための</t>
    </r>
    <r>
      <rPr>
        <sz val="11"/>
        <color rgb="FF000000"/>
        <rFont val="Arial"/>
        <family val="2"/>
      </rPr>
      <t>h</t>
    </r>
    <r>
      <rPr>
        <sz val="11"/>
        <color rgb="FF000000"/>
        <rFont val="Noto Sans CJK JP"/>
        <family val="2"/>
        <charset val="1"/>
      </rPr>
      <t>、字下げ目的の</t>
    </r>
    <r>
      <rPr>
        <sz val="11"/>
        <color rgb="FF000000"/>
        <rFont val="Arial"/>
        <family val="2"/>
      </rPr>
      <t>blockquote</t>
    </r>
    <r>
      <rPr>
        <sz val="11"/>
        <color rgb="FF000000"/>
        <rFont val="Noto Sans CJK JP"/>
        <family val="2"/>
        <charset val="1"/>
      </rPr>
      <t>、枠線を出すためだけの</t>
    </r>
    <r>
      <rPr>
        <sz val="11"/>
        <color rgb="FF000000"/>
        <rFont val="Arial"/>
        <family val="2"/>
      </rPr>
      <t>fieldset</t>
    </r>
    <r>
      <rPr>
        <sz val="11"/>
        <color rgb="FF000000"/>
        <rFont val="Noto Sans CJK JP"/>
        <family val="2"/>
        <charset val="1"/>
      </rPr>
      <t>など）</t>
    </r>
  </si>
  <si>
    <t>1.3.1-A-5</t>
  </si>
  <si>
    <t>H48/PDF21</t>
  </si>
  <si>
    <r>
      <rPr>
        <sz val="11"/>
        <color rgb="FF000000"/>
        <rFont val="Noto Sans CJK JP"/>
        <family val="2"/>
        <charset val="1"/>
      </rPr>
      <t>リストに、</t>
    </r>
    <r>
      <rPr>
        <sz val="11"/>
        <color rgb="FF000000"/>
        <rFont val="Arial"/>
        <family val="2"/>
      </rPr>
      <t>ol</t>
    </r>
    <r>
      <rPr>
        <sz val="11"/>
        <color rgb="FF000000"/>
        <rFont val="Noto Sans CJK JP"/>
        <family val="2"/>
        <charset val="1"/>
      </rPr>
      <t>要素、</t>
    </r>
    <r>
      <rPr>
        <sz val="11"/>
        <color rgb="FF000000"/>
        <rFont val="Arial"/>
        <family val="2"/>
      </rPr>
      <t>ul</t>
    </r>
    <r>
      <rPr>
        <sz val="11"/>
        <color rgb="FF000000"/>
        <rFont val="Noto Sans CJK JP"/>
        <family val="2"/>
        <charset val="1"/>
      </rPr>
      <t>要素、</t>
    </r>
    <r>
      <rPr>
        <sz val="11"/>
        <color rgb="FF000000"/>
        <rFont val="Arial"/>
        <family val="2"/>
      </rPr>
      <t>dl</t>
    </r>
    <r>
      <rPr>
        <sz val="11"/>
        <color rgb="FF000000"/>
        <rFont val="Noto Sans CJK JP"/>
        <family val="2"/>
        <charset val="1"/>
      </rPr>
      <t>要素を用いている</t>
    </r>
  </si>
  <si>
    <t>1.3.1-A-6</t>
  </si>
  <si>
    <t>H97</t>
  </si>
  <si>
    <r>
      <rPr>
        <sz val="11"/>
        <color rgb="FF000000"/>
        <rFont val="Arial"/>
        <family val="2"/>
      </rPr>
      <t>nav</t>
    </r>
    <r>
      <rPr>
        <sz val="11"/>
        <color rgb="FF000000"/>
        <rFont val="Noto Sans CJK JP"/>
        <family val="2"/>
        <charset val="1"/>
      </rPr>
      <t>要素を使用して、関連したリンクをグループ化している</t>
    </r>
  </si>
  <si>
    <t>1.3.1-A-7</t>
  </si>
  <si>
    <t>G117</t>
  </si>
  <si>
    <r>
      <rPr>
        <sz val="11"/>
        <color rgb="FF000000"/>
        <rFont val="Noto Sans CJK JP"/>
        <family val="2"/>
        <charset val="1"/>
      </rPr>
      <t>テキストの見え方のバリエーション（フォント、太字、斜体など）によって伝えている情報を伝達するために、テキストで補足している。たとえば太字は「新着」を表すのであれば「</t>
    </r>
    <r>
      <rPr>
        <sz val="11"/>
        <color rgb="FF000000"/>
        <rFont val="Arial"/>
        <family val="2"/>
      </rPr>
      <t>(new)</t>
    </r>
    <r>
      <rPr>
        <sz val="11"/>
        <color rgb="FF000000"/>
        <rFont val="Noto Sans CJK JP"/>
        <family val="2"/>
        <charset val="1"/>
      </rPr>
      <t>」というテキストによる説明がある</t>
    </r>
  </si>
  <si>
    <t>1.3.1-A-8</t>
  </si>
  <si>
    <t>H44/ARIA6/ARIA16/PDF10</t>
  </si>
  <si>
    <r>
      <rPr>
        <sz val="11"/>
        <color rgb="FF000000"/>
        <rFont val="Noto Sans CJK JP"/>
        <family val="2"/>
        <charset val="1"/>
      </rPr>
      <t>フォームコントロールは</t>
    </r>
    <r>
      <rPr>
        <sz val="11"/>
        <color rgb="FF000000"/>
        <rFont val="Arial"/>
        <family val="2"/>
      </rPr>
      <t>label</t>
    </r>
    <r>
      <rPr>
        <sz val="11"/>
        <color rgb="FF000000"/>
        <rFont val="Noto Sans CJK JP"/>
        <family val="2"/>
        <charset val="1"/>
      </rPr>
      <t>要素、</t>
    </r>
    <r>
      <rPr>
        <sz val="11"/>
        <color rgb="FF000000"/>
        <rFont val="Arial"/>
        <family val="2"/>
      </rPr>
      <t>aria-label</t>
    </r>
    <r>
      <rPr>
        <sz val="11"/>
        <color rgb="FF000000"/>
        <rFont val="Noto Sans CJK JP"/>
        <family val="2"/>
        <charset val="1"/>
      </rPr>
      <t>、</t>
    </r>
    <r>
      <rPr>
        <sz val="11"/>
        <color rgb="FF000000"/>
        <rFont val="Arial"/>
        <family val="2"/>
      </rPr>
      <t>aria-labelledby</t>
    </r>
    <r>
      <rPr>
        <sz val="11"/>
        <color rgb="FF000000"/>
        <rFont val="Noto Sans CJK JP"/>
        <family val="2"/>
        <charset val="1"/>
      </rPr>
      <t>によってラベルと関連づけられている</t>
    </r>
  </si>
  <si>
    <t>1.3.1-A-9</t>
  </si>
  <si>
    <t>1.3.1-A-10</t>
  </si>
  <si>
    <t>H51</t>
  </si>
  <si>
    <t>表形式の情報はテーブル要素でマークアップされている</t>
  </si>
  <si>
    <t>1.3.1-A-11</t>
  </si>
  <si>
    <t>H39</t>
  </si>
  <si>
    <r>
      <rPr>
        <sz val="11"/>
        <color rgb="FF000000"/>
        <rFont val="Noto Sans CJK JP"/>
        <family val="2"/>
        <charset val="1"/>
      </rPr>
      <t>データテーブルにキャプションがある場合、</t>
    </r>
    <r>
      <rPr>
        <sz val="11"/>
        <color rgb="FF000000"/>
        <rFont val="Arial"/>
        <family val="2"/>
      </rPr>
      <t>caption</t>
    </r>
    <r>
      <rPr>
        <sz val="11"/>
        <color rgb="FF000000"/>
        <rFont val="Noto Sans CJK JP"/>
        <family val="2"/>
        <charset val="1"/>
      </rPr>
      <t>要素を使用している</t>
    </r>
  </si>
  <si>
    <t>1.3.1-A-12</t>
  </si>
  <si>
    <t>F91</t>
  </si>
  <si>
    <t>データテーブルで見出しセルを正しくマークアップしている</t>
  </si>
  <si>
    <t>1.3.1-A-13</t>
  </si>
  <si>
    <t>H63</t>
  </si>
  <si>
    <r>
      <rPr>
        <sz val="11"/>
        <color rgb="FF000000"/>
        <rFont val="Noto Sans CJK JP"/>
        <family val="2"/>
        <charset val="1"/>
      </rPr>
      <t>データテーブルで見出しセルとデータセルを関連付けるために、</t>
    </r>
    <r>
      <rPr>
        <sz val="11"/>
        <color rgb="FF000000"/>
        <rFont val="Arial"/>
        <family val="2"/>
      </rPr>
      <t>scope</t>
    </r>
    <r>
      <rPr>
        <sz val="11"/>
        <color rgb="FF000000"/>
        <rFont val="Noto Sans CJK JP"/>
        <family val="2"/>
        <charset val="1"/>
      </rPr>
      <t>属性を使用している。あるいはデータテーブルの構造は単純である</t>
    </r>
  </si>
  <si>
    <t>1.3.1-A-14</t>
  </si>
  <si>
    <t>F46</t>
  </si>
  <si>
    <r>
      <rPr>
        <sz val="11"/>
        <color rgb="FF000000"/>
        <rFont val="Noto Sans CJK JP"/>
        <family val="2"/>
        <charset val="1"/>
      </rPr>
      <t>レイアウトテーブルで</t>
    </r>
    <r>
      <rPr>
        <sz val="11"/>
        <color rgb="FF000000"/>
        <rFont val="Arial"/>
        <family val="2"/>
      </rPr>
      <t>th</t>
    </r>
    <r>
      <rPr>
        <sz val="11"/>
        <color rgb="FF000000"/>
        <rFont val="Noto Sans CJK JP"/>
        <family val="2"/>
        <charset val="1"/>
      </rPr>
      <t>や</t>
    </r>
    <r>
      <rPr>
        <sz val="11"/>
        <color rgb="FF000000"/>
        <rFont val="Arial"/>
        <family val="2"/>
      </rPr>
      <t>caption</t>
    </r>
    <r>
      <rPr>
        <sz val="11"/>
        <color rgb="FF000000"/>
        <rFont val="Noto Sans CJK JP"/>
        <family val="2"/>
        <charset val="1"/>
      </rPr>
      <t>を使用していない</t>
    </r>
  </si>
  <si>
    <r>
      <rPr>
        <sz val="11"/>
        <color rgb="FF000000"/>
        <rFont val="Arial"/>
        <family val="2"/>
      </rPr>
      <t>ARIA</t>
    </r>
    <r>
      <rPr>
        <sz val="11"/>
        <color rgb="FF000000"/>
        <rFont val="Noto Sans CJK JP"/>
        <family val="2"/>
        <charset val="1"/>
      </rPr>
      <t>の確認</t>
    </r>
  </si>
  <si>
    <t>1.3.1-B-1</t>
  </si>
  <si>
    <t>ARIA11</t>
  </si>
  <si>
    <r>
      <rPr>
        <sz val="11"/>
        <color rgb="FF000000"/>
        <rFont val="Arial"/>
        <family val="2"/>
      </rPr>
      <t>role="navigation"</t>
    </r>
    <r>
      <rPr>
        <sz val="11"/>
        <color rgb="FF000000"/>
        <rFont val="Noto Sans CJK JP"/>
        <family val="2"/>
        <charset val="1"/>
      </rPr>
      <t>や</t>
    </r>
    <r>
      <rPr>
        <sz val="11"/>
        <color rgb="FF000000"/>
        <rFont val="Arial"/>
        <family val="2"/>
      </rPr>
      <t>role="main"</t>
    </r>
    <r>
      <rPr>
        <sz val="11"/>
        <color rgb="FF000000"/>
        <rFont val="Noto Sans CJK JP"/>
        <family val="2"/>
        <charset val="1"/>
      </rPr>
      <t>などの</t>
    </r>
    <r>
      <rPr>
        <sz val="11"/>
        <color rgb="FF000000"/>
        <rFont val="Arial"/>
        <family val="2"/>
      </rPr>
      <t>ARIA</t>
    </r>
    <r>
      <rPr>
        <sz val="11"/>
        <color rgb="FF000000"/>
        <rFont val="Noto Sans CJK JP"/>
        <family val="2"/>
        <charset val="1"/>
      </rPr>
      <t>ランドマークを使用している</t>
    </r>
  </si>
  <si>
    <t>1.3.1-B-2</t>
  </si>
  <si>
    <t>ARIA12</t>
  </si>
  <si>
    <r>
      <rPr>
        <sz val="11"/>
        <color rgb="FF000000"/>
        <rFont val="Arial"/>
        <family val="2"/>
      </rPr>
      <t>role="heading"</t>
    </r>
    <r>
      <rPr>
        <sz val="11"/>
        <color rgb="FF000000"/>
        <rFont val="Noto Sans CJK JP"/>
        <family val="2"/>
        <charset val="1"/>
      </rPr>
      <t>および</t>
    </r>
    <r>
      <rPr>
        <sz val="11"/>
        <color rgb="FF000000"/>
        <rFont val="Arial"/>
        <family val="2"/>
      </rPr>
      <t>aria-level</t>
    </r>
    <r>
      <rPr>
        <sz val="11"/>
        <color rgb="FF000000"/>
        <rFont val="Noto Sans CJK JP"/>
        <family val="2"/>
        <charset val="1"/>
      </rPr>
      <t>属性をもちいて見出しとしている</t>
    </r>
  </si>
  <si>
    <t>1.3.1-B-3</t>
  </si>
  <si>
    <t>ARIA13</t>
  </si>
  <si>
    <r>
      <rPr>
        <sz val="11"/>
        <color rgb="FF000000"/>
        <rFont val="Noto Sans CJK JP"/>
        <family val="2"/>
        <charset val="1"/>
      </rPr>
      <t>ランドマークに名前を付けるために、</t>
    </r>
    <r>
      <rPr>
        <sz val="11"/>
        <color rgb="FF000000"/>
        <rFont val="Arial"/>
        <family val="2"/>
      </rPr>
      <t>aria-labelledby</t>
    </r>
    <r>
      <rPr>
        <sz val="11"/>
        <color rgb="FF000000"/>
        <rFont val="Noto Sans CJK JP"/>
        <family val="2"/>
        <charset val="1"/>
      </rPr>
      <t>を使用している</t>
    </r>
  </si>
  <si>
    <t>1.3.1-B-4</t>
  </si>
  <si>
    <t>ARIA16</t>
  </si>
  <si>
    <r>
      <rPr>
        <sz val="11"/>
        <color rgb="FF000000"/>
        <rFont val="Noto Sans CJK JP"/>
        <family val="2"/>
        <charset val="1"/>
      </rPr>
      <t>ユーザインタフェースコントロールに名前を付けるために、</t>
    </r>
    <r>
      <rPr>
        <sz val="11"/>
        <color rgb="FF000000"/>
        <rFont val="Arial"/>
        <family val="2"/>
      </rPr>
      <t>aria-labelledby</t>
    </r>
    <r>
      <rPr>
        <sz val="11"/>
        <color rgb="FF000000"/>
        <rFont val="Noto Sans CJK JP"/>
        <family val="2"/>
        <charset val="1"/>
      </rPr>
      <t>を使用している</t>
    </r>
  </si>
  <si>
    <t>1.3.1-B-5</t>
  </si>
  <si>
    <t>ARIA17</t>
  </si>
  <si>
    <r>
      <rPr>
        <sz val="11"/>
        <color rgb="FF000000"/>
        <rFont val="Noto Sans CJK JP"/>
        <family val="2"/>
        <charset val="1"/>
      </rPr>
      <t>関連するフォームコントロールを特定するために、グルーピングロール（</t>
    </r>
    <r>
      <rPr>
        <sz val="11"/>
        <color rgb="FF000000"/>
        <rFont val="Arial"/>
        <family val="2"/>
      </rPr>
      <t>role="group"</t>
    </r>
    <r>
      <rPr>
        <sz val="11"/>
        <color rgb="FF000000"/>
        <rFont val="Noto Sans CJK JP"/>
        <family val="2"/>
        <charset val="1"/>
      </rPr>
      <t>や</t>
    </r>
    <r>
      <rPr>
        <sz val="11"/>
        <color rgb="FF000000"/>
        <rFont val="Arial"/>
        <family val="2"/>
      </rPr>
      <t>role="radiogroup"</t>
    </r>
    <r>
      <rPr>
        <sz val="11"/>
        <color rgb="FF000000"/>
        <rFont val="Noto Sans CJK JP"/>
        <family val="2"/>
        <charset val="1"/>
      </rPr>
      <t>）を使用する</t>
    </r>
  </si>
  <si>
    <t>1.3.1-B-6</t>
  </si>
  <si>
    <t>ARIA20</t>
  </si>
  <si>
    <r>
      <rPr>
        <sz val="11"/>
        <color rgb="FF000000"/>
        <rFont val="Noto Sans CJK JP"/>
        <family val="2"/>
        <charset val="1"/>
      </rPr>
      <t xml:space="preserve">ページの領域を特定するために </t>
    </r>
    <r>
      <rPr>
        <sz val="11"/>
        <color rgb="FF000000"/>
        <rFont val="Arial"/>
        <family val="2"/>
      </rPr>
      <t>region</t>
    </r>
    <r>
      <rPr>
        <sz val="11"/>
        <color rgb="FF000000"/>
        <rFont val="Noto Sans CJK JP"/>
        <family val="2"/>
        <charset val="1"/>
      </rPr>
      <t>ロールを使用する。ただし、一般的なランドマークロールが使える場合は、</t>
    </r>
    <r>
      <rPr>
        <sz val="11"/>
        <color rgb="FF000000"/>
        <rFont val="Arial"/>
        <family val="2"/>
      </rPr>
      <t>ARIA11</t>
    </r>
    <r>
      <rPr>
        <sz val="11"/>
        <color rgb="FF000000"/>
        <rFont val="Noto Sans CJK JP"/>
        <family val="2"/>
        <charset val="1"/>
      </rPr>
      <t>を採用している</t>
    </r>
  </si>
  <si>
    <t>対象がプレインテキストの場合</t>
  </si>
  <si>
    <t>1.3.1-C-1</t>
  </si>
  <si>
    <t>T1/T2/T3</t>
  </si>
  <si>
    <r>
      <rPr>
        <sz val="11"/>
        <color rgb="FF000000"/>
        <rFont val="Noto Sans CJK JP"/>
        <family val="2"/>
        <charset val="1"/>
      </rPr>
      <t>プレインテキストはわかりやすい一貫した様式が採用されている。たとえば段落は前後に空行があり、見出しの前に</t>
    </r>
    <r>
      <rPr>
        <sz val="11"/>
        <color rgb="FF000000"/>
        <rFont val="Arial"/>
        <family val="2"/>
      </rPr>
      <t>2</t>
    </r>
    <r>
      <rPr>
        <sz val="11"/>
        <color rgb="FF000000"/>
        <rFont val="Noto Sans CJK JP"/>
        <family val="2"/>
        <charset val="1"/>
      </rPr>
      <t>行の空行があり、リストは「</t>
    </r>
    <r>
      <rPr>
        <sz val="11"/>
        <color rgb="FF000000"/>
        <rFont val="Arial"/>
        <family val="2"/>
      </rPr>
      <t>-</t>
    </r>
    <r>
      <rPr>
        <sz val="11"/>
        <color rgb="FF000000"/>
        <rFont val="Noto Sans CJK JP"/>
        <family val="2"/>
        <charset val="1"/>
      </rPr>
      <t>」や数字で始まっていてリストだと分かるようになっている</t>
    </r>
  </si>
  <si>
    <r>
      <rPr>
        <b/>
        <sz val="11"/>
        <color rgb="FFFFFFFF"/>
        <rFont val="Arial"/>
        <family val="2"/>
      </rPr>
      <t xml:space="preserve">1.3.2: </t>
    </r>
    <r>
      <rPr>
        <b/>
        <sz val="11"/>
        <color rgb="FFFFFFFF"/>
        <rFont val="Noto Sans CJK JP"/>
        <family val="2"/>
        <charset val="1"/>
      </rPr>
      <t>意味のある順序</t>
    </r>
  </si>
  <si>
    <r>
      <rPr>
        <sz val="11"/>
        <color rgb="FF000000"/>
        <rFont val="Noto Sans CJK JP"/>
        <family val="2"/>
        <charset val="1"/>
      </rPr>
      <t>テキストがある場合、または</t>
    </r>
    <r>
      <rPr>
        <sz val="11"/>
        <color rgb="FF000000"/>
        <rFont val="Arial"/>
        <family val="2"/>
      </rPr>
      <t>CSS</t>
    </r>
    <r>
      <rPr>
        <sz val="11"/>
        <color rgb="FF000000"/>
        <rFont val="Noto Sans CJK JP"/>
        <family val="2"/>
        <charset val="1"/>
      </rPr>
      <t>を用いている場合</t>
    </r>
  </si>
  <si>
    <t>1.3.2-1</t>
  </si>
  <si>
    <t>G57/C27/F49/F1</t>
  </si>
  <si>
    <r>
      <rPr>
        <sz val="11"/>
        <color rgb="FF000000"/>
        <rFont val="Arial"/>
        <family val="2"/>
      </rPr>
      <t>CSS</t>
    </r>
    <r>
      <rPr>
        <sz val="11"/>
        <color rgb="FF000000"/>
        <rFont val="Noto Sans CJK JP"/>
        <family val="2"/>
        <charset val="1"/>
      </rPr>
      <t>による配置や、レイアウトテーブルを無効にして、コンテンツを線形化した状態でも、意味のある順序が保たれている</t>
    </r>
  </si>
  <si>
    <t>1.3.2-2</t>
  </si>
  <si>
    <t>C8/F32/F33/F34</t>
  </si>
  <si>
    <t>空白を用いて文字を整形していない</t>
  </si>
  <si>
    <t>1.3.2-3</t>
  </si>
  <si>
    <t>PDF3</t>
  </si>
  <si>
    <r>
      <rPr>
        <sz val="11"/>
        <color rgb="FF000000"/>
        <rFont val="Arial"/>
        <family val="2"/>
      </rPr>
      <t>PDF</t>
    </r>
    <r>
      <rPr>
        <sz val="11"/>
        <color rgb="FF000000"/>
        <rFont val="Noto Sans CJK JP"/>
        <family val="2"/>
        <charset val="1"/>
      </rPr>
      <t>文書で正しいタブ順序と読み上げ順序を確保している</t>
    </r>
  </si>
  <si>
    <r>
      <rPr>
        <b/>
        <sz val="11"/>
        <color rgb="FFFFFFFF"/>
        <rFont val="Arial"/>
        <family val="2"/>
      </rPr>
      <t xml:space="preserve">1.3.3: </t>
    </r>
    <r>
      <rPr>
        <b/>
        <sz val="11"/>
        <color rgb="FFFFFFFF"/>
        <rFont val="Noto Sans CJK JP"/>
        <family val="2"/>
        <charset val="1"/>
      </rPr>
      <t>感覚的な特徴</t>
    </r>
  </si>
  <si>
    <t>感覚的な特徴（形状、サイズ、視覚的位置、方向、または音への参照）がある場合</t>
  </si>
  <si>
    <t>1.3.3-1</t>
  </si>
  <si>
    <t>G96</t>
  </si>
  <si>
    <t>感覚的な特徴（形状、サイズ、視覚的位置、方向、または音への参照）に依存しない説明によってもコンテンツが理解できる</t>
  </si>
  <si>
    <r>
      <rPr>
        <b/>
        <sz val="11"/>
        <color rgb="FFFFFFFF"/>
        <rFont val="Arial"/>
        <family val="2"/>
      </rPr>
      <t xml:space="preserve">1.4.1: </t>
    </r>
    <r>
      <rPr>
        <b/>
        <sz val="11"/>
        <color rgb="FFFFFFFF"/>
        <rFont val="Noto Sans CJK JP"/>
        <family val="2"/>
        <charset val="1"/>
      </rPr>
      <t>色の使用</t>
    </r>
  </si>
  <si>
    <r>
      <rPr>
        <sz val="11"/>
        <color rgb="FF000000"/>
        <rFont val="Noto Sans CJK JP"/>
        <family val="2"/>
        <charset val="1"/>
      </rPr>
      <t>色の違いに依存して情報を伝える（それぞれの色に意味を割り当てた）コンテンツがある場合（全盲の視覚障害者向けの試験は</t>
    </r>
    <r>
      <rPr>
        <sz val="11"/>
        <color rgb="FF000000"/>
        <rFont val="Arial"/>
        <family val="2"/>
      </rPr>
      <t>1.1.1</t>
    </r>
    <r>
      <rPr>
        <sz val="11"/>
        <color rgb="FF000000"/>
        <rFont val="Noto Sans CJK JP"/>
        <family val="2"/>
        <charset val="1"/>
      </rPr>
      <t>等とする）</t>
    </r>
  </si>
  <si>
    <t>1.4.1-1</t>
  </si>
  <si>
    <t>G14/G205</t>
  </si>
  <si>
    <t>色の違いで伝えている情報（カレンダの色分け、色のアイコンによるコード化、必須項目など）を視認できるテキストでも利用可能にしている</t>
  </si>
  <si>
    <t>1.4.1-2</t>
  </si>
  <si>
    <t>G182</t>
  </si>
  <si>
    <t>色の違いで伝えている情報を、その他の追加の視覚的な手掛かり（書体、太字など）でも利用可能にしている</t>
  </si>
  <si>
    <t>1.4.1-3</t>
  </si>
  <si>
    <t>G14/G111</t>
  </si>
  <si>
    <t>図表等、情報を伝える画像の中で、色の違いによって意味を伝えているが、パターンなど、ほかの視覚的な手がかり及びテキストでも利用できるようにしている</t>
  </si>
  <si>
    <t>1.4.1-4</t>
  </si>
  <si>
    <t>G183/F73</t>
  </si>
  <si>
    <r>
      <rPr>
        <sz val="11"/>
        <color rgb="FF000000"/>
        <rFont val="Noto Sans CJK JP"/>
        <family val="2"/>
        <charset val="1"/>
      </rPr>
      <t>リンクの下線を消して、色によってリンクテキストを表しているが、周囲のテキストに対し十分なコントラスト（</t>
    </r>
    <r>
      <rPr>
        <sz val="11"/>
        <color rgb="FF000000"/>
        <rFont val="Arial"/>
        <family val="2"/>
      </rPr>
      <t>3:1</t>
    </r>
    <r>
      <rPr>
        <sz val="11"/>
        <color rgb="FF000000"/>
        <rFont val="Noto Sans CJK JP"/>
        <family val="2"/>
        <charset val="1"/>
      </rPr>
      <t>）があり、かつフォーカス時にはなんらかの視覚効果を加えている（ただしそもそもリンクテキストから下線を消すことは推奨しない）</t>
    </r>
  </si>
  <si>
    <r>
      <rPr>
        <b/>
        <sz val="11"/>
        <color rgb="FFFFFFFF"/>
        <rFont val="Arial"/>
        <family val="2"/>
      </rPr>
      <t xml:space="preserve">1.4.2: </t>
    </r>
    <r>
      <rPr>
        <b/>
        <sz val="11"/>
        <color rgb="FFFFFFFF"/>
        <rFont val="Noto Sans CJK JP"/>
        <family val="2"/>
        <charset val="1"/>
      </rPr>
      <t>音声の制御</t>
    </r>
  </si>
  <si>
    <t>自動的に再生される音声コンテンツがある場合</t>
  </si>
  <si>
    <t>1.4.2-1</t>
  </si>
  <si>
    <t>G60</t>
  </si>
  <si>
    <r>
      <rPr>
        <sz val="11"/>
        <color rgb="FF000000"/>
        <rFont val="Noto Sans CJK JP"/>
        <family val="2"/>
        <charset val="1"/>
      </rPr>
      <t>音声の再生は</t>
    </r>
    <r>
      <rPr>
        <sz val="11"/>
        <color rgb="FF000000"/>
        <rFont val="Arial"/>
        <family val="2"/>
      </rPr>
      <t>3</t>
    </r>
    <r>
      <rPr>
        <sz val="11"/>
        <color rgb="FF000000"/>
        <rFont val="Noto Sans CJK JP"/>
        <family val="2"/>
        <charset val="1"/>
      </rPr>
      <t>秒以内に自動的に停止する</t>
    </r>
  </si>
  <si>
    <t>1.4.2-2</t>
  </si>
  <si>
    <t>G170</t>
  </si>
  <si>
    <t>自動的に再生される音声を停止するコントロールを、ウェブページの先頭付近で提供している</t>
  </si>
  <si>
    <r>
      <rPr>
        <b/>
        <sz val="11"/>
        <color rgb="FFFFFFFF"/>
        <rFont val="Arial"/>
        <family val="2"/>
      </rPr>
      <t xml:space="preserve">1.4.3: </t>
    </r>
    <r>
      <rPr>
        <b/>
        <sz val="11"/>
        <color rgb="FFFFFFFF"/>
        <rFont val="Noto Sans CJK JP"/>
        <family val="2"/>
        <charset val="1"/>
      </rPr>
      <t xml:space="preserve">コントラスト </t>
    </r>
    <r>
      <rPr>
        <b/>
        <sz val="11"/>
        <color rgb="FFFFFFFF"/>
        <rFont val="Arial"/>
        <family val="2"/>
      </rPr>
      <t>(</t>
    </r>
    <r>
      <rPr>
        <b/>
        <sz val="11"/>
        <color rgb="FFFFFFFF"/>
        <rFont val="Noto Sans CJK JP"/>
        <family val="2"/>
        <charset val="1"/>
      </rPr>
      <t>最低限</t>
    </r>
    <r>
      <rPr>
        <b/>
        <sz val="11"/>
        <color rgb="FFFFFFFF"/>
        <rFont val="Arial"/>
        <family val="2"/>
      </rPr>
      <t>)</t>
    </r>
  </si>
  <si>
    <t>テキストと文字画像がある場合</t>
  </si>
  <si>
    <t>1.4.3-1</t>
  </si>
  <si>
    <t>G18/G145</t>
  </si>
  <si>
    <r>
      <rPr>
        <sz val="11"/>
        <color rgb="FF000000"/>
        <rFont val="Noto Sans CJK JP"/>
        <family val="2"/>
        <charset val="1"/>
      </rPr>
      <t>テキストおよび文字画像との背景の間に、すくなくとも</t>
    </r>
    <r>
      <rPr>
        <sz val="11"/>
        <color rgb="FF000000"/>
        <rFont val="Arial"/>
        <family val="2"/>
      </rPr>
      <t>4.5:1</t>
    </r>
    <r>
      <rPr>
        <sz val="11"/>
        <color rgb="FF000000"/>
        <rFont val="Noto Sans CJK JP"/>
        <family val="2"/>
        <charset val="1"/>
      </rPr>
      <t>のコントラスト比（大きな文字の場合</t>
    </r>
    <r>
      <rPr>
        <sz val="11"/>
        <color rgb="FF000000"/>
        <rFont val="Arial"/>
        <family val="2"/>
      </rPr>
      <t>3:1</t>
    </r>
    <r>
      <rPr>
        <sz val="11"/>
        <color rgb="FF000000"/>
        <rFont val="Noto Sans CJK JP"/>
        <family val="2"/>
        <charset val="1"/>
      </rPr>
      <t>。大きな文字は日本語</t>
    </r>
    <r>
      <rPr>
        <sz val="11"/>
        <color rgb="FF000000"/>
        <rFont val="Arial"/>
        <family val="2"/>
      </rPr>
      <t>29.3px</t>
    </r>
    <r>
      <rPr>
        <sz val="11"/>
        <color rgb="FF000000"/>
        <rFont val="Noto Sans CJK JP"/>
        <family val="2"/>
        <charset val="1"/>
      </rPr>
      <t>、英語等</t>
    </r>
    <r>
      <rPr>
        <sz val="11"/>
        <color rgb="FF000000"/>
        <rFont val="Arial"/>
        <family val="2"/>
      </rPr>
      <t>24px</t>
    </r>
    <r>
      <rPr>
        <sz val="11"/>
        <color rgb="FF000000"/>
        <rFont val="Noto Sans CJK JP"/>
        <family val="2"/>
        <charset val="1"/>
      </rPr>
      <t>。太字の場合：日本語</t>
    </r>
    <r>
      <rPr>
        <sz val="11"/>
        <color rgb="FF000000"/>
        <rFont val="Arial"/>
        <family val="2"/>
      </rPr>
      <t>24px</t>
    </r>
    <r>
      <rPr>
        <sz val="11"/>
        <color rgb="FF000000"/>
        <rFont val="Noto Sans CJK JP"/>
        <family val="2"/>
        <charset val="1"/>
      </rPr>
      <t>、英語等</t>
    </r>
    <r>
      <rPr>
        <sz val="11"/>
        <color rgb="FF000000"/>
        <rFont val="Arial"/>
        <family val="2"/>
      </rPr>
      <t>18.5px</t>
    </r>
    <r>
      <rPr>
        <sz val="11"/>
        <color rgb="FF000000"/>
        <rFont val="Noto Sans CJK JP"/>
        <family val="2"/>
        <charset val="1"/>
      </rPr>
      <t>）がある</t>
    </r>
  </si>
  <si>
    <t>1.4.3-2</t>
  </si>
  <si>
    <t>G148</t>
  </si>
  <si>
    <t>背景色、背景画像及び文字色を指定していない</t>
  </si>
  <si>
    <t>1.4.3-3</t>
  </si>
  <si>
    <t>G174</t>
  </si>
  <si>
    <t>ハイコントラストモードを提供している</t>
  </si>
  <si>
    <t>1.4.3-4</t>
  </si>
  <si>
    <r>
      <rPr>
        <sz val="11"/>
        <color rgb="FF000000"/>
        <rFont val="Noto Sans CJK JP"/>
        <family val="2"/>
        <charset val="1"/>
      </rPr>
      <t>コントラスト比が十分でないテキストは、</t>
    </r>
    <r>
      <rPr>
        <sz val="11"/>
        <color rgb="FF000000"/>
        <rFont val="Arial"/>
        <family val="2"/>
      </rPr>
      <t>disabled</t>
    </r>
    <r>
      <rPr>
        <sz val="11"/>
        <color rgb="FF000000"/>
        <rFont val="Noto Sans CJK JP"/>
        <family val="2"/>
        <charset val="1"/>
      </rPr>
      <t>であったり装飾的である。あるいはロゴである</t>
    </r>
  </si>
  <si>
    <r>
      <rPr>
        <b/>
        <sz val="11"/>
        <color rgb="FFFFFFFF"/>
        <rFont val="Arial"/>
        <family val="2"/>
      </rPr>
      <t xml:space="preserve">1.4.4: </t>
    </r>
    <r>
      <rPr>
        <b/>
        <sz val="11"/>
        <color rgb="FFFFFFFF"/>
        <rFont val="Noto Sans CJK JP"/>
        <family val="2"/>
        <charset val="1"/>
      </rPr>
      <t>テキストのサイズ変更</t>
    </r>
  </si>
  <si>
    <t>テキストがある場合</t>
  </si>
  <si>
    <t>1.4.4-1</t>
  </si>
  <si>
    <t>G142/G179</t>
  </si>
  <si>
    <r>
      <rPr>
        <sz val="11"/>
        <color rgb="FF000000"/>
        <rFont val="Noto Sans CJK JP"/>
        <family val="2"/>
        <charset val="1"/>
      </rPr>
      <t>ブラウザのズーム機能で</t>
    </r>
    <r>
      <rPr>
        <sz val="11"/>
        <color rgb="FF000000"/>
        <rFont val="Arial"/>
        <family val="2"/>
      </rPr>
      <t>200%</t>
    </r>
    <r>
      <rPr>
        <sz val="11"/>
        <color rgb="FF000000"/>
        <rFont val="Noto Sans CJK JP"/>
        <family val="2"/>
        <charset val="1"/>
      </rPr>
      <t>までの大きさに拡大可能で、拡大時に文字が欠けたり、他の要素に隠れて読めなくなることはない</t>
    </r>
  </si>
  <si>
    <t>1.4.4-2</t>
  </si>
  <si>
    <t>G178/G179</t>
  </si>
  <si>
    <r>
      <rPr>
        <sz val="11"/>
        <color rgb="FF000000"/>
        <rFont val="Arial"/>
        <family val="2"/>
      </rPr>
      <t>200%</t>
    </r>
    <r>
      <rPr>
        <sz val="11"/>
        <color rgb="FF000000"/>
        <rFont val="Noto Sans CJK JP"/>
        <family val="2"/>
        <charset val="1"/>
      </rPr>
      <t>まで拡大できるテキストの拡大機能を提供しており、拡大時に文字が欠けたり、他の要素に隠れて読めなくなることはない</t>
    </r>
  </si>
  <si>
    <r>
      <rPr>
        <b/>
        <sz val="11"/>
        <color rgb="FFFFFFFF"/>
        <rFont val="Arial"/>
        <family val="2"/>
      </rPr>
      <t xml:space="preserve">1.4.5: </t>
    </r>
    <r>
      <rPr>
        <b/>
        <sz val="11"/>
        <color rgb="FFFFFFFF"/>
        <rFont val="Noto Sans CJK JP"/>
        <family val="2"/>
        <charset val="1"/>
      </rPr>
      <t>文字画像</t>
    </r>
  </si>
  <si>
    <t>1.4.5-A-1</t>
  </si>
  <si>
    <t>C22/G140</t>
  </si>
  <si>
    <r>
      <rPr>
        <sz val="11"/>
        <color rgb="FF000000"/>
        <rFont val="Noto Sans CJK JP"/>
        <family val="2"/>
        <charset val="1"/>
      </rPr>
      <t>テキストの視覚的提示は</t>
    </r>
    <r>
      <rPr>
        <sz val="11"/>
        <color rgb="FF000000"/>
        <rFont val="Arial"/>
        <family val="2"/>
      </rPr>
      <t>CSS</t>
    </r>
    <r>
      <rPr>
        <sz val="11"/>
        <color rgb="FF000000"/>
        <rFont val="Noto Sans CJK JP"/>
        <family val="2"/>
        <charset val="1"/>
      </rPr>
      <t>で制御されている</t>
    </r>
  </si>
  <si>
    <t>文字画像がある場合</t>
  </si>
  <si>
    <t>1.4.5-B-1</t>
  </si>
  <si>
    <t>PDF7</t>
  </si>
  <si>
    <r>
      <rPr>
        <sz val="11"/>
        <color rgb="FF000000"/>
        <rFont val="Arial"/>
        <family val="2"/>
      </rPr>
      <t>PDF</t>
    </r>
    <r>
      <rPr>
        <sz val="11"/>
        <color rgb="FF000000"/>
        <rFont val="Noto Sans CJK JP"/>
        <family val="2"/>
        <charset val="1"/>
      </rPr>
      <t>として画像化された文字は</t>
    </r>
    <r>
      <rPr>
        <sz val="11"/>
        <color rgb="FF000000"/>
        <rFont val="Arial"/>
        <family val="2"/>
      </rPr>
      <t>OCR</t>
    </r>
    <r>
      <rPr>
        <sz val="11"/>
        <color rgb="FF000000"/>
        <rFont val="Noto Sans CJK JP"/>
        <family val="2"/>
        <charset val="1"/>
      </rPr>
      <t>でテキストデータに変換可能である（全て画像の</t>
    </r>
    <r>
      <rPr>
        <sz val="11"/>
        <color rgb="FF000000"/>
        <rFont val="Arial"/>
        <family val="2"/>
      </rPr>
      <t>PDF</t>
    </r>
    <r>
      <rPr>
        <sz val="11"/>
        <color rgb="FF000000"/>
        <rFont val="Noto Sans CJK JP"/>
        <family val="2"/>
        <charset val="1"/>
      </rPr>
      <t>はそもそも作成しないことが望ましい）</t>
    </r>
  </si>
  <si>
    <t>1.4.5-B-2</t>
  </si>
  <si>
    <r>
      <rPr>
        <sz val="11"/>
        <color rgb="FF000000"/>
        <rFont val="Noto Sans CJK JP"/>
        <family val="2"/>
        <charset val="1"/>
      </rPr>
      <t>文字画像は</t>
    </r>
    <r>
      <rPr>
        <sz val="11"/>
        <color rgb="FF000000"/>
        <rFont val="Arial"/>
        <family val="2"/>
      </rPr>
      <t>CSS</t>
    </r>
    <r>
      <rPr>
        <sz val="11"/>
        <color rgb="FF000000"/>
        <rFont val="Noto Sans CJK JP"/>
        <family val="2"/>
        <charset val="1"/>
      </rPr>
      <t>では表現しづらい視覚的提示である</t>
    </r>
  </si>
  <si>
    <t>1.4.5-B-3</t>
  </si>
  <si>
    <t>文字画像はロゴあるいは、書体見本や手紙の写し、署名など画像であることが必然的である</t>
  </si>
  <si>
    <r>
      <rPr>
        <b/>
        <sz val="11"/>
        <color rgb="FFFFFFFF"/>
        <rFont val="Arial"/>
        <family val="2"/>
      </rPr>
      <t xml:space="preserve">2.1.1: </t>
    </r>
    <r>
      <rPr>
        <b/>
        <sz val="11"/>
        <color rgb="FFFFFFFF"/>
        <rFont val="Noto Sans CJK JP"/>
        <family val="2"/>
        <charset val="1"/>
      </rPr>
      <t>キーボード</t>
    </r>
  </si>
  <si>
    <t>インタラクティブな要素（マウスで操作できる全ての要素）がある場合</t>
  </si>
  <si>
    <t>2.1.1-1</t>
  </si>
  <si>
    <t>G202</t>
  </si>
  <si>
    <t>すべての機能に対してキーボード制御を確保している。操作にはキーストロークの特定のタイミングを必要としない</t>
  </si>
  <si>
    <t>2.1.1-2</t>
  </si>
  <si>
    <t>H91/PDF3/PDF11/PDF23</t>
  </si>
  <si>
    <t>標準的な機能を用いてフォームコントロールやリンクを実装してキーボード操作を保証している</t>
  </si>
  <si>
    <t>2.1.1-3</t>
  </si>
  <si>
    <t>G90/SCR20/SCR35/SCR2</t>
  </si>
  <si>
    <r>
      <rPr>
        <sz val="11"/>
        <color rgb="FF000000"/>
        <rFont val="Arial"/>
        <family val="2"/>
      </rPr>
      <t>JavaScript</t>
    </r>
    <r>
      <rPr>
        <sz val="11"/>
        <color rgb="FF000000"/>
        <rFont val="Noto Sans CJK JP"/>
        <family val="2"/>
        <charset val="1"/>
      </rPr>
      <t>による実装において、キーボードがトリガーとなるイベントハンドラを提供している</t>
    </r>
  </si>
  <si>
    <t>2.1.1-4</t>
  </si>
  <si>
    <t>キーボードで操作できない機能は、マウスなど軌跡を制御できるインタフェイスでの操作が必然である</t>
  </si>
  <si>
    <r>
      <rPr>
        <b/>
        <sz val="11"/>
        <color rgb="FFFFFFFF"/>
        <rFont val="Arial"/>
        <family val="2"/>
      </rPr>
      <t xml:space="preserve">2.1.2: </t>
    </r>
    <r>
      <rPr>
        <b/>
        <sz val="11"/>
        <color rgb="FFFFFFFF"/>
        <rFont val="Noto Sans CJK JP"/>
        <family val="2"/>
        <charset val="1"/>
      </rPr>
      <t>キーボードトラップなし</t>
    </r>
  </si>
  <si>
    <t>キーボードフォーカスを受け取る要素がある場合</t>
  </si>
  <si>
    <t>2.1.2-1</t>
  </si>
  <si>
    <t>G21</t>
  </si>
  <si>
    <t>キーボードフォーカスを閉じ込める要素は存在しない。あるいは簡単な方法で閉じ込められている状態を解除できる</t>
  </si>
  <si>
    <r>
      <rPr>
        <b/>
        <sz val="11"/>
        <color rgb="FFFFFFFF"/>
        <rFont val="Arial"/>
        <family val="2"/>
      </rPr>
      <t xml:space="preserve">2.2.1: </t>
    </r>
    <r>
      <rPr>
        <b/>
        <sz val="11"/>
        <color rgb="FFFFFFFF"/>
        <rFont val="Noto Sans CJK JP"/>
        <family val="2"/>
        <charset val="1"/>
      </rPr>
      <t>タイミング調整可能</t>
    </r>
  </si>
  <si>
    <t>制限時間がある場合</t>
  </si>
  <si>
    <t>2.2.1-A-1</t>
  </si>
  <si>
    <t>G198</t>
  </si>
  <si>
    <t>ウェブページの上部に、あらゆる制限時間を解除できるメカニズムがあり、そのメカニズムは操作に時間のかかる利用者であっても、余裕を持って利用できるようになっている</t>
  </si>
  <si>
    <t>2.2.1-A-2</t>
  </si>
  <si>
    <t>G133</t>
  </si>
  <si>
    <t>複数のパートからなるフォームにおいて、フォームの最初のパートで、制限時間の延長あるいは解除ができるようになっている</t>
  </si>
  <si>
    <t>2.2.1-A-3</t>
  </si>
  <si>
    <t>G180</t>
  </si>
  <si>
    <r>
      <rPr>
        <sz val="11"/>
        <color rgb="FF000000"/>
        <rFont val="Noto Sans CJK JP"/>
        <family val="2"/>
        <charset val="1"/>
      </rPr>
      <t>環境設定画面や行為の冒頭で制限時間を</t>
    </r>
    <r>
      <rPr>
        <sz val="11"/>
        <color rgb="FF000000"/>
        <rFont val="Arial"/>
        <family val="2"/>
      </rPr>
      <t>10</t>
    </r>
    <r>
      <rPr>
        <sz val="11"/>
        <color rgb="FF000000"/>
        <rFont val="Noto Sans CJK JP"/>
        <family val="2"/>
        <charset val="1"/>
      </rPr>
      <t>倍に設定するメカニズムを利用できる</t>
    </r>
  </si>
  <si>
    <t>2.2.1-A-4</t>
  </si>
  <si>
    <t>SCR16/SCR1</t>
  </si>
  <si>
    <r>
      <rPr>
        <sz val="11"/>
        <color rgb="FF000000"/>
        <rFont val="Noto Sans CJK JP"/>
        <family val="2"/>
        <charset val="1"/>
      </rPr>
      <t>制限時間の</t>
    </r>
    <r>
      <rPr>
        <sz val="11"/>
        <color rgb="FF000000"/>
        <rFont val="Arial"/>
        <family val="2"/>
      </rPr>
      <t>20</t>
    </r>
    <r>
      <rPr>
        <sz val="11"/>
        <color rgb="FF000000"/>
        <rFont val="Noto Sans CJK JP"/>
        <family val="2"/>
        <charset val="1"/>
      </rPr>
      <t>秒前までに間近に迫った時間制限を警告するダイアログが表示され、そのダイアログの操作によって、制限時間を延長できる</t>
    </r>
  </si>
  <si>
    <t>コンテンツを読むのに制限時間がある場合</t>
  </si>
  <si>
    <t>2.2.1-B-1</t>
  </si>
  <si>
    <t>G4/SCR33</t>
  </si>
  <si>
    <t>動きやスクロールのあるコンテンツがあるが、一時停止可能であり、一時停止させたところから再開できる</t>
  </si>
  <si>
    <r>
      <rPr>
        <b/>
        <sz val="11"/>
        <color rgb="FFFFFFFF"/>
        <rFont val="Arial"/>
        <family val="2"/>
      </rPr>
      <t xml:space="preserve">2.2.2: </t>
    </r>
    <r>
      <rPr>
        <b/>
        <sz val="11"/>
        <color rgb="FFFFFFFF"/>
        <rFont val="Noto Sans CJK JP"/>
        <family val="2"/>
        <charset val="1"/>
      </rPr>
      <t>一時停止、停止、非表示</t>
    </r>
  </si>
  <si>
    <t>動きのある、点滅している、又はスクロールしている情報が、自動的に開始し、ページにおける唯一のコンテンツでない場合</t>
  </si>
  <si>
    <t>2.2.2-1</t>
  </si>
  <si>
    <t>動きやスクロールのあるコンテンツは、一時停止可能であり、一時停止させたところから再開できる</t>
  </si>
  <si>
    <t>2.2.2-2</t>
  </si>
  <si>
    <t>G11/G152/SCR22</t>
  </si>
  <si>
    <r>
      <rPr>
        <sz val="11"/>
        <color rgb="FF000000"/>
        <rFont val="Noto Sans CJK JP"/>
        <family val="2"/>
        <charset val="1"/>
      </rPr>
      <t>コンテンツの動きは</t>
    </r>
    <r>
      <rPr>
        <sz val="11"/>
        <color rgb="FF000000"/>
        <rFont val="Arial"/>
        <family val="2"/>
      </rPr>
      <t>5</t>
    </r>
    <r>
      <rPr>
        <sz val="11"/>
        <color rgb="FF000000"/>
        <rFont val="Noto Sans CJK JP"/>
        <family val="2"/>
        <charset val="1"/>
      </rPr>
      <t>秒以内である</t>
    </r>
  </si>
  <si>
    <r>
      <rPr>
        <b/>
        <sz val="11"/>
        <color rgb="FFFFFFFF"/>
        <rFont val="Arial"/>
        <family val="2"/>
      </rPr>
      <t>2.3.1: 3</t>
    </r>
    <r>
      <rPr>
        <b/>
        <sz val="11"/>
        <color rgb="FFFFFFFF"/>
        <rFont val="Noto Sans CJK JP"/>
        <family val="2"/>
        <charset val="1"/>
      </rPr>
      <t>回の閃光、又は閾値以下</t>
    </r>
  </si>
  <si>
    <t>動きのある、色の変化のあるコンテンツがある場合</t>
  </si>
  <si>
    <t>2.3.1-1</t>
  </si>
  <si>
    <t>G19</t>
  </si>
  <si>
    <r>
      <rPr>
        <sz val="11"/>
        <color rgb="FF000000"/>
        <rFont val="Noto Sans CJK JP"/>
        <family val="2"/>
        <charset val="1"/>
      </rPr>
      <t>どの</t>
    </r>
    <r>
      <rPr>
        <sz val="11"/>
        <color rgb="FF000000"/>
        <rFont val="Arial"/>
        <family val="2"/>
      </rPr>
      <t>1</t>
    </r>
    <r>
      <rPr>
        <sz val="11"/>
        <color rgb="FF000000"/>
        <rFont val="Noto Sans CJK JP"/>
        <family val="2"/>
        <charset val="1"/>
      </rPr>
      <t>秒間においても、</t>
    </r>
    <r>
      <rPr>
        <sz val="11"/>
        <color rgb="FF000000"/>
        <rFont val="Arial"/>
        <family val="2"/>
      </rPr>
      <t>3</t>
    </r>
    <r>
      <rPr>
        <sz val="11"/>
        <color rgb="FF000000"/>
        <rFont val="Noto Sans CJK JP"/>
        <family val="2"/>
        <charset val="1"/>
      </rPr>
      <t>回よりも多く閃光を放つコンポーネントがない</t>
    </r>
  </si>
  <si>
    <t>2.3.1-2</t>
  </si>
  <si>
    <t>G176</t>
  </si>
  <si>
    <t>閃光を放つ領域が十分に小さい</t>
  </si>
  <si>
    <t>2.3.1-3</t>
  </si>
  <si>
    <t>G15</t>
  </si>
  <si>
    <t>コンテンツが一般閃光閾値及び赤色閃光閾値を越えていないことをツールで確認した</t>
  </si>
  <si>
    <r>
      <rPr>
        <b/>
        <sz val="11"/>
        <color rgb="FFFFFFFF"/>
        <rFont val="Arial"/>
        <family val="2"/>
      </rPr>
      <t xml:space="preserve">2.4.1: </t>
    </r>
    <r>
      <rPr>
        <b/>
        <sz val="11"/>
        <color rgb="FFFFFFFF"/>
        <rFont val="Noto Sans CJK JP"/>
        <family val="2"/>
        <charset val="1"/>
      </rPr>
      <t>ブロックスキップ</t>
    </r>
  </si>
  <si>
    <t>他のページでも繰り返されているブロックがある場合</t>
  </si>
  <si>
    <t>2.4.1-1</t>
  </si>
  <si>
    <t>G1</t>
  </si>
  <si>
    <t>メインコンテンツエリアへ直接移動するリンクがページの先頭に存在する</t>
  </si>
  <si>
    <t>2.4.1-2</t>
  </si>
  <si>
    <t>H69/PDF9</t>
  </si>
  <si>
    <t>見出しタグで内容を識別でき、直接移動できる（支援技術依存）</t>
  </si>
  <si>
    <t>2.4.1-3</t>
  </si>
  <si>
    <r>
      <rPr>
        <sz val="11"/>
        <color rgb="FF000000"/>
        <rFont val="Arial"/>
        <family val="2"/>
      </rPr>
      <t>role</t>
    </r>
    <r>
      <rPr>
        <sz val="11"/>
        <color rgb="FF000000"/>
        <rFont val="Noto Sans CJK JP"/>
        <family val="2"/>
        <charset val="1"/>
      </rPr>
      <t>属性（</t>
    </r>
    <r>
      <rPr>
        <sz val="11"/>
        <color rgb="FF000000"/>
        <rFont val="Arial"/>
        <family val="2"/>
      </rPr>
      <t>role="main"</t>
    </r>
    <r>
      <rPr>
        <sz val="11"/>
        <color rgb="FF000000"/>
        <rFont val="Noto Sans CJK JP"/>
        <family val="2"/>
        <charset val="1"/>
      </rPr>
      <t>）、要素が持つランドマークロール（</t>
    </r>
    <r>
      <rPr>
        <sz val="11"/>
        <color rgb="FF000000"/>
        <rFont val="Arial"/>
        <family val="2"/>
      </rPr>
      <t>&lt;nav&gt;</t>
    </r>
    <r>
      <rPr>
        <sz val="11"/>
        <color rgb="FF000000"/>
        <rFont val="Noto Sans CJK JP"/>
        <family val="2"/>
        <charset val="1"/>
      </rPr>
      <t>）などで、ページの各領域を識別でき、直接移動できる（支援技術依存）</t>
    </r>
  </si>
  <si>
    <t>2.4.1-4</t>
  </si>
  <si>
    <t>G124</t>
  </si>
  <si>
    <t>ページの先頭に、コンテンツの各エリアへのリンクがある</t>
  </si>
  <si>
    <t>2.4.1-5</t>
  </si>
  <si>
    <t>H64</t>
  </si>
  <si>
    <r>
      <rPr>
        <sz val="11"/>
        <color rgb="FF000000"/>
        <rFont val="Arial"/>
        <family val="2"/>
      </rPr>
      <t>iframe/frame</t>
    </r>
    <r>
      <rPr>
        <sz val="11"/>
        <color rgb="FF000000"/>
        <rFont val="Noto Sans CJK JP"/>
        <family val="2"/>
        <charset val="1"/>
      </rPr>
      <t>の</t>
    </r>
    <r>
      <rPr>
        <sz val="11"/>
        <color rgb="FF000000"/>
        <rFont val="Arial"/>
        <family val="2"/>
      </rPr>
      <t>title</t>
    </r>
    <r>
      <rPr>
        <sz val="11"/>
        <color rgb="FF000000"/>
        <rFont val="Noto Sans CJK JP"/>
        <family val="2"/>
        <charset val="1"/>
      </rPr>
      <t>属性で内容を識別でき、直接移動できる（支援技術依存）</t>
    </r>
  </si>
  <si>
    <t>2.4.1-6</t>
  </si>
  <si>
    <t>G123</t>
  </si>
  <si>
    <t>繰り返しているコンテンツのブロックの先頭には、そのブロックの末尾へのリンクがある</t>
  </si>
  <si>
    <t>2.4.1-7</t>
  </si>
  <si>
    <t>SCR28</t>
  </si>
  <si>
    <r>
      <rPr>
        <sz val="11"/>
        <color rgb="FF000000"/>
        <rFont val="Noto Sans CJK JP"/>
        <family val="2"/>
        <charset val="1"/>
      </rPr>
      <t>繰り返しているコンテンツのブロックは、展開可能及び折り畳み可能になっており、展開時</t>
    </r>
    <r>
      <rPr>
        <sz val="11"/>
        <color rgb="FF000000"/>
        <rFont val="Arial"/>
        <family val="2"/>
      </rPr>
      <t>/</t>
    </r>
    <r>
      <rPr>
        <sz val="11"/>
        <color rgb="FF000000"/>
        <rFont val="Noto Sans CJK JP"/>
        <family val="2"/>
        <charset val="1"/>
      </rPr>
      <t>折り畳み時に論理的な位置を維持する</t>
    </r>
  </si>
  <si>
    <r>
      <rPr>
        <b/>
        <sz val="11"/>
        <color rgb="FFFFFFFF"/>
        <rFont val="Arial"/>
        <family val="2"/>
      </rPr>
      <t xml:space="preserve">2.4.2: </t>
    </r>
    <r>
      <rPr>
        <b/>
        <sz val="11"/>
        <color rgb="FFFFFFFF"/>
        <rFont val="Noto Sans CJK JP"/>
        <family val="2"/>
        <charset val="1"/>
      </rPr>
      <t>ページタイトル</t>
    </r>
  </si>
  <si>
    <t>2.4.2-1</t>
  </si>
  <si>
    <t>G88/H25/PDF18/F25</t>
  </si>
  <si>
    <t>ウェブページには説明的なタイトルがある。同一サイト内に同じページタイトルが存在しないとなおよい</t>
  </si>
  <si>
    <r>
      <rPr>
        <b/>
        <sz val="11"/>
        <color rgb="FFFFFFFF"/>
        <rFont val="Arial"/>
        <family val="2"/>
      </rPr>
      <t xml:space="preserve">2.4.3: </t>
    </r>
    <r>
      <rPr>
        <b/>
        <sz val="11"/>
        <color rgb="FFFFFFFF"/>
        <rFont val="Noto Sans CJK JP"/>
        <family val="2"/>
        <charset val="1"/>
      </rPr>
      <t>フォーカス順序</t>
    </r>
  </si>
  <si>
    <t>2.4.3-1</t>
  </si>
  <si>
    <t>G59/H4/C27/PDF3</t>
  </si>
  <si>
    <t>コンテンツ内の順序及び関係性に従った順序でフォーカスが移動する</t>
  </si>
  <si>
    <t>2.4.3-2</t>
  </si>
  <si>
    <t>G59/SCR26</t>
  </si>
  <si>
    <t>操作によって新たなコンテンツが展開したときに、次のキーボード操作で新たなコンテンツにフォーカス移動ができる</t>
  </si>
  <si>
    <t>2.4.3-3</t>
  </si>
  <si>
    <t>G59</t>
  </si>
  <si>
    <t>操作によってコンテンツが収納されたときに、フォーカスは論理的な順序に返っている</t>
  </si>
  <si>
    <r>
      <rPr>
        <b/>
        <sz val="11"/>
        <color rgb="FFFFFFFF"/>
        <rFont val="Arial"/>
        <family val="2"/>
      </rPr>
      <t xml:space="preserve">2.4.4: </t>
    </r>
    <r>
      <rPr>
        <b/>
        <sz val="11"/>
        <color rgb="FFFFFFFF"/>
        <rFont val="Noto Sans CJK JP"/>
        <family val="2"/>
        <charset val="1"/>
      </rPr>
      <t xml:space="preserve">リンクの目的 </t>
    </r>
    <r>
      <rPr>
        <b/>
        <sz val="11"/>
        <color rgb="FFFFFFFF"/>
        <rFont val="Arial"/>
        <family val="2"/>
      </rPr>
      <t>(</t>
    </r>
    <r>
      <rPr>
        <b/>
        <sz val="11"/>
        <color rgb="FFFFFFFF"/>
        <rFont val="Noto Sans CJK JP"/>
        <family val="2"/>
        <charset val="1"/>
      </rPr>
      <t>コンテキスト内</t>
    </r>
    <r>
      <rPr>
        <b/>
        <sz val="11"/>
        <color rgb="FFFFFFFF"/>
        <rFont val="Arial"/>
        <family val="2"/>
      </rPr>
      <t>)</t>
    </r>
  </si>
  <si>
    <t>リンクまたはボタンがある場合</t>
  </si>
  <si>
    <t>2.4.4-1</t>
  </si>
  <si>
    <t>G91/H30/H24/PDF11/PDF13</t>
  </si>
  <si>
    <r>
      <rPr>
        <sz val="11"/>
        <color rgb="FF000000"/>
        <rFont val="Noto Sans CJK JP"/>
        <family val="2"/>
        <charset val="1"/>
      </rPr>
      <t>リンクテキストは、リンクの目的を説明している。</t>
    </r>
    <r>
      <rPr>
        <sz val="11"/>
        <color rgb="FF000000"/>
        <rFont val="Arial"/>
        <family val="2"/>
      </rPr>
      <t>img</t>
    </r>
    <r>
      <rPr>
        <sz val="11"/>
        <color rgb="FF000000"/>
        <rFont val="Noto Sans CJK JP"/>
        <family val="2"/>
        <charset val="1"/>
      </rPr>
      <t>や</t>
    </r>
    <r>
      <rPr>
        <sz val="11"/>
        <color rgb="FF000000"/>
        <rFont val="Arial"/>
        <family val="2"/>
      </rPr>
      <t>area</t>
    </r>
    <r>
      <rPr>
        <sz val="11"/>
        <color rgb="FF000000"/>
        <rFont val="Noto Sans CJK JP"/>
        <family val="2"/>
        <charset val="1"/>
      </rPr>
      <t>は</t>
    </r>
    <r>
      <rPr>
        <sz val="11"/>
        <color rgb="FF000000"/>
        <rFont val="Arial"/>
        <family val="2"/>
      </rPr>
      <t>alt</t>
    </r>
    <r>
      <rPr>
        <sz val="11"/>
        <color rgb="FF000000"/>
        <rFont val="Noto Sans CJK JP"/>
        <family val="2"/>
        <charset val="1"/>
      </rPr>
      <t>がリンクの目的を説明している</t>
    </r>
  </si>
  <si>
    <t>2.4.4-2</t>
  </si>
  <si>
    <t>G53</t>
  </si>
  <si>
    <t>リンクテキスト単体ではリンクの目的の特定は難しいが、リンクとその前後のテキストからリンクの目的を特定できる</t>
  </si>
  <si>
    <t>2.4.4-3</t>
  </si>
  <si>
    <t>ARIA7/ARIA8</t>
  </si>
  <si>
    <r>
      <rPr>
        <sz val="11"/>
        <color rgb="FF000000"/>
        <rFont val="Arial"/>
        <family val="2"/>
      </rPr>
      <t>aria-label</t>
    </r>
    <r>
      <rPr>
        <sz val="11"/>
        <color rgb="FF000000"/>
        <rFont val="Noto Sans CJK JP"/>
        <family val="2"/>
        <charset val="1"/>
      </rPr>
      <t>あるいは</t>
    </r>
    <r>
      <rPr>
        <sz val="11"/>
        <color rgb="FF000000"/>
        <rFont val="Arial"/>
        <family val="2"/>
      </rPr>
      <t>aria-labelledby</t>
    </r>
    <r>
      <rPr>
        <sz val="11"/>
        <color rgb="FF000000"/>
        <rFont val="Noto Sans CJK JP"/>
        <family val="2"/>
        <charset val="1"/>
      </rPr>
      <t>でリンクの目的を説明している</t>
    </r>
  </si>
  <si>
    <t>2.4.4-4</t>
  </si>
  <si>
    <t>H77/H78/H79/H81</t>
  </si>
  <si>
    <r>
      <rPr>
        <sz val="11"/>
        <color rgb="FF000000"/>
        <rFont val="Noto Sans CJK JP"/>
        <family val="2"/>
        <charset val="1"/>
      </rPr>
      <t>リンクの目的は、リンクテキストと、同じ</t>
    </r>
    <r>
      <rPr>
        <sz val="11"/>
        <color rgb="FF000000"/>
        <rFont val="Arial"/>
        <family val="2"/>
      </rPr>
      <t>li</t>
    </r>
    <r>
      <rPr>
        <sz val="11"/>
        <color rgb="FF000000"/>
        <rFont val="Noto Sans CJK JP"/>
        <family val="2"/>
        <charset val="1"/>
      </rPr>
      <t>、</t>
    </r>
    <r>
      <rPr>
        <sz val="11"/>
        <color rgb="FF000000"/>
        <rFont val="Arial"/>
        <family val="2"/>
      </rPr>
      <t>p</t>
    </r>
    <r>
      <rPr>
        <sz val="11"/>
        <color rgb="FF000000"/>
        <rFont val="Noto Sans CJK JP"/>
        <family val="2"/>
        <charset val="1"/>
      </rPr>
      <t>、セルのなかにあるか、テーブルの中にあり見出しセルとの関係が確保されているか、入れ子のリストの親のリスト項目との関係から理解できる</t>
    </r>
  </si>
  <si>
    <t>2.4.4-5</t>
  </si>
  <si>
    <t>H80</t>
  </si>
  <si>
    <t>リンクの目的は、先行する見出し要素と組み合わせることで特定できる</t>
  </si>
  <si>
    <t>2.4.4-6</t>
  </si>
  <si>
    <t>リンクの目的は、ほとんどの利用者にとって曖昧である</t>
  </si>
  <si>
    <r>
      <rPr>
        <b/>
        <sz val="11"/>
        <color rgb="FFFFFFFF"/>
        <rFont val="Arial"/>
        <family val="2"/>
      </rPr>
      <t xml:space="preserve">2.4.5: </t>
    </r>
    <r>
      <rPr>
        <b/>
        <sz val="11"/>
        <color rgb="FFFFFFFF"/>
        <rFont val="Noto Sans CJK JP"/>
        <family val="2"/>
        <charset val="1"/>
      </rPr>
      <t>複数の手段</t>
    </r>
  </si>
  <si>
    <r>
      <rPr>
        <sz val="11"/>
        <color rgb="FF000000"/>
        <rFont val="Noto Sans CJK JP"/>
        <family val="2"/>
        <charset val="1"/>
      </rPr>
      <t>ページがプロセスの結果または</t>
    </r>
    <r>
      <rPr>
        <sz val="11"/>
        <color rgb="FF000000"/>
        <rFont val="Arial"/>
        <family val="2"/>
      </rPr>
      <t>1</t>
    </r>
    <r>
      <rPr>
        <sz val="11"/>
        <color rgb="FF000000"/>
        <rFont val="Noto Sans CJK JP"/>
        <family val="2"/>
        <charset val="1"/>
      </rPr>
      <t>ステップでない場合（</t>
    </r>
    <r>
      <rPr>
        <sz val="11"/>
        <color rgb="FF000000"/>
        <rFont val="Arial"/>
        <family val="2"/>
      </rPr>
      <t>2</t>
    </r>
    <r>
      <rPr>
        <sz val="11"/>
        <color rgb="FF000000"/>
        <rFont val="Noto Sans CJK JP"/>
        <family val="2"/>
        <charset val="1"/>
      </rPr>
      <t>つ以上の達成方法が必要）</t>
    </r>
  </si>
  <si>
    <t>2.4.5-1</t>
  </si>
  <si>
    <t>G125</t>
  </si>
  <si>
    <t>リンク（文中の通常のリンクやグローバルナビゲーション）を提供している</t>
  </si>
  <si>
    <t>2.4.5-2</t>
  </si>
  <si>
    <t>G63</t>
  </si>
  <si>
    <t>サイトの全ての区分にリンクをし、一切のリンク切れのないサイトマップがある</t>
  </si>
  <si>
    <t>2.4.5-3</t>
  </si>
  <si>
    <t>G161</t>
  </si>
  <si>
    <t>サイト内検索がある</t>
  </si>
  <si>
    <t>2.4.5-4</t>
  </si>
  <si>
    <t>G126</t>
  </si>
  <si>
    <t>他のすべてのページへのリンクが提供されている</t>
  </si>
  <si>
    <t>2.4.5-5</t>
  </si>
  <si>
    <t>G185</t>
  </si>
  <si>
    <t>トップページにはすべてのページへのリンクが提供されている</t>
  </si>
  <si>
    <r>
      <rPr>
        <b/>
        <sz val="11"/>
        <color rgb="FFFFFFFF"/>
        <rFont val="Arial"/>
        <family val="2"/>
      </rPr>
      <t xml:space="preserve">2.4.6: </t>
    </r>
    <r>
      <rPr>
        <b/>
        <sz val="11"/>
        <color rgb="FFFFFFFF"/>
        <rFont val="Noto Sans CJK JP"/>
        <family val="2"/>
        <charset val="1"/>
      </rPr>
      <t>見出し及びラベル</t>
    </r>
  </si>
  <si>
    <t>コンテンツに可視の見出しとフォーム要素に可視のラベルがある場合</t>
  </si>
  <si>
    <t>2.4.6-1</t>
  </si>
  <si>
    <t>G130</t>
  </si>
  <si>
    <t>提供されている見出しは、コンテンツの内容を的確に表している</t>
  </si>
  <si>
    <t>2.4.6-2</t>
  </si>
  <si>
    <t>G131</t>
  </si>
  <si>
    <r>
      <rPr>
        <sz val="11"/>
        <color rgb="FF000000"/>
        <rFont val="Noto Sans CJK JP"/>
        <family val="2"/>
        <charset val="1"/>
      </rPr>
      <t>提供されているラベルは、フォーム要素の目的を的確に表している（</t>
    </r>
    <r>
      <rPr>
        <sz val="11"/>
        <color rgb="FF000000"/>
        <rFont val="Arial"/>
        <family val="2"/>
      </rPr>
      <t>COB-CHA</t>
    </r>
    <r>
      <rPr>
        <sz val="11"/>
        <color rgb="FF000000"/>
        <rFont val="Noto Sans CJK JP"/>
        <family val="2"/>
        <charset val="1"/>
      </rPr>
      <t>解釈</t>
    </r>
    <r>
      <rPr>
        <sz val="11"/>
        <color rgb="FF000000"/>
        <rFont val="Arial"/>
        <family val="2"/>
      </rPr>
      <t xml:space="preserve">: </t>
    </r>
    <r>
      <rPr>
        <sz val="11"/>
        <color rgb="FF000000"/>
        <rFont val="Noto Sans CJK JP"/>
        <family val="2"/>
        <charset val="1"/>
      </rPr>
      <t>入力開始後、</t>
    </r>
    <r>
      <rPr>
        <sz val="11"/>
        <color rgb="FF000000"/>
        <rFont val="Arial"/>
        <family val="2"/>
      </rPr>
      <t>placeholder</t>
    </r>
    <r>
      <rPr>
        <sz val="11"/>
        <color rgb="FF000000"/>
        <rFont val="Noto Sans CJK JP"/>
        <family val="2"/>
        <charset val="1"/>
      </rPr>
      <t>が不可視になる場合は不適合とする）</t>
    </r>
  </si>
  <si>
    <r>
      <rPr>
        <b/>
        <sz val="11"/>
        <color rgb="FFFFFFFF"/>
        <rFont val="Arial"/>
        <family val="2"/>
      </rPr>
      <t xml:space="preserve">2.4.7: </t>
    </r>
    <r>
      <rPr>
        <b/>
        <sz val="11"/>
        <color rgb="FFFFFFFF"/>
        <rFont val="Noto Sans CJK JP"/>
        <family val="2"/>
        <charset val="1"/>
      </rPr>
      <t>フォーカスの可視化</t>
    </r>
  </si>
  <si>
    <t>2.4.7-1</t>
  </si>
  <si>
    <t>G149/G165/F55/F78</t>
  </si>
  <si>
    <r>
      <rPr>
        <sz val="11"/>
        <color rgb="FF000000"/>
        <rFont val="Noto Sans CJK JP"/>
        <family val="2"/>
        <charset val="1"/>
      </rPr>
      <t>標準的なリンクやフォームコントロールを使っており、フォーカスが</t>
    </r>
    <r>
      <rPr>
        <sz val="11"/>
        <color rgb="FF000000"/>
        <rFont val="Arial"/>
        <family val="2"/>
      </rPr>
      <t>UA</t>
    </r>
    <r>
      <rPr>
        <sz val="11"/>
        <color rgb="FF000000"/>
        <rFont val="Noto Sans CJK JP"/>
        <family val="2"/>
        <charset val="1"/>
      </rPr>
      <t>によって強調されている</t>
    </r>
  </si>
  <si>
    <t>2.4.7-2</t>
  </si>
  <si>
    <t>C15/G195/SCR31</t>
  </si>
  <si>
    <r>
      <rPr>
        <sz val="11"/>
        <color rgb="FF000000"/>
        <rFont val="Arial"/>
        <family val="2"/>
      </rPr>
      <t>CSS</t>
    </r>
    <r>
      <rPr>
        <sz val="11"/>
        <color rgb="FF000000"/>
        <rFont val="Noto Sans CJK JP"/>
        <family val="2"/>
        <charset val="1"/>
      </rPr>
      <t>や</t>
    </r>
    <r>
      <rPr>
        <sz val="11"/>
        <color rgb="FF000000"/>
        <rFont val="Arial"/>
        <family val="2"/>
      </rPr>
      <t>JavaScript</t>
    </r>
    <r>
      <rPr>
        <sz val="11"/>
        <color rgb="FF000000"/>
        <rFont val="Noto Sans CJK JP"/>
        <family val="2"/>
        <charset val="1"/>
      </rPr>
      <t>を使って、見やすいフォーカスを提供している</t>
    </r>
  </si>
  <si>
    <r>
      <rPr>
        <b/>
        <sz val="11"/>
        <color rgb="FFFFFFFF"/>
        <rFont val="Arial"/>
        <family val="2"/>
      </rPr>
      <t xml:space="preserve">3.1.1: </t>
    </r>
    <r>
      <rPr>
        <b/>
        <sz val="11"/>
        <color rgb="FFFFFFFF"/>
        <rFont val="Noto Sans CJK JP"/>
        <family val="2"/>
        <charset val="1"/>
      </rPr>
      <t>ページの言語</t>
    </r>
  </si>
  <si>
    <t>3.1.1-1</t>
  </si>
  <si>
    <t>H57/PDF16</t>
  </si>
  <si>
    <r>
      <rPr>
        <sz val="11"/>
        <color rgb="FF000000"/>
        <rFont val="Noto Sans CJK JP"/>
        <family val="2"/>
        <charset val="1"/>
      </rPr>
      <t>文書の初期設定言語が正しく設定されている（</t>
    </r>
    <r>
      <rPr>
        <sz val="11"/>
        <color rgb="FF000000"/>
        <rFont val="Arial"/>
        <family val="2"/>
      </rPr>
      <t>HTML</t>
    </r>
    <r>
      <rPr>
        <sz val="11"/>
        <color rgb="FF000000"/>
        <rFont val="Noto Sans CJK JP"/>
        <family val="2"/>
        <charset val="1"/>
      </rPr>
      <t>の場合は</t>
    </r>
    <r>
      <rPr>
        <sz val="11"/>
        <color rgb="FF000000"/>
        <rFont val="Arial"/>
        <family val="2"/>
      </rPr>
      <t>html</t>
    </r>
    <r>
      <rPr>
        <sz val="11"/>
        <color rgb="FF000000"/>
        <rFont val="Noto Sans CJK JP"/>
        <family val="2"/>
        <charset val="1"/>
      </rPr>
      <t>要素の</t>
    </r>
    <r>
      <rPr>
        <sz val="11"/>
        <color rgb="FF000000"/>
        <rFont val="Arial"/>
        <family val="2"/>
      </rPr>
      <t>lang</t>
    </r>
    <r>
      <rPr>
        <sz val="11"/>
        <color rgb="FF000000"/>
        <rFont val="Noto Sans CJK JP"/>
        <family val="2"/>
        <charset val="1"/>
      </rPr>
      <t>属性、</t>
    </r>
    <r>
      <rPr>
        <sz val="11"/>
        <color rgb="FF000000"/>
        <rFont val="Arial"/>
        <family val="2"/>
      </rPr>
      <t>PDF</t>
    </r>
    <r>
      <rPr>
        <sz val="11"/>
        <color rgb="FF000000"/>
        <rFont val="Noto Sans CJK JP"/>
        <family val="2"/>
        <charset val="1"/>
      </rPr>
      <t>の場合は、プロパティを確認する）</t>
    </r>
  </si>
  <si>
    <r>
      <rPr>
        <b/>
        <sz val="11"/>
        <color rgb="FFFFFFFF"/>
        <rFont val="Arial"/>
        <family val="2"/>
      </rPr>
      <t xml:space="preserve">3.1.2: </t>
    </r>
    <r>
      <rPr>
        <b/>
        <sz val="11"/>
        <color rgb="FFFFFFFF"/>
        <rFont val="Noto Sans CJK JP"/>
        <family val="2"/>
        <charset val="1"/>
      </rPr>
      <t>一部分の言語</t>
    </r>
  </si>
  <si>
    <t>ページに複数の言語が存在し、複数の言語による表現が、だれにとっても意味不明か、固有名詞であるか、技術用語であるか、一般的に理解されている単語またはフレーズでない場合</t>
  </si>
  <si>
    <t>3.1.2-1</t>
  </si>
  <si>
    <t>H58/PDF19</t>
  </si>
  <si>
    <r>
      <rPr>
        <sz val="11"/>
        <color rgb="FF000000"/>
        <rFont val="Noto Sans CJK JP"/>
        <family val="2"/>
        <charset val="1"/>
      </rPr>
      <t>外国語が書かれている部分は</t>
    </r>
    <r>
      <rPr>
        <sz val="11"/>
        <color rgb="FF000000"/>
        <rFont val="Arial"/>
        <family val="2"/>
      </rPr>
      <t>lang</t>
    </r>
    <r>
      <rPr>
        <sz val="11"/>
        <color rgb="FF000000"/>
        <rFont val="Noto Sans CJK JP"/>
        <family val="2"/>
        <charset val="1"/>
      </rPr>
      <t>属性（</t>
    </r>
    <r>
      <rPr>
        <sz val="11"/>
        <color rgb="FF000000"/>
        <rFont val="Arial"/>
        <family val="2"/>
      </rPr>
      <t>PDF</t>
    </r>
    <r>
      <rPr>
        <sz val="11"/>
        <color rgb="FF000000"/>
        <rFont val="Noto Sans CJK JP"/>
        <family val="2"/>
        <charset val="1"/>
      </rPr>
      <t>の場合は</t>
    </r>
    <r>
      <rPr>
        <sz val="11"/>
        <color rgb="FF000000"/>
        <rFont val="Arial"/>
        <family val="2"/>
      </rPr>
      <t>Lang</t>
    </r>
    <r>
      <rPr>
        <sz val="11"/>
        <color rgb="FF000000"/>
        <rFont val="Noto Sans CJK JP"/>
        <family val="2"/>
        <charset val="1"/>
      </rPr>
      <t>エントリ）によって使用言語を明示している</t>
    </r>
  </si>
  <si>
    <r>
      <rPr>
        <b/>
        <sz val="11"/>
        <color rgb="FFFFFFFF"/>
        <rFont val="Arial"/>
        <family val="2"/>
      </rPr>
      <t xml:space="preserve">3.2.1: </t>
    </r>
    <r>
      <rPr>
        <b/>
        <sz val="11"/>
        <color rgb="FFFFFFFF"/>
        <rFont val="Noto Sans CJK JP"/>
        <family val="2"/>
        <charset val="1"/>
      </rPr>
      <t>フォーカス時</t>
    </r>
  </si>
  <si>
    <t>3.2.1-1</t>
  </si>
  <si>
    <t>G107</t>
  </si>
  <si>
    <r>
      <rPr>
        <sz val="11"/>
        <color rgb="FF000000"/>
        <rFont val="Noto Sans CJK JP"/>
        <family val="2"/>
        <charset val="1"/>
      </rPr>
      <t>キーボードで、全てのコンテンツへフォーカスを移動しても、コンテキストの変化（新しいページへの移動、異なる要素へのフォーカス移動、新しいタブ</t>
    </r>
    <r>
      <rPr>
        <sz val="11"/>
        <color rgb="FF000000"/>
        <rFont val="Arial"/>
        <family val="2"/>
      </rPr>
      <t>/</t>
    </r>
    <r>
      <rPr>
        <sz val="11"/>
        <color rgb="FF000000"/>
        <rFont val="Noto Sans CJK JP"/>
        <family val="2"/>
        <charset val="1"/>
      </rPr>
      <t>ウィンドウへの移動、ページの意味の書き換えなど）が発生しない</t>
    </r>
  </si>
  <si>
    <r>
      <rPr>
        <b/>
        <sz val="11"/>
        <color rgb="FFFFFFFF"/>
        <rFont val="Arial"/>
        <family val="2"/>
      </rPr>
      <t xml:space="preserve">3.2.2: </t>
    </r>
    <r>
      <rPr>
        <b/>
        <sz val="11"/>
        <color rgb="FFFFFFFF"/>
        <rFont val="Noto Sans CJK JP"/>
        <family val="2"/>
        <charset val="1"/>
      </rPr>
      <t>入力時</t>
    </r>
  </si>
  <si>
    <t>無効でないフォーム要素がある場合</t>
  </si>
  <si>
    <t>3.2.2-1</t>
  </si>
  <si>
    <t>G80/H32/H84/PDF15</t>
  </si>
  <si>
    <r>
      <rPr>
        <sz val="11"/>
        <color rgb="FF000000"/>
        <rFont val="Noto Sans CJK JP"/>
        <family val="2"/>
        <charset val="1"/>
      </rPr>
      <t>コンテキストの変化（新しいページへの移動、異なる要素へのフォーカス移動、新しいタブ</t>
    </r>
    <r>
      <rPr>
        <sz val="11"/>
        <color rgb="FF000000"/>
        <rFont val="Arial"/>
        <family val="2"/>
      </rPr>
      <t>/</t>
    </r>
    <r>
      <rPr>
        <sz val="11"/>
        <color rgb="FF000000"/>
        <rFont val="Noto Sans CJK JP"/>
        <family val="2"/>
        <charset val="1"/>
      </rPr>
      <t>ウィンドウへの移動、ページの意味の書き換えなど）は送信ボタンによって開始されている</t>
    </r>
  </si>
  <si>
    <t>3.2.2-2</t>
  </si>
  <si>
    <t>G13</t>
  </si>
  <si>
    <t>フォームコントロールの操作により、コンテキストの変化が生じるが、事前に説明されている</t>
  </si>
  <si>
    <t>3.2.2-3</t>
  </si>
  <si>
    <t>F36</t>
  </si>
  <si>
    <t>フォームの最後の値を入力しても、値は自動送信されない</t>
  </si>
  <si>
    <t>3.2.2-4</t>
  </si>
  <si>
    <t>F37</t>
  </si>
  <si>
    <t>ラジオボタン、チェックボックス、セレクトの選択を変更しても、コンテキストの変化は起こらない</t>
  </si>
  <si>
    <r>
      <rPr>
        <b/>
        <sz val="11"/>
        <color rgb="FFFFFFFF"/>
        <rFont val="Arial"/>
        <family val="2"/>
      </rPr>
      <t xml:space="preserve">3.2.3: </t>
    </r>
    <r>
      <rPr>
        <b/>
        <sz val="11"/>
        <color rgb="FFFFFFFF"/>
        <rFont val="Noto Sans CJK JP"/>
        <family val="2"/>
        <charset val="1"/>
      </rPr>
      <t>一貫したナビゲーション</t>
    </r>
  </si>
  <si>
    <t>3.2.3-1</t>
  </si>
  <si>
    <t>G61</t>
  </si>
  <si>
    <t>ウェブページ一式で繰り返されるコンポーネント内の項目の順序は一貫している</t>
  </si>
  <si>
    <r>
      <rPr>
        <b/>
        <sz val="11"/>
        <color rgb="FFFFFFFF"/>
        <rFont val="Arial"/>
        <family val="2"/>
      </rPr>
      <t xml:space="preserve">3.2.4: </t>
    </r>
    <r>
      <rPr>
        <b/>
        <sz val="11"/>
        <color rgb="FFFFFFFF"/>
        <rFont val="Noto Sans CJK JP"/>
        <family val="2"/>
        <charset val="1"/>
      </rPr>
      <t>一貫した識別性</t>
    </r>
  </si>
  <si>
    <t>他のページで同じ機能（リンク先等）を持つ要素（アイコン、リンクテキストなど）がある場合</t>
  </si>
  <si>
    <t>3.2.4-1</t>
  </si>
  <si>
    <t>G197/F31</t>
  </si>
  <si>
    <r>
      <rPr>
        <sz val="11"/>
        <color rgb="FF000000"/>
        <rFont val="Noto Sans CJK JP"/>
        <family val="2"/>
        <charset val="1"/>
      </rPr>
      <t>同じ機能を持つリンクは、一貫したラベルを持っている（異なった機能を持つリンクに同一の画像が使われていても、</t>
    </r>
    <r>
      <rPr>
        <sz val="11"/>
        <color rgb="FF000000"/>
        <rFont val="Arial"/>
        <family val="2"/>
      </rPr>
      <t>alt</t>
    </r>
    <r>
      <rPr>
        <sz val="11"/>
        <color rgb="FF000000"/>
        <rFont val="Noto Sans CJK JP"/>
        <family val="2"/>
        <charset val="1"/>
      </rPr>
      <t>は機能を適切に表している。次のページにいく矢印画像は次のページ数の</t>
    </r>
    <r>
      <rPr>
        <sz val="11"/>
        <color rgb="FF000000"/>
        <rFont val="Arial"/>
        <family val="2"/>
      </rPr>
      <t>alt</t>
    </r>
    <r>
      <rPr>
        <sz val="11"/>
        <color rgb="FF000000"/>
        <rFont val="Noto Sans CJK JP"/>
        <family val="2"/>
        <charset val="1"/>
      </rPr>
      <t>を持っている。ロゴマークおよびその</t>
    </r>
    <r>
      <rPr>
        <sz val="11"/>
        <color rgb="FF000000"/>
        <rFont val="Arial"/>
        <family val="2"/>
      </rPr>
      <t>alt</t>
    </r>
    <r>
      <rPr>
        <sz val="11"/>
        <color rgb="FF000000"/>
        <rFont val="Noto Sans CJK JP"/>
        <family val="2"/>
        <charset val="1"/>
      </rPr>
      <t>はサイトのトップページへのリンクである）</t>
    </r>
  </si>
  <si>
    <r>
      <rPr>
        <b/>
        <sz val="11"/>
        <color rgb="FFFFFFFF"/>
        <rFont val="Arial"/>
        <family val="2"/>
      </rPr>
      <t xml:space="preserve">3.3.1: </t>
    </r>
    <r>
      <rPr>
        <b/>
        <sz val="11"/>
        <color rgb="FFFFFFFF"/>
        <rFont val="Noto Sans CJK JP"/>
        <family val="2"/>
        <charset val="1"/>
      </rPr>
      <t>エラーの特定</t>
    </r>
  </si>
  <si>
    <t>自動エラー検出がある場合</t>
  </si>
  <si>
    <t>3.3.1-1</t>
  </si>
  <si>
    <t>G83/PDF5</t>
  </si>
  <si>
    <t>必須項目を空欄で送信すると、未入力の項目を特定できる説明文が表示される</t>
  </si>
  <si>
    <t>3.3.1-2</t>
  </si>
  <si>
    <r>
      <rPr>
        <sz val="11"/>
        <color rgb="FF000000"/>
        <rFont val="Noto Sans CJK JP"/>
        <family val="2"/>
        <charset val="1"/>
      </rPr>
      <t>必須項目は</t>
    </r>
    <r>
      <rPr>
        <sz val="11"/>
        <color rgb="FF000000"/>
        <rFont val="Arial"/>
        <family val="2"/>
      </rPr>
      <t>required</t>
    </r>
    <r>
      <rPr>
        <sz val="11"/>
        <color rgb="FF000000"/>
        <rFont val="Noto Sans CJK JP"/>
        <family val="2"/>
        <charset val="1"/>
      </rPr>
      <t>属性が設定されており、未入力の際</t>
    </r>
    <r>
      <rPr>
        <sz val="11"/>
        <color rgb="FF000000"/>
        <rFont val="Arial"/>
        <family val="2"/>
      </rPr>
      <t>UA</t>
    </r>
    <r>
      <rPr>
        <sz val="11"/>
        <color rgb="FF000000"/>
        <rFont val="Noto Sans CJK JP"/>
        <family val="2"/>
        <charset val="1"/>
      </rPr>
      <t>によって指摘される（</t>
    </r>
    <r>
      <rPr>
        <sz val="11"/>
        <color rgb="FF000000"/>
        <rFont val="Arial"/>
        <family val="2"/>
      </rPr>
      <t>COB-CHA</t>
    </r>
    <r>
      <rPr>
        <sz val="11"/>
        <color rgb="FF000000"/>
        <rFont val="Noto Sans CJK JP"/>
        <family val="2"/>
        <charset val="1"/>
      </rPr>
      <t>独自</t>
    </r>
    <r>
      <rPr>
        <sz val="11"/>
        <color rgb="FF000000"/>
        <rFont val="Arial"/>
        <family val="2"/>
      </rPr>
      <t>: required</t>
    </r>
    <r>
      <rPr>
        <sz val="11"/>
        <color rgb="FF000000"/>
        <rFont val="Noto Sans CJK JP"/>
        <family val="2"/>
        <charset val="1"/>
      </rPr>
      <t>属性は達成方法集に存在しないが、アクセシビリティ サポーテッド状況は進んでいるという立場で）</t>
    </r>
  </si>
  <si>
    <t>3.3.1-3</t>
  </si>
  <si>
    <t>G84/G85/PDF22</t>
  </si>
  <si>
    <r>
      <rPr>
        <sz val="11"/>
        <color rgb="FF000000"/>
        <rFont val="Noto Sans CJK JP"/>
        <family val="2"/>
        <charset val="1"/>
      </rPr>
      <t>無効なデータを送信すると、エラーのある入力欄を特定できる説明文が表示される（</t>
    </r>
    <r>
      <rPr>
        <sz val="11"/>
        <color rgb="FF000000"/>
        <rFont val="Arial"/>
        <family val="2"/>
      </rPr>
      <t>3.3.1</t>
    </r>
    <r>
      <rPr>
        <sz val="11"/>
        <color rgb="FF000000"/>
        <rFont val="Noto Sans CJK JP"/>
        <family val="2"/>
        <charset val="1"/>
      </rPr>
      <t>では、修正方法の提供は求めない）</t>
    </r>
  </si>
  <si>
    <t>3.3.1-4</t>
  </si>
  <si>
    <t>ARIA21</t>
  </si>
  <si>
    <r>
      <rPr>
        <sz val="11"/>
        <color rgb="FF000000"/>
        <rFont val="Noto Sans CJK JP"/>
        <family val="2"/>
        <charset val="1"/>
      </rPr>
      <t>送信後、問題のある入力欄は</t>
    </r>
    <r>
      <rPr>
        <sz val="11"/>
        <color rgb="FF000000"/>
        <rFont val="Arial"/>
        <family val="2"/>
      </rPr>
      <t>aria-invalid</t>
    </r>
    <r>
      <rPr>
        <sz val="11"/>
        <color rgb="FF000000"/>
        <rFont val="Noto Sans CJK JP"/>
        <family val="2"/>
        <charset val="1"/>
      </rPr>
      <t>が</t>
    </r>
    <r>
      <rPr>
        <sz val="11"/>
        <color rgb="FF000000"/>
        <rFont val="Arial"/>
        <family val="2"/>
      </rPr>
      <t>true</t>
    </r>
    <r>
      <rPr>
        <sz val="11"/>
        <color rgb="FF000000"/>
        <rFont val="Noto Sans CJK JP"/>
        <family val="2"/>
        <charset val="1"/>
      </rPr>
      <t>になっており、かつ</t>
    </r>
    <r>
      <rPr>
        <sz val="11"/>
        <color rgb="FF000000"/>
        <rFont val="Arial"/>
        <family val="2"/>
      </rPr>
      <t>aria-describedby</t>
    </r>
    <r>
      <rPr>
        <sz val="11"/>
        <color rgb="FF000000"/>
        <rFont val="Noto Sans CJK JP"/>
        <family val="2"/>
        <charset val="1"/>
      </rPr>
      <t>などプログラムで解釈できる形で説明文が提供されている</t>
    </r>
  </si>
  <si>
    <t>3.3.1-5</t>
  </si>
  <si>
    <t>ARIA18/-</t>
  </si>
  <si>
    <t>表示されるエラーメッセージはモーダルダイアログで提供されており、エラー箇所を特定できる</t>
  </si>
  <si>
    <t>3.3.1-6</t>
  </si>
  <si>
    <t>ARIA19</t>
  </si>
  <si>
    <r>
      <rPr>
        <sz val="11"/>
        <color rgb="FF000000"/>
        <rFont val="Noto Sans CJK JP"/>
        <family val="2"/>
        <charset val="1"/>
      </rPr>
      <t>表示されるエラーメッセージは、</t>
    </r>
    <r>
      <rPr>
        <sz val="11"/>
        <color rgb="FF000000"/>
        <rFont val="Arial"/>
        <family val="2"/>
      </rPr>
      <t>role=alert</t>
    </r>
    <r>
      <rPr>
        <sz val="11"/>
        <color rgb="FF000000"/>
        <rFont val="Noto Sans CJK JP"/>
        <family val="2"/>
        <charset val="1"/>
      </rPr>
      <t>又は</t>
    </r>
    <r>
      <rPr>
        <sz val="11"/>
        <color rgb="FF000000"/>
        <rFont val="Arial"/>
        <family val="2"/>
      </rPr>
      <t>aria-live=assertive</t>
    </r>
    <r>
      <rPr>
        <sz val="11"/>
        <color rgb="FF000000"/>
        <rFont val="Noto Sans CJK JP"/>
        <family val="2"/>
        <charset val="1"/>
      </rPr>
      <t>属性が適用されており、スクリーンリーダーで即座に読み上げられ、エラー箇所を特定できる</t>
    </r>
  </si>
  <si>
    <r>
      <rPr>
        <b/>
        <sz val="11"/>
        <color rgb="FFFFFFFF"/>
        <rFont val="Arial"/>
        <family val="2"/>
      </rPr>
      <t xml:space="preserve">3.3.2: </t>
    </r>
    <r>
      <rPr>
        <b/>
        <sz val="11"/>
        <color rgb="FFFFFFFF"/>
        <rFont val="Noto Sans CJK JP"/>
        <family val="2"/>
        <charset val="1"/>
      </rPr>
      <t>ラベル又は説明</t>
    </r>
  </si>
  <si>
    <r>
      <rPr>
        <sz val="11"/>
        <color rgb="FF000000"/>
        <rFont val="Noto Sans CJK JP"/>
        <family val="2"/>
        <charset val="1"/>
      </rPr>
      <t>無効でないフォーム要素がある場合（</t>
    </r>
    <r>
      <rPr>
        <sz val="11"/>
        <color rgb="FF000000"/>
        <rFont val="Arial"/>
        <family val="2"/>
      </rPr>
      <t>placeholder</t>
    </r>
    <r>
      <rPr>
        <sz val="11"/>
        <color rgb="FF000000"/>
        <rFont val="Noto Sans CJK JP"/>
        <family val="2"/>
        <charset val="1"/>
      </rPr>
      <t>によるラベルは可視ラベルとしない）</t>
    </r>
  </si>
  <si>
    <t>3.3.2-1</t>
  </si>
  <si>
    <t>G131/G162</t>
  </si>
  <si>
    <t>入力すべき内容を視覚的に理解できるラベルが、入力欄の上又は左など付近に配置してある</t>
  </si>
  <si>
    <t>3.3.2-2</t>
  </si>
  <si>
    <t>G131/G89</t>
  </si>
  <si>
    <t>入力すべき内容を視覚的に理解できるラベルがあり、かつ期待される書式情報の説明が存在している</t>
  </si>
  <si>
    <t>3.3.2-3</t>
  </si>
  <si>
    <t>G131/G184</t>
  </si>
  <si>
    <t>入力すべき内容を視覚的に理解できるラベルがあり、かつ必須項目に関する説明がフォームの先頭に存在している</t>
  </si>
  <si>
    <t>3.3.2-4</t>
  </si>
  <si>
    <t>G131/H90</t>
  </si>
  <si>
    <r>
      <rPr>
        <sz val="11"/>
        <color rgb="FF000000"/>
        <rFont val="Noto Sans CJK JP"/>
        <family val="2"/>
        <charset val="1"/>
      </rPr>
      <t>入力すべき内容を視覚的に理解できるラベルがあり、かつ必須項目が、</t>
    </r>
    <r>
      <rPr>
        <sz val="11"/>
        <color rgb="FF000000"/>
        <rFont val="Arial"/>
        <family val="2"/>
      </rPr>
      <t>label</t>
    </r>
    <r>
      <rPr>
        <sz val="11"/>
        <color rgb="FF000000"/>
        <rFont val="Noto Sans CJK JP"/>
        <family val="2"/>
        <charset val="1"/>
      </rPr>
      <t>要素または</t>
    </r>
    <r>
      <rPr>
        <sz val="11"/>
        <color rgb="FF000000"/>
        <rFont val="Arial"/>
        <family val="2"/>
      </rPr>
      <t>legend</t>
    </r>
    <r>
      <rPr>
        <sz val="11"/>
        <color rgb="FF000000"/>
        <rFont val="Noto Sans CJK JP"/>
        <family val="2"/>
        <charset val="1"/>
      </rPr>
      <t>要素によって関連づけられている</t>
    </r>
  </si>
  <si>
    <t>3.3.2-5</t>
  </si>
  <si>
    <t>G131/ARIA1/ARIA9/ARIA17</t>
  </si>
  <si>
    <r>
      <rPr>
        <sz val="11"/>
        <color rgb="FF000000"/>
        <rFont val="Noto Sans CJK JP"/>
        <family val="2"/>
        <charset val="1"/>
      </rPr>
      <t>入力すべき内容を視覚的に理解できるラベル又は説明があり、</t>
    </r>
    <r>
      <rPr>
        <sz val="11"/>
        <color rgb="FF000000"/>
        <rFont val="Arial"/>
        <family val="2"/>
      </rPr>
      <t>aria-describedby</t>
    </r>
    <r>
      <rPr>
        <sz val="11"/>
        <color rgb="FF000000"/>
        <rFont val="Noto Sans CJK JP"/>
        <family val="2"/>
        <charset val="1"/>
      </rPr>
      <t>、</t>
    </r>
    <r>
      <rPr>
        <sz val="11"/>
        <color rgb="FF000000"/>
        <rFont val="Arial"/>
        <family val="2"/>
      </rPr>
      <t>aria-labelledby</t>
    </r>
    <r>
      <rPr>
        <sz val="11"/>
        <color rgb="FF000000"/>
        <rFont val="Noto Sans CJK JP"/>
        <family val="2"/>
        <charset val="1"/>
      </rPr>
      <t>、</t>
    </r>
    <r>
      <rPr>
        <sz val="11"/>
        <color rgb="FF000000"/>
        <rFont val="Arial"/>
        <family val="2"/>
      </rPr>
      <t>role="group"</t>
    </r>
    <r>
      <rPr>
        <sz val="11"/>
        <color rgb="FF000000"/>
        <rFont val="Noto Sans CJK JP"/>
        <family val="2"/>
        <charset val="1"/>
      </rPr>
      <t>、</t>
    </r>
    <r>
      <rPr>
        <sz val="11"/>
        <color rgb="FF000000"/>
        <rFont val="Arial"/>
        <family val="2"/>
      </rPr>
      <t>role="radiogroup"</t>
    </r>
    <r>
      <rPr>
        <sz val="11"/>
        <color rgb="FF000000"/>
        <rFont val="Noto Sans CJK JP"/>
        <family val="2"/>
        <charset val="1"/>
      </rPr>
      <t>などで関連づけられている</t>
    </r>
  </si>
  <si>
    <t>3.3.2-6</t>
  </si>
  <si>
    <t>G131/PDF5</t>
  </si>
  <si>
    <r>
      <rPr>
        <sz val="11"/>
        <color rgb="FF000000"/>
        <rFont val="Noto Sans CJK JP"/>
        <family val="2"/>
        <charset val="1"/>
      </rPr>
      <t>（</t>
    </r>
    <r>
      <rPr>
        <sz val="11"/>
        <color rgb="FF000000"/>
        <rFont val="Arial"/>
        <family val="2"/>
      </rPr>
      <t>PDF</t>
    </r>
    <r>
      <rPr>
        <sz val="11"/>
        <color rgb="FF000000"/>
        <rFont val="Noto Sans CJK JP"/>
        <family val="2"/>
        <charset val="1"/>
      </rPr>
      <t>のみ）入力すべき内容を視覚的に理解できるラベルがあり、かつ必須項目が明示されている</t>
    </r>
  </si>
  <si>
    <t>3.3.2-7</t>
  </si>
  <si>
    <t>PDF10</t>
  </si>
  <si>
    <r>
      <rPr>
        <sz val="11"/>
        <color rgb="FF000000"/>
        <rFont val="Noto Sans CJK JP"/>
        <family val="2"/>
        <charset val="1"/>
      </rPr>
      <t>（</t>
    </r>
    <r>
      <rPr>
        <sz val="11"/>
        <color rgb="FF000000"/>
        <rFont val="Arial"/>
        <family val="2"/>
      </rPr>
      <t>PDF</t>
    </r>
    <r>
      <rPr>
        <sz val="11"/>
        <color rgb="FF000000"/>
        <rFont val="Noto Sans CJK JP"/>
        <family val="2"/>
        <charset val="1"/>
      </rPr>
      <t>のみ）入力すべき内容を視覚的に理解できるラベルがある</t>
    </r>
  </si>
  <si>
    <t>3.3.2-8</t>
  </si>
  <si>
    <t>H44</t>
  </si>
  <si>
    <r>
      <rPr>
        <sz val="11"/>
        <color rgb="FF000000"/>
        <rFont val="Arial"/>
        <family val="2"/>
      </rPr>
      <t>label</t>
    </r>
    <r>
      <rPr>
        <sz val="11"/>
        <color rgb="FF000000"/>
        <rFont val="Noto Sans CJK JP"/>
        <family val="2"/>
        <charset val="1"/>
      </rPr>
      <t>要素によって関連づけられているラベルは</t>
    </r>
    <r>
      <rPr>
        <sz val="11"/>
        <color rgb="FF000000"/>
        <rFont val="Arial"/>
        <family val="2"/>
      </rPr>
      <t>3.3.2</t>
    </r>
    <r>
      <rPr>
        <sz val="11"/>
        <color rgb="FF000000"/>
        <rFont val="Noto Sans CJK JP"/>
        <family val="2"/>
        <charset val="1"/>
      </rPr>
      <t>の趣旨から可視である</t>
    </r>
  </si>
  <si>
    <t>3.3.2-9</t>
  </si>
  <si>
    <t>H71</t>
  </si>
  <si>
    <r>
      <rPr>
        <sz val="11"/>
        <color rgb="FF000000"/>
        <rFont val="Arial"/>
        <family val="2"/>
      </rPr>
      <t>fieldset</t>
    </r>
    <r>
      <rPr>
        <sz val="11"/>
        <color rgb="FF000000"/>
        <rFont val="Noto Sans CJK JP"/>
        <family val="2"/>
        <charset val="1"/>
      </rPr>
      <t>要素および</t>
    </r>
    <r>
      <rPr>
        <sz val="11"/>
        <color rgb="FF000000"/>
        <rFont val="Arial"/>
        <family val="2"/>
      </rPr>
      <t>legend</t>
    </r>
    <r>
      <rPr>
        <sz val="11"/>
        <color rgb="FF000000"/>
        <rFont val="Noto Sans CJK JP"/>
        <family val="2"/>
        <charset val="1"/>
      </rPr>
      <t>要素によって、グルーピングされている説明は可視である</t>
    </r>
  </si>
  <si>
    <t>3.3.2-10</t>
  </si>
  <si>
    <r>
      <rPr>
        <sz val="11"/>
        <color rgb="FF000000"/>
        <rFont val="Noto Sans CJK JP"/>
        <family val="2"/>
        <charset val="1"/>
      </rPr>
      <t>可視ラベルを表示する領域がないときに</t>
    </r>
    <r>
      <rPr>
        <sz val="11"/>
        <color rgb="FF000000"/>
        <rFont val="Arial"/>
        <family val="2"/>
      </rPr>
      <t>title</t>
    </r>
    <r>
      <rPr>
        <sz val="11"/>
        <color rgb="FF000000"/>
        <rFont val="Noto Sans CJK JP"/>
        <family val="2"/>
        <charset val="1"/>
      </rPr>
      <t>属性でラベルを提供している（非推奨）</t>
    </r>
  </si>
  <si>
    <t>3.3.2-11</t>
  </si>
  <si>
    <t>G167</t>
  </si>
  <si>
    <t>隣接するボタンが入力内容を説明している（最後の手段）</t>
  </si>
  <si>
    <r>
      <rPr>
        <b/>
        <sz val="11"/>
        <color rgb="FFFFFFFF"/>
        <rFont val="Arial"/>
        <family val="2"/>
      </rPr>
      <t xml:space="preserve">3.3.3: </t>
    </r>
    <r>
      <rPr>
        <b/>
        <sz val="11"/>
        <color rgb="FFFFFFFF"/>
        <rFont val="Noto Sans CJK JP"/>
        <family val="2"/>
        <charset val="1"/>
      </rPr>
      <t>エラー修正の提案</t>
    </r>
  </si>
  <si>
    <t>必須項目が入力されていない場合</t>
  </si>
  <si>
    <t>3.3.3-A-1</t>
  </si>
  <si>
    <t>3.3.3-A-2</t>
  </si>
  <si>
    <t>ARIA2</t>
  </si>
  <si>
    <r>
      <rPr>
        <sz val="11"/>
        <color rgb="FF000000"/>
        <rFont val="Arial"/>
        <family val="2"/>
      </rPr>
      <t>UA</t>
    </r>
    <r>
      <rPr>
        <sz val="11"/>
        <color rgb="FF000000"/>
        <rFont val="Noto Sans CJK JP"/>
        <family val="2"/>
        <charset val="1"/>
      </rPr>
      <t>に対する正しい</t>
    </r>
    <r>
      <rPr>
        <sz val="11"/>
        <color rgb="FF000000"/>
        <rFont val="Arial"/>
        <family val="2"/>
      </rPr>
      <t>required</t>
    </r>
    <r>
      <rPr>
        <sz val="11"/>
        <color rgb="FF000000"/>
        <rFont val="Noto Sans CJK JP"/>
        <family val="2"/>
        <charset val="1"/>
      </rPr>
      <t>ステートを用いている（</t>
    </r>
    <r>
      <rPr>
        <sz val="11"/>
        <color rgb="FF000000"/>
        <rFont val="Arial"/>
        <family val="2"/>
      </rPr>
      <t>aria-required</t>
    </r>
    <r>
      <rPr>
        <sz val="11"/>
        <color rgb="FF000000"/>
        <rFont val="Noto Sans CJK JP"/>
        <family val="2"/>
        <charset val="1"/>
      </rPr>
      <t>）</t>
    </r>
  </si>
  <si>
    <t>3.3.3-A-3</t>
  </si>
  <si>
    <r>
      <rPr>
        <sz val="11"/>
        <color rgb="FF000000"/>
        <rFont val="Arial"/>
        <family val="2"/>
      </rPr>
      <t>UA</t>
    </r>
    <r>
      <rPr>
        <sz val="11"/>
        <color rgb="FF000000"/>
        <rFont val="Noto Sans CJK JP"/>
        <family val="2"/>
        <charset val="1"/>
      </rPr>
      <t>に対する正しい</t>
    </r>
    <r>
      <rPr>
        <sz val="11"/>
        <color rgb="FF000000"/>
        <rFont val="Arial"/>
        <family val="2"/>
      </rPr>
      <t>required</t>
    </r>
    <r>
      <rPr>
        <sz val="11"/>
        <color rgb="FF000000"/>
        <rFont val="Noto Sans CJK JP"/>
        <family val="2"/>
        <charset val="1"/>
      </rPr>
      <t>ステートを用いている（</t>
    </r>
    <r>
      <rPr>
        <sz val="11"/>
        <color rgb="FF000000"/>
        <rFont val="Arial"/>
        <family val="2"/>
      </rPr>
      <t>required</t>
    </r>
    <r>
      <rPr>
        <sz val="11"/>
        <color rgb="FF000000"/>
        <rFont val="Noto Sans CJK JP"/>
        <family val="2"/>
        <charset val="1"/>
      </rPr>
      <t>）（</t>
    </r>
    <r>
      <rPr>
        <sz val="11"/>
        <color rgb="FF000000"/>
        <rFont val="Arial"/>
        <family val="2"/>
      </rPr>
      <t>COB-CHA</t>
    </r>
    <r>
      <rPr>
        <sz val="11"/>
        <color rgb="FF000000"/>
        <rFont val="Noto Sans CJK JP"/>
        <family val="2"/>
        <charset val="1"/>
      </rPr>
      <t>独自</t>
    </r>
    <r>
      <rPr>
        <sz val="11"/>
        <color rgb="FF000000"/>
        <rFont val="Arial"/>
        <family val="2"/>
      </rPr>
      <t>: required</t>
    </r>
    <r>
      <rPr>
        <sz val="11"/>
        <color rgb="FF000000"/>
        <rFont val="Noto Sans CJK JP"/>
        <family val="2"/>
        <charset val="1"/>
      </rPr>
      <t>属性は達成方法集に存在しないが、アクセシビリティ サポーテッド状況は進んでいるという立場で）</t>
    </r>
  </si>
  <si>
    <t>特別の入力形式あるいは限定された値が要求される場合</t>
  </si>
  <si>
    <t>3.3.3-B-1</t>
  </si>
  <si>
    <t>G85/PDF22</t>
  </si>
  <si>
    <r>
      <rPr>
        <sz val="11"/>
        <color rgb="FF000000"/>
        <rFont val="Noto Sans CJK JP"/>
        <family val="2"/>
        <charset val="1"/>
      </rPr>
      <t>無効なデータを送信すると、エラーの修正方法が提供される。提供のされ方は、送信後のページ上部での提示や送信前の</t>
    </r>
    <r>
      <rPr>
        <sz val="11"/>
        <color rgb="FF000000"/>
        <rFont val="Arial"/>
        <family val="2"/>
      </rPr>
      <t>blur</t>
    </r>
    <r>
      <rPr>
        <sz val="11"/>
        <color rgb="FF000000"/>
        <rFont val="Noto Sans CJK JP"/>
        <family val="2"/>
        <charset val="1"/>
      </rPr>
      <t>＋</t>
    </r>
    <r>
      <rPr>
        <sz val="11"/>
        <color rgb="FF000000"/>
        <rFont val="Arial"/>
        <family val="2"/>
      </rPr>
      <t>alert()</t>
    </r>
    <r>
      <rPr>
        <sz val="11"/>
        <color rgb="FF000000"/>
        <rFont val="Noto Sans CJK JP"/>
        <family val="2"/>
        <charset val="1"/>
      </rPr>
      <t>など様々な方法があって良い</t>
    </r>
  </si>
  <si>
    <t>3.3.3-B-2</t>
  </si>
  <si>
    <t>G177</t>
  </si>
  <si>
    <t>無効なデータを送信すると、エラーの修正方法がエラーのあるフォームフィールドの付近で提供される</t>
  </si>
  <si>
    <t>3.3.3-B-3</t>
  </si>
  <si>
    <t>表示されるエラーメッセージはモーダルダイアログで提供されており、エラーの修正方法が提供されている</t>
  </si>
  <si>
    <t>3.3.3-B-4</t>
  </si>
  <si>
    <t>SCR18</t>
  </si>
  <si>
    <r>
      <rPr>
        <sz val="11"/>
        <color rgb="FF000000"/>
        <rFont val="Noto Sans CJK JP"/>
        <family val="2"/>
        <charset val="1"/>
      </rPr>
      <t>無効なデータを入力すると、エラーの修正方法が</t>
    </r>
    <r>
      <rPr>
        <sz val="11"/>
        <color rgb="FF000000"/>
        <rFont val="Arial"/>
        <family val="2"/>
      </rPr>
      <t>JavaScript</t>
    </r>
    <r>
      <rPr>
        <sz val="11"/>
        <color rgb="FF000000"/>
        <rFont val="Noto Sans CJK JP"/>
        <family val="2"/>
        <charset val="1"/>
      </rPr>
      <t>の</t>
    </r>
    <r>
      <rPr>
        <sz val="11"/>
        <color rgb="FF000000"/>
        <rFont val="Arial"/>
        <family val="2"/>
      </rPr>
      <t>alert()</t>
    </r>
    <r>
      <rPr>
        <sz val="11"/>
        <color rgb="FF000000"/>
        <rFont val="Noto Sans CJK JP"/>
        <family val="2"/>
        <charset val="1"/>
      </rPr>
      <t>によって提供される</t>
    </r>
  </si>
  <si>
    <t>3.3.3-B-5</t>
  </si>
  <si>
    <t>SCR32</t>
  </si>
  <si>
    <t>無効なデータを入力すると、エラーの修正方法が表示され、フォーカスがエラーメッセージに移動する。エラーを修正するとエラーメッセージは消える</t>
  </si>
  <si>
    <r>
      <rPr>
        <b/>
        <sz val="11"/>
        <color rgb="FFFFFFFF"/>
        <rFont val="Arial"/>
        <family val="2"/>
      </rPr>
      <t xml:space="preserve">3.3.4: </t>
    </r>
    <r>
      <rPr>
        <b/>
        <sz val="11"/>
        <color rgb="FFFFFFFF"/>
        <rFont val="Noto Sans CJK JP"/>
        <family val="2"/>
        <charset val="1"/>
      </rPr>
      <t xml:space="preserve">エラー回避 </t>
    </r>
    <r>
      <rPr>
        <b/>
        <sz val="11"/>
        <color rgb="FFFFFFFF"/>
        <rFont val="Arial"/>
        <family val="2"/>
      </rPr>
      <t>(</t>
    </r>
    <r>
      <rPr>
        <b/>
        <sz val="11"/>
        <color rgb="FFFFFFFF"/>
        <rFont val="Noto Sans CJK JP"/>
        <family val="2"/>
        <charset val="1"/>
      </rPr>
      <t>法的、金融、データ</t>
    </r>
    <r>
      <rPr>
        <b/>
        <sz val="11"/>
        <color rgb="FFFFFFFF"/>
        <rFont val="Arial"/>
        <family val="2"/>
      </rPr>
      <t>)</t>
    </r>
  </si>
  <si>
    <t>購入又は所得税申告の提出のように、法的なやりとりが発生する場合</t>
  </si>
  <si>
    <t>3.3.4-A-1</t>
  </si>
  <si>
    <t>G164</t>
  </si>
  <si>
    <t>購入又は提出のキャンセルの方法（期間と手続き）がウェブページに掲載されている</t>
  </si>
  <si>
    <t>3.3.4-A-2</t>
  </si>
  <si>
    <t>G98</t>
  </si>
  <si>
    <t>最終的な送信の前に、入力したデータの一覧が提供され、送信内容を修正する方法が提供されている</t>
  </si>
  <si>
    <t>3.3.4-A-3</t>
  </si>
  <si>
    <t>G155</t>
  </si>
  <si>
    <t>最終的な送信ボタンの付近に利用者の確認を示すチェックボックスが提供され、チェックされていないと送信ができなくなっている</t>
  </si>
  <si>
    <t>利用者のアクションによって情報が削除される可能性がある場合</t>
  </si>
  <si>
    <t>3.3.4-B-1</t>
  </si>
  <si>
    <t>G99</t>
  </si>
  <si>
    <t>コンテンツを削除した後、復元もできることを確認する</t>
  </si>
  <si>
    <t>3.3.4-B-2</t>
  </si>
  <si>
    <t>G168</t>
  </si>
  <si>
    <t>行為を確定する送信ボタンのあと、ダイアログ等で行為が不可逆であることを注意し、確認を促している</t>
  </si>
  <si>
    <t>3.3.4-B-3</t>
  </si>
  <si>
    <t>ウェブページに試験を実施するアプリケーションがある場合</t>
  </si>
  <si>
    <t>3.3.4-C-1</t>
  </si>
  <si>
    <t>試験結果の送信の前に、入力内容の一覧が提供され、送信内容を修正する方法が提供されている</t>
  </si>
  <si>
    <t>3.3.4-C-2</t>
  </si>
  <si>
    <t>試験結果の送信ボタンのあと、ダイアログ等で行為が不可逆であることを注意し、確認を促している</t>
  </si>
  <si>
    <r>
      <rPr>
        <b/>
        <sz val="11"/>
        <color rgb="FFFFFFFF"/>
        <rFont val="Arial"/>
        <family val="2"/>
      </rPr>
      <t xml:space="preserve">4.1.1: </t>
    </r>
    <r>
      <rPr>
        <b/>
        <sz val="11"/>
        <color rgb="FFFFFFFF"/>
        <rFont val="Noto Sans CJK JP"/>
        <family val="2"/>
        <charset val="1"/>
      </rPr>
      <t>構文解析</t>
    </r>
  </si>
  <si>
    <t>4.1.1-1</t>
  </si>
  <si>
    <t>H74/H93/H94/F70/F77</t>
  </si>
  <si>
    <r>
      <rPr>
        <sz val="11"/>
        <color rgb="FF000000"/>
        <rFont val="Noto Sans CJK JP"/>
        <family val="2"/>
        <charset val="1"/>
      </rPr>
      <t>（</t>
    </r>
    <r>
      <rPr>
        <sz val="11"/>
        <color rgb="FF000000"/>
        <rFont val="Arial"/>
        <family val="2"/>
      </rPr>
      <t>HTML</t>
    </r>
    <r>
      <rPr>
        <sz val="11"/>
        <color rgb="FF000000"/>
        <rFont val="Noto Sans CJK JP"/>
        <family val="2"/>
        <charset val="1"/>
      </rPr>
      <t>のみ）開始タグ、終了タグの使用は仕様に準拠しており、</t>
    </r>
    <r>
      <rPr>
        <sz val="11"/>
        <color rgb="FF000000"/>
        <rFont val="Arial"/>
        <family val="2"/>
      </rPr>
      <t>id</t>
    </r>
    <r>
      <rPr>
        <sz val="11"/>
        <color rgb="FF000000"/>
        <rFont val="Noto Sans CJK JP"/>
        <family val="2"/>
        <charset val="1"/>
      </rPr>
      <t>は一意で、属性値に重複はない</t>
    </r>
  </si>
  <si>
    <t>4.1.1-2</t>
  </si>
  <si>
    <t>G134/H88</t>
  </si>
  <si>
    <r>
      <rPr>
        <sz val="11"/>
        <color rgb="FF000000"/>
        <rFont val="Noto Sans CJK JP"/>
        <family val="2"/>
        <charset val="1"/>
      </rPr>
      <t>（</t>
    </r>
    <r>
      <rPr>
        <sz val="11"/>
        <color rgb="FF000000"/>
        <rFont val="Arial"/>
        <family val="2"/>
      </rPr>
      <t>HTML</t>
    </r>
    <r>
      <rPr>
        <sz val="11"/>
        <color rgb="FF000000"/>
        <rFont val="Noto Sans CJK JP"/>
        <family val="2"/>
        <charset val="1"/>
      </rPr>
      <t>のみ）</t>
    </r>
    <r>
      <rPr>
        <sz val="11"/>
        <color rgb="FF000000"/>
        <rFont val="Arial"/>
        <family val="2"/>
      </rPr>
      <t>nu HTML Checker</t>
    </r>
    <r>
      <rPr>
        <sz val="11"/>
        <color rgb="FF000000"/>
        <rFont val="Noto Sans CJK JP"/>
        <family val="2"/>
        <charset val="1"/>
      </rPr>
      <t>においてエラーがないことを確認できる</t>
    </r>
  </si>
  <si>
    <r>
      <rPr>
        <b/>
        <sz val="11"/>
        <color rgb="FFFFFFFF"/>
        <rFont val="Arial"/>
        <family val="2"/>
      </rPr>
      <t xml:space="preserve">4.1.2: </t>
    </r>
    <r>
      <rPr>
        <b/>
        <sz val="11"/>
        <color rgb="FFFFFFFF"/>
        <rFont val="Noto Sans CJK JP"/>
        <family val="2"/>
        <charset val="1"/>
      </rPr>
      <t xml:space="preserve">名前 </t>
    </r>
    <r>
      <rPr>
        <b/>
        <sz val="11"/>
        <color rgb="FFFFFFFF"/>
        <rFont val="Arial"/>
        <family val="2"/>
      </rPr>
      <t xml:space="preserve">(name) </t>
    </r>
    <r>
      <rPr>
        <b/>
        <sz val="11"/>
        <color rgb="FFFFFFFF"/>
        <rFont val="Noto Sans CJK JP"/>
        <family val="2"/>
        <charset val="1"/>
      </rPr>
      <t xml:space="preserve">・役割 </t>
    </r>
    <r>
      <rPr>
        <b/>
        <sz val="11"/>
        <color rgb="FFFFFFFF"/>
        <rFont val="Arial"/>
        <family val="2"/>
      </rPr>
      <t xml:space="preserve">(role) </t>
    </r>
    <r>
      <rPr>
        <b/>
        <sz val="11"/>
        <color rgb="FFFFFFFF"/>
        <rFont val="Noto Sans CJK JP"/>
        <family val="2"/>
        <charset val="1"/>
      </rPr>
      <t xml:space="preserve">及び値 </t>
    </r>
    <r>
      <rPr>
        <b/>
        <sz val="11"/>
        <color rgb="FFFFFFFF"/>
        <rFont val="Arial"/>
        <family val="2"/>
      </rPr>
      <t>(value)</t>
    </r>
  </si>
  <si>
    <t>標準的なユーザインタフェース コンポーネントを使用している場合</t>
  </si>
  <si>
    <t>4.1.2-A-1</t>
  </si>
  <si>
    <t>G108/H88/H91</t>
  </si>
  <si>
    <r>
      <rPr>
        <sz val="11"/>
        <color rgb="FF000000"/>
        <rFont val="Arial"/>
        <family val="2"/>
      </rPr>
      <t>HTML</t>
    </r>
    <r>
      <rPr>
        <sz val="11"/>
        <color rgb="FF000000"/>
        <rFont val="Noto Sans CJK JP"/>
        <family val="2"/>
        <charset val="1"/>
      </rPr>
      <t>の一般的な技術を使っているので、フォームコントロールの名前、役割、状態を理解できる</t>
    </r>
  </si>
  <si>
    <t>4.1.2-A-2</t>
  </si>
  <si>
    <r>
      <rPr>
        <sz val="11"/>
        <color rgb="FF000000"/>
        <rFont val="Arial"/>
        <family val="2"/>
      </rPr>
      <t>iframe/frame</t>
    </r>
    <r>
      <rPr>
        <sz val="11"/>
        <color rgb="FF000000"/>
        <rFont val="Noto Sans CJK JP"/>
        <family val="2"/>
        <charset val="1"/>
      </rPr>
      <t>を使っているが、</t>
    </r>
    <r>
      <rPr>
        <sz val="11"/>
        <color rgb="FF000000"/>
        <rFont val="Arial"/>
        <family val="2"/>
      </rPr>
      <t>title</t>
    </r>
    <r>
      <rPr>
        <sz val="11"/>
        <color rgb="FF000000"/>
        <rFont val="Noto Sans CJK JP"/>
        <family val="2"/>
        <charset val="1"/>
      </rPr>
      <t>属性</t>
    </r>
    <r>
      <rPr>
        <sz val="11"/>
        <color rgb="FF000000"/>
        <rFont val="Arial"/>
        <family val="2"/>
      </rPr>
      <t>/aria-label/aria-labelledby</t>
    </r>
    <r>
      <rPr>
        <sz val="11"/>
        <color rgb="FF000000"/>
        <rFont val="Noto Sans CJK JP"/>
        <family val="2"/>
        <charset val="1"/>
      </rPr>
      <t>で内容を理解できる</t>
    </r>
  </si>
  <si>
    <t>4.1.2-A-3</t>
  </si>
  <si>
    <t>G108/H44/ARIA14/ARIA16</t>
  </si>
  <si>
    <r>
      <rPr>
        <sz val="11"/>
        <color rgb="FF000000"/>
        <rFont val="Arial"/>
        <family val="2"/>
      </rPr>
      <t>label</t>
    </r>
    <r>
      <rPr>
        <sz val="11"/>
        <color rgb="FF000000"/>
        <rFont val="Noto Sans CJK JP"/>
        <family val="2"/>
        <charset val="1"/>
      </rPr>
      <t>要素、</t>
    </r>
    <r>
      <rPr>
        <sz val="11"/>
        <color rgb="FF000000"/>
        <rFont val="Arial"/>
        <family val="2"/>
      </rPr>
      <t>aria-label</t>
    </r>
    <r>
      <rPr>
        <sz val="11"/>
        <color rgb="FF000000"/>
        <rFont val="Noto Sans CJK JP"/>
        <family val="2"/>
        <charset val="1"/>
      </rPr>
      <t>、</t>
    </r>
    <r>
      <rPr>
        <sz val="11"/>
        <color rgb="FF000000"/>
        <rFont val="Arial"/>
        <family val="2"/>
      </rPr>
      <t>aria-labelledby</t>
    </r>
    <r>
      <rPr>
        <sz val="11"/>
        <color rgb="FF000000"/>
        <rFont val="Noto Sans CJK JP"/>
        <family val="2"/>
        <charset val="1"/>
      </rPr>
      <t>を使っているので、フォームコントロールの名前を理解できる</t>
    </r>
  </si>
  <si>
    <t>4.1.2-A-4</t>
  </si>
  <si>
    <t>G108/H65</t>
  </si>
  <si>
    <r>
      <rPr>
        <sz val="11"/>
        <color rgb="FF000000"/>
        <rFont val="Arial"/>
        <family val="2"/>
      </rPr>
      <t>label</t>
    </r>
    <r>
      <rPr>
        <sz val="11"/>
        <color rgb="FF000000"/>
        <rFont val="Noto Sans CJK JP"/>
        <family val="2"/>
        <charset val="1"/>
      </rPr>
      <t>要素を利用できないが、</t>
    </r>
    <r>
      <rPr>
        <sz val="11"/>
        <color rgb="FF000000"/>
        <rFont val="Arial"/>
        <family val="2"/>
      </rPr>
      <t>title</t>
    </r>
    <r>
      <rPr>
        <sz val="11"/>
        <color rgb="FF000000"/>
        <rFont val="Noto Sans CJK JP"/>
        <family val="2"/>
        <charset val="1"/>
      </rPr>
      <t>属性でフォームコントロールの名前を提供している（非推奨）</t>
    </r>
  </si>
  <si>
    <t>4.1.2-A-5</t>
  </si>
  <si>
    <r>
      <rPr>
        <sz val="11"/>
        <color rgb="FF000000"/>
        <rFont val="Arial"/>
        <family val="2"/>
      </rPr>
      <t>4.1.2</t>
    </r>
    <r>
      <rPr>
        <sz val="11"/>
        <color rgb="FF000000"/>
        <rFont val="Noto Sans CJK JP"/>
        <family val="2"/>
        <charset val="1"/>
      </rPr>
      <t>の趣旨に沿って、ユーザインタフェースコンポーネントの名前、役割、状態を理解できる</t>
    </r>
  </si>
  <si>
    <t>標準的なユーザインタフェース コンポーネントを使用していない場合</t>
  </si>
  <si>
    <t>4.1.2-B-1</t>
  </si>
  <si>
    <r>
      <rPr>
        <sz val="11"/>
        <color rgb="FF000000"/>
        <rFont val="Arial"/>
        <family val="2"/>
      </rPr>
      <t>div</t>
    </r>
    <r>
      <rPr>
        <sz val="11"/>
        <color rgb="FF000000"/>
        <rFont val="Noto Sans CJK JP"/>
        <family val="2"/>
        <charset val="1"/>
      </rPr>
      <t>や</t>
    </r>
    <r>
      <rPr>
        <sz val="11"/>
        <color rgb="FF000000"/>
        <rFont val="Arial"/>
        <family val="2"/>
      </rPr>
      <t>span</t>
    </r>
    <r>
      <rPr>
        <sz val="11"/>
        <color rgb="FF000000"/>
        <rFont val="Noto Sans CJK JP"/>
        <family val="2"/>
        <charset val="1"/>
      </rPr>
      <t>など、通常のフォームコントロールでない要素をリンクやボタンにしているが、</t>
    </r>
    <r>
      <rPr>
        <sz val="11"/>
        <color rgb="FF000000"/>
        <rFont val="Arial"/>
        <family val="2"/>
      </rPr>
      <t>aria-labelledby</t>
    </r>
    <r>
      <rPr>
        <sz val="11"/>
        <color rgb="FF000000"/>
        <rFont val="Noto Sans CJK JP"/>
        <family val="2"/>
        <charset val="1"/>
      </rPr>
      <t>等を用いて、名前や役割を提供している</t>
    </r>
  </si>
  <si>
    <r>
      <rPr>
        <sz val="11"/>
        <color rgb="FF000000"/>
        <rFont val="Noto Sans CJK JP"/>
        <family val="2"/>
        <charset val="1"/>
      </rPr>
      <t>プログラミング技術でユーザインタフェース コンポーネントを作成したり、</t>
    </r>
    <r>
      <rPr>
        <sz val="11"/>
        <color rgb="FF000000"/>
        <rFont val="Arial"/>
        <family val="2"/>
      </rPr>
      <t>UA</t>
    </r>
    <r>
      <rPr>
        <sz val="11"/>
        <color rgb="FF000000"/>
        <rFont val="Noto Sans CJK JP"/>
        <family val="2"/>
        <charset val="1"/>
      </rPr>
      <t>の</t>
    </r>
    <r>
      <rPr>
        <sz val="11"/>
        <color rgb="FF000000"/>
        <rFont val="Arial"/>
        <family val="2"/>
      </rPr>
      <t>API</t>
    </r>
    <r>
      <rPr>
        <sz val="11"/>
        <color rgb="FF000000"/>
        <rFont val="Noto Sans CJK JP"/>
        <family val="2"/>
        <charset val="1"/>
      </rPr>
      <t>を使っている場合</t>
    </r>
  </si>
  <si>
    <t>4.1.2-C-1</t>
  </si>
  <si>
    <t>G135/G10</t>
  </si>
  <si>
    <r>
      <rPr>
        <sz val="11"/>
        <color rgb="FF000000"/>
        <rFont val="Arial"/>
        <family val="2"/>
      </rPr>
      <t>Java</t>
    </r>
    <r>
      <rPr>
        <sz val="11"/>
        <color rgb="FF000000"/>
        <rFont val="Noto Sans CJK JP"/>
        <family val="2"/>
        <charset val="1"/>
      </rPr>
      <t>や</t>
    </r>
    <r>
      <rPr>
        <sz val="11"/>
        <color rgb="FF000000"/>
        <rFont val="Arial"/>
        <family val="2"/>
      </rPr>
      <t>Python</t>
    </r>
    <r>
      <rPr>
        <sz val="11"/>
        <color rgb="FF000000"/>
        <rFont val="Noto Sans CJK JP"/>
        <family val="2"/>
        <charset val="1"/>
      </rPr>
      <t>等、</t>
    </r>
    <r>
      <rPr>
        <sz val="11"/>
        <color rgb="FF000000"/>
        <rFont val="Arial"/>
        <family val="2"/>
      </rPr>
      <t>HTML/JavaScript/CSS</t>
    </r>
    <r>
      <rPr>
        <sz val="11"/>
        <color rgb="FF000000"/>
        <rFont val="Noto Sans CJK JP"/>
        <family val="2"/>
        <charset val="1"/>
      </rPr>
      <t>などの一般的なウェブ技術以外を用いてユーザインタフェースを作成しているが、ブラウザで名前や役割を理解できるようにしている</t>
    </r>
  </si>
  <si>
    <t>4.1.2-C-2</t>
  </si>
  <si>
    <t>PDF10/PDF12</t>
  </si>
  <si>
    <r>
      <rPr>
        <sz val="11"/>
        <color rgb="FF000000"/>
        <rFont val="Arial"/>
        <family val="2"/>
      </rPr>
      <t>PDF</t>
    </r>
    <r>
      <rPr>
        <sz val="11"/>
        <color rgb="FF000000"/>
        <rFont val="Noto Sans CJK JP"/>
        <family val="2"/>
        <charset val="1"/>
      </rPr>
      <t>のフォームコントロールが</t>
    </r>
    <r>
      <rPr>
        <sz val="11"/>
        <color rgb="FF000000"/>
        <rFont val="Arial"/>
        <family val="2"/>
      </rPr>
      <t>PDF</t>
    </r>
    <r>
      <rPr>
        <sz val="11"/>
        <color rgb="FF000000"/>
        <rFont val="Noto Sans CJK JP"/>
        <family val="2"/>
        <charset val="1"/>
      </rPr>
      <t>における標準的な技術で作成されており、名前や役割を理解できる</t>
    </r>
  </si>
  <si>
    <t>令和7年3月7日</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</si>
</sst>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2">
    <font>
      <sz val="10"/>
      <color rgb="FF000000"/>
      <name val="Noto Sans CJK JP"/>
      <family val="2"/>
      <charset val="1"/>
    </font>
    <font>
      <sz val="10"/>
      <name val="Arial"/>
      <family val="2"/>
    </font>
    <font>
      <sz val="11"/>
      <color rgb="FF000000"/>
      <name val="Noto Sans CJK JP"/>
      <family val="2"/>
      <charset val="1"/>
    </font>
    <font>
      <sz val="11"/>
      <color rgb="FF000000"/>
      <name val="Arial"/>
      <family val="2"/>
    </font>
    <font>
      <sz val="10"/>
      <color rgb="FF000000"/>
      <name val="Noto Sans CJK JP"/>
      <family val="2"/>
    </font>
    <font>
      <b/>
      <sz val="11"/>
      <color rgb="FFFFFFFF"/>
      <name val="Noto Sans CJK JP"/>
      <family val="2"/>
      <charset val="1"/>
    </font>
    <font>
      <u/>
      <sz val="11"/>
      <color rgb="FF0000FF"/>
      <name val="Cambria"/>
      <family val="1"/>
    </font>
    <font>
      <b/>
      <sz val="11"/>
      <color rgb="FFFFFFFF"/>
      <name val="Arial"/>
      <family val="2"/>
    </font>
    <font>
      <sz val="10"/>
      <name val="Noto Sans CJK JP"/>
      <family val="2"/>
    </font>
    <font>
      <sz val="10"/>
      <color rgb="FF000000"/>
      <name val="Arial"/>
      <family val="2"/>
    </font>
    <font>
      <sz val="10"/>
      <name val="Noto Sans CJK JP"/>
      <family val="2"/>
      <charset val="1"/>
    </font>
    <font>
      <sz val="6"/>
      <name val="ＭＳ Ｐゴシック"/>
      <family val="3"/>
      <charset val="128"/>
    </font>
  </fonts>
  <fills count="4">
    <fill>
      <patternFill patternType="none"/>
    </fill>
    <fill>
      <patternFill patternType="gray125"/>
    </fill>
    <fill>
      <patternFill patternType="solid">
        <fgColor rgb="FFEEEEEE"/>
        <bgColor rgb="FFF7F3FF"/>
      </patternFill>
    </fill>
    <fill>
      <patternFill patternType="solid">
        <fgColor rgb="FF87823E"/>
        <bgColor rgb="FF808080"/>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0" fillId="0" borderId="0" xfId="0" applyAlignment="1" applyProtection="1"/>
    <xf numFmtId="0" fontId="2" fillId="2" borderId="1" xfId="0" applyFont="1" applyFill="1" applyBorder="1" applyAlignment="1" applyProtection="1"/>
    <xf numFmtId="49" fontId="0" fillId="0" borderId="1" xfId="0" applyNumberFormat="1" applyFont="1" applyBorder="1" applyAlignment="1" applyProtection="1"/>
    <xf numFmtId="0" fontId="3" fillId="0" borderId="1" xfId="0" applyFont="1" applyBorder="1" applyAlignment="1" applyProtection="1"/>
    <xf numFmtId="0" fontId="2" fillId="0" borderId="1" xfId="0" applyFont="1" applyBorder="1" applyAlignment="1" applyProtection="1"/>
    <xf numFmtId="0" fontId="4" fillId="0" borderId="1" xfId="0" applyFont="1" applyBorder="1" applyAlignment="1" applyProtection="1"/>
    <xf numFmtId="0" fontId="5" fillId="3" borderId="1" xfId="0" applyFont="1" applyFill="1" applyBorder="1" applyAlignment="1" applyProtection="1"/>
    <xf numFmtId="0" fontId="5" fillId="3" borderId="0" xfId="0" applyFont="1" applyFill="1" applyAlignment="1" applyProtection="1"/>
    <xf numFmtId="0" fontId="3" fillId="0" borderId="1" xfId="0" applyFont="1" applyBorder="1" applyAlignment="1" applyProtection="1">
      <alignment horizontal="center"/>
    </xf>
    <xf numFmtId="0" fontId="2" fillId="0" borderId="1" xfId="0" applyFont="1" applyBorder="1" applyAlignment="1" applyProtection="1">
      <alignment horizontal="left"/>
    </xf>
    <xf numFmtId="0" fontId="3" fillId="0" borderId="1" xfId="0" applyFont="1" applyBorder="1" applyAlignment="1" applyProtection="1">
      <alignment horizontal="left"/>
    </xf>
    <xf numFmtId="0" fontId="2" fillId="0" borderId="0" xfId="0" applyFont="1" applyAlignment="1" applyProtection="1">
      <alignment horizontal="center"/>
    </xf>
    <xf numFmtId="0" fontId="2" fillId="0" borderId="0" xfId="0" applyFont="1" applyAlignment="1" applyProtection="1">
      <alignment horizontal="left"/>
    </xf>
    <xf numFmtId="0" fontId="3" fillId="0" borderId="0" xfId="0" applyFont="1" applyAlignment="1" applyProtection="1">
      <alignment horizontal="center"/>
    </xf>
    <xf numFmtId="0" fontId="3" fillId="2" borderId="1" xfId="0" applyFont="1" applyFill="1" applyBorder="1" applyAlignment="1" applyProtection="1"/>
    <xf numFmtId="0" fontId="2" fillId="2" borderId="1" xfId="0" applyFont="1" applyFill="1" applyBorder="1" applyAlignment="1" applyProtection="1">
      <alignment horizontal="center"/>
    </xf>
    <xf numFmtId="0" fontId="2" fillId="2" borderId="0" xfId="0" applyFont="1" applyFill="1" applyAlignment="1" applyProtection="1"/>
    <xf numFmtId="0" fontId="6" fillId="0" borderId="1" xfId="0" applyFont="1" applyBorder="1" applyAlignment="1" applyProtection="1"/>
    <xf numFmtId="0" fontId="2" fillId="0" borderId="1" xfId="0" applyFont="1" applyBorder="1" applyAlignment="1" applyProtection="1">
      <alignment horizontal="center"/>
    </xf>
    <xf numFmtId="0" fontId="3" fillId="2" borderId="0" xfId="0" applyFont="1" applyFill="1" applyAlignment="1" applyProtection="1"/>
    <xf numFmtId="0" fontId="6" fillId="0" borderId="0" xfId="0" applyFont="1" applyAlignment="1" applyProtection="1"/>
    <xf numFmtId="0" fontId="2" fillId="0" borderId="0" xfId="0" applyFont="1" applyAlignment="1" applyProtection="1"/>
    <xf numFmtId="176" fontId="3" fillId="0" borderId="0" xfId="0" applyNumberFormat="1" applyFont="1" applyAlignment="1" applyProtection="1"/>
    <xf numFmtId="0" fontId="5" fillId="3" borderId="1" xfId="0" applyFont="1" applyFill="1" applyBorder="1" applyAlignment="1" applyProtection="1">
      <alignment horizontal="center"/>
    </xf>
    <xf numFmtId="0" fontId="5" fillId="3" borderId="0" xfId="0" applyFont="1" applyFill="1" applyAlignment="1" applyProtection="1">
      <alignment horizontal="center"/>
    </xf>
    <xf numFmtId="0" fontId="7" fillId="3" borderId="1" xfId="0" applyFont="1" applyFill="1" applyBorder="1" applyAlignment="1" applyProtection="1"/>
    <xf numFmtId="0" fontId="3" fillId="0" borderId="1" xfId="0" applyFont="1" applyBorder="1" applyAlignment="1" applyProtection="1">
      <alignment vertical="top"/>
    </xf>
    <xf numFmtId="0" fontId="3" fillId="0" borderId="1" xfId="0" applyFont="1" applyBorder="1" applyAlignment="1" applyProtection="1">
      <alignment horizontal="center" vertical="top"/>
    </xf>
    <xf numFmtId="0" fontId="2" fillId="0" borderId="1" xfId="0" applyFont="1" applyBorder="1" applyAlignment="1" applyProtection="1">
      <alignment horizontal="center" vertical="top"/>
    </xf>
    <xf numFmtId="0" fontId="2" fillId="0" borderId="1" xfId="0" applyFont="1" applyBorder="1" applyAlignment="1" applyProtection="1">
      <alignment vertical="top"/>
    </xf>
  </cellXfs>
  <cellStyles count="1">
    <cellStyle name="標準" xfId="0" builtinId="0"/>
  </cellStyles>
  <dxfs count="204">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ont>
        <b/>
        <color rgb="FF000000"/>
      </font>
      <fill>
        <patternFill>
          <bgColor rgb="FFFFF1AC"/>
        </patternFill>
      </fill>
    </dxf>
    <dxf>
      <fill>
        <patternFill>
          <bgColor rgb="FFF5FFF3"/>
        </patternFill>
      </fill>
    </dxf>
    <dxf>
      <fill>
        <patternFill>
          <bgColor rgb="FFF7F3FF"/>
        </patternFill>
      </fill>
    </dxf>
    <dxf>
      <font>
        <b/>
        <color rgb="FF000000"/>
      </font>
      <fill>
        <patternFill>
          <bgColor rgb="FFFFF1AC"/>
        </patternFill>
      </fill>
    </dxf>
    <dxf>
      <font>
        <color rgb="FFEEEEEE"/>
      </font>
      <fill>
        <patternFill>
          <bgColor rgb="FFFFFFFF"/>
        </patternFill>
      </fill>
    </dxf>
    <dxf>
      <fill>
        <patternFill>
          <bgColor rgb="FFF7F3FF"/>
        </patternFill>
      </fill>
    </dxf>
    <dxf>
      <fill>
        <patternFill>
          <bgColor rgb="FFF5FFF3"/>
        </patternFill>
      </fill>
    </dxf>
    <dxf>
      <fill>
        <patternFill>
          <bgColor rgb="FFF5FFF3"/>
        </patternFill>
      </fill>
    </dxf>
    <dxf>
      <fill>
        <patternFill>
          <bgColor rgb="FFF7F3FF"/>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7823E"/>
      <rgbColor rgb="FF800080"/>
      <rgbColor rgb="FF008080"/>
      <rgbColor rgb="FFC0C0C0"/>
      <rgbColor rgb="FF808080"/>
      <rgbColor rgb="FF9999FF"/>
      <rgbColor rgb="FF993366"/>
      <rgbColor rgb="FFF5FFF3"/>
      <rgbColor rgb="FFEEEEEE"/>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F7F3FF"/>
      <rgbColor rgb="FFCCFFCC"/>
      <rgbColor rgb="FFFFF1A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2.city.kyoto.lg.jp/shikai/joho/index.html"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https://www2.city.kyoto.lg.jp/shikai/kaigiroku/index.html" TargetMode="Externa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hyperlink" Target="https://www2.city.kyoto.lg.jp/shikai/link/jimukyoku/contact.html"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hyperlink" Target="https://www2.city.kyoto.lg.jp/shikai/meibo/index.html"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hyperlink" Target="https://www2.city.kyoto.lg.jp/shikai/news/index06.html"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hyperlink" Target="https://www2.city.kyoto.lg.jp/shikai/news/R06/carer.html"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hyperlink" Target="https://www2.city.kyoto.lg.jp/shikai/seiganchinjo/index.html" TargetMode="Externa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hyperlink" Target="https://www2.city.kyoto.lg.jp/shikai/shikaikaikaku/index.html" TargetMode="External"/></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hyperlink" Target="https://www2.city.kyoto.lg.jp/shikai/shikumi/child/index.html" TargetMode="External"/></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hyperlink" Target="https://www2.city.kyoto.lg.jp/shikai/shikumi/index.html" TargetMode="External"/></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hyperlink" Target="https://www2.city.kyoto.lg.jp/shikai/shikumi/shikumi_index.html" TargetMode="External"/></Relationships>
</file>

<file path=xl/worksheets/_rels/sheet2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hyperlink" Target="https://www2.city.kyoto.lg.jp/shikai/gichofukugicho/aisatsu/index.html" TargetMode="External"/></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hyperlink" Target="https://www2.city.kyoto.lg.jp/shikai/gichofukugicho/katsudou/index.html" TargetMode="External"/></Relationships>
</file>

<file path=xl/worksheets/_rels/sheet2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hyperlink" Target="https://www2.city.kyoto.lg.jp/shikai/gichofukugicho/katsudou/R6/r6-4.html" TargetMode="External"/></Relationships>
</file>

<file path=xl/worksheets/_rels/sheet24.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hyperlink" Target="https://www2.city.kyoto.lg.jp/shikai/gichofukugicho/kousaihi/index.html" TargetMode="External"/></Relationships>
</file>

<file path=xl/worksheets/_rels/sheet25.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hyperlink" Target="https://www2.city.kyoto.lg.jp/shikai/gichofukugicho/kousaihi/r06.html" TargetMode="External"/></Relationships>
</file>

<file path=xl/worksheets/_rels/sheet26.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hyperlink" Target="https://www2.city.kyoto.lg.jp/shikai/gichofukugicho/rekidai/fukugicho.html" TargetMode="External"/></Relationships>
</file>

<file path=xl/worksheets/_rels/sheet27.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hyperlink" Target="https://www2.city.kyoto.lg.jp/shikai/gichofukugicho/tekiroku/R0603gatu.html" TargetMode="External"/></Relationships>
</file>

<file path=xl/worksheets/_rels/sheet2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hyperlink" Target="https://www2.city.kyoto.lg.jp/shikai/shikumi/iinkaikousei.html" TargetMode="External"/></Relationships>
</file>

<file path=xl/worksheets/_rels/sheet29.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hyperlink" Target="https://www2.city.kyoto.lg.jp/shikai/honkaigi/gian.html"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2.city.kyoto.lg.jp/shikai/kaigiroku/index.html" TargetMode="External"/><Relationship Id="rId13" Type="http://schemas.openxmlformats.org/officeDocument/2006/relationships/hyperlink" Target="https://www2.city.kyoto.lg.jp/shikai/seiganchinjo/index.html" TargetMode="External"/><Relationship Id="rId18" Type="http://schemas.openxmlformats.org/officeDocument/2006/relationships/hyperlink" Target="https://www2.city.kyoto.lg.jp/shikai/gichofukugicho/aisatsu/index.html" TargetMode="External"/><Relationship Id="rId26" Type="http://schemas.openxmlformats.org/officeDocument/2006/relationships/hyperlink" Target="https://www2.city.kyoto.lg.jp/shikai/honkaigi/gian.html" TargetMode="External"/><Relationship Id="rId39" Type="http://schemas.openxmlformats.org/officeDocument/2006/relationships/hyperlink" Target="https://www2.city.kyoto.lg.jp/shikai/site-policy/index.html" TargetMode="External"/><Relationship Id="rId3" Type="http://schemas.openxmlformats.org/officeDocument/2006/relationships/hyperlink" Target="https://www2.city.kyoto.lg.jp/shikai/site-policy/index.html" TargetMode="External"/><Relationship Id="rId21" Type="http://schemas.openxmlformats.org/officeDocument/2006/relationships/hyperlink" Target="https://www2.city.kyoto.lg.jp/shikai/gichofukugicho/kousaihi/index.html" TargetMode="External"/><Relationship Id="rId34" Type="http://schemas.openxmlformats.org/officeDocument/2006/relationships/hyperlink" Target="https://www2.city.kyoto.lg.jp/shikai/joho/matakichi/matakichi.html" TargetMode="External"/><Relationship Id="rId7" Type="http://schemas.openxmlformats.org/officeDocument/2006/relationships/hyperlink" Target="https://www2.city.kyoto.lg.jp/shikai/joho/index.html" TargetMode="External"/><Relationship Id="rId12" Type="http://schemas.openxmlformats.org/officeDocument/2006/relationships/hyperlink" Target="https://www2.city.kyoto.lg.jp/shikai/news/R06/carer.html" TargetMode="External"/><Relationship Id="rId17" Type="http://schemas.openxmlformats.org/officeDocument/2006/relationships/hyperlink" Target="https://www2.city.kyoto.lg.jp/shikai/shikumi/shikumi_index.html" TargetMode="External"/><Relationship Id="rId25" Type="http://schemas.openxmlformats.org/officeDocument/2006/relationships/hyperlink" Target="https://www2.city.kyoto.lg.jp/shikai/shikumi/iinkaikousei.html" TargetMode="External"/><Relationship Id="rId33" Type="http://schemas.openxmlformats.org/officeDocument/2006/relationships/hyperlink" Target="https://www2.city.kyoto.lg.jp/shikai/joho/matakichi/index.html" TargetMode="External"/><Relationship Id="rId38" Type="http://schemas.openxmlformats.org/officeDocument/2006/relationships/hyperlink" Target="https://www2.city.kyoto.lg.jp/shikai/shikumi/kousei.html" TargetMode="External"/><Relationship Id="rId2" Type="http://schemas.openxmlformats.org/officeDocument/2006/relationships/hyperlink" Target="https://www2.city.kyoto.lg.jp/shikai/chukei/bocho.html" TargetMode="External"/><Relationship Id="rId16" Type="http://schemas.openxmlformats.org/officeDocument/2006/relationships/hyperlink" Target="https://www2.city.kyoto.lg.jp/shikai/shikumi/index.html" TargetMode="External"/><Relationship Id="rId20" Type="http://schemas.openxmlformats.org/officeDocument/2006/relationships/hyperlink" Target="https://www2.city.kyoto.lg.jp/shikai/gichofukugicho/katsudou/R6/r6-4.html" TargetMode="External"/><Relationship Id="rId29" Type="http://schemas.openxmlformats.org/officeDocument/2006/relationships/hyperlink" Target="https://www2.city.kyoto.lg.jp/shikai/iinkai/R06/sangyokousui.html" TargetMode="External"/><Relationship Id="rId1" Type="http://schemas.openxmlformats.org/officeDocument/2006/relationships/hyperlink" Target="https://www2.city.kyoto.lg.jp/shikai/" TargetMode="External"/><Relationship Id="rId6" Type="http://schemas.openxmlformats.org/officeDocument/2006/relationships/hyperlink" Target="https://www2.city.kyoto.lg.jp/shikai/iinkai/index.html" TargetMode="External"/><Relationship Id="rId11" Type="http://schemas.openxmlformats.org/officeDocument/2006/relationships/hyperlink" Target="https://www2.city.kyoto.lg.jp/shikai/news/index06.html" TargetMode="External"/><Relationship Id="rId24" Type="http://schemas.openxmlformats.org/officeDocument/2006/relationships/hyperlink" Target="https://www2.city.kyoto.lg.jp/shikai/gichofukugicho/tekiroku/R0603gatu.html" TargetMode="External"/><Relationship Id="rId32" Type="http://schemas.openxmlformats.org/officeDocument/2006/relationships/hyperlink" Target="https://www2.city.kyoto.lg.jp/shikai/joho/kankobutsu/kaigi/index.html" TargetMode="External"/><Relationship Id="rId37" Type="http://schemas.openxmlformats.org/officeDocument/2006/relationships/hyperlink" Target="https://www2.city.kyoto.lg.jp/shikai/link/jimukyoku/index.html" TargetMode="External"/><Relationship Id="rId40" Type="http://schemas.openxmlformats.org/officeDocument/2006/relationships/hyperlink" Target="https://www2.city.kyoto.lg.jp/shikai/shikaikaikaku/news/index.html" TargetMode="External"/><Relationship Id="rId5" Type="http://schemas.openxmlformats.org/officeDocument/2006/relationships/hyperlink" Target="https://www2.city.kyoto.lg.jp/shikai/honkaigi/index.html" TargetMode="External"/><Relationship Id="rId15" Type="http://schemas.openxmlformats.org/officeDocument/2006/relationships/hyperlink" Target="https://www2.city.kyoto.lg.jp/shikai/shikumi/child/index.html" TargetMode="External"/><Relationship Id="rId23" Type="http://schemas.openxmlformats.org/officeDocument/2006/relationships/hyperlink" Target="https://www2.city.kyoto.lg.jp/shikai/gichofukugicho/rekidai/fukugicho.html" TargetMode="External"/><Relationship Id="rId28" Type="http://schemas.openxmlformats.org/officeDocument/2006/relationships/hyperlink" Target="https://www2.city.kyoto.lg.jp/shikai/iinkai/R06/machi.html" TargetMode="External"/><Relationship Id="rId36" Type="http://schemas.openxmlformats.org/officeDocument/2006/relationships/hyperlink" Target="https://www2.city.kyoto.lg.jp/shikai/link/jimukyoku/houshin.html" TargetMode="External"/><Relationship Id="rId10" Type="http://schemas.openxmlformats.org/officeDocument/2006/relationships/hyperlink" Target="https://www2.city.kyoto.lg.jp/shikai/meibo/index.html" TargetMode="External"/><Relationship Id="rId19" Type="http://schemas.openxmlformats.org/officeDocument/2006/relationships/hyperlink" Target="https://www2.city.kyoto.lg.jp/shikai/gichofukugicho/katsudou/index.html" TargetMode="External"/><Relationship Id="rId31" Type="http://schemas.openxmlformats.org/officeDocument/2006/relationships/hyperlink" Target="https://www2.city.kyoto.lg.jp/shikai/joho/dayori/R06.html" TargetMode="External"/><Relationship Id="rId4" Type="http://schemas.openxmlformats.org/officeDocument/2006/relationships/hyperlink" Target="https://www2.city.kyoto.lg.jp/shikai/gichofukugicho/index.html" TargetMode="External"/><Relationship Id="rId9" Type="http://schemas.openxmlformats.org/officeDocument/2006/relationships/hyperlink" Target="https://www2.city.kyoto.lg.jp/shikai/link/jimukyoku/contact.html" TargetMode="External"/><Relationship Id="rId14" Type="http://schemas.openxmlformats.org/officeDocument/2006/relationships/hyperlink" Target="https://www2.city.kyoto.lg.jp/shikai/shikaikaikaku/index.html" TargetMode="External"/><Relationship Id="rId22" Type="http://schemas.openxmlformats.org/officeDocument/2006/relationships/hyperlink" Target="https://www2.city.kyoto.lg.jp/shikai/gichofukugicho/kousaihi/r06.html" TargetMode="External"/><Relationship Id="rId27" Type="http://schemas.openxmlformats.org/officeDocument/2006/relationships/hyperlink" Target="https://www2.city.kyoto.lg.jp/shikai/iinkai/R06/kankyohukushi.html" TargetMode="External"/><Relationship Id="rId30" Type="http://schemas.openxmlformats.org/officeDocument/2006/relationships/hyperlink" Target="https://www2.city.kyoto.lg.jp/shikai/iinkai/R06/soumushoubou.html" TargetMode="External"/><Relationship Id="rId35" Type="http://schemas.openxmlformats.org/officeDocument/2006/relationships/hyperlink" Target="https://www2.city.kyoto.lg.jp/shikai/joho/toshoshitsu.html" TargetMode="External"/></Relationships>
</file>

<file path=xl/worksheets/_rels/sheet30.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hyperlink" Target="https://www2.city.kyoto.lg.jp/shikai/iinkai/R06/kankyohukushi.html" TargetMode="External"/></Relationships>
</file>

<file path=xl/worksheets/_rels/sheet31.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hyperlink" Target="https://www2.city.kyoto.lg.jp/shikai/iinkai/R06/machi.html" TargetMode="External"/></Relationships>
</file>

<file path=xl/worksheets/_rels/sheet32.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hyperlink" Target="https://www2.city.kyoto.lg.jp/shikai/iinkai/R06/sangyokousui.html" TargetMode="External"/></Relationships>
</file>

<file path=xl/worksheets/_rels/sheet33.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hyperlink" Target="https://www2.city.kyoto.lg.jp/shikai/iinkai/R06/soumushoubou.html" TargetMode="External"/></Relationships>
</file>

<file path=xl/worksheets/_rels/sheet34.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hyperlink" Target="https://www2.city.kyoto.lg.jp/shikai/joho/dayori/R06.html" TargetMode="External"/></Relationships>
</file>

<file path=xl/worksheets/_rels/sheet35.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hyperlink" Target="https://www2.city.kyoto.lg.jp/shikai/joho/kankobutsu/kaigi/index.html" TargetMode="External"/></Relationships>
</file>

<file path=xl/worksheets/_rels/sheet36.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hyperlink" Target="https://www2.city.kyoto.lg.jp/shikai/joho/matakichi/index.html" TargetMode="External"/></Relationships>
</file>

<file path=xl/worksheets/_rels/sheet37.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hyperlink" Target="https://www2.city.kyoto.lg.jp/shikai/joho/matakichi/matakichi.html" TargetMode="External"/></Relationships>
</file>

<file path=xl/worksheets/_rels/sheet38.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hyperlink" Target="https://www2.city.kyoto.lg.jp/shikai/joho/toshoshitsu.html" TargetMode="External"/></Relationships>
</file>

<file path=xl/worksheets/_rels/sheet39.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hyperlink" Target="https://www2.city.kyoto.lg.jp/shikai/link/jimukyoku/houshin.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2.city.kyoto.lg.jp/shikai/" TargetMode="External"/></Relationships>
</file>

<file path=xl/worksheets/_rels/sheet40.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hyperlink" Target="https://www2.city.kyoto.lg.jp/shikai/link/jimukyoku/index.html" TargetMode="External"/></Relationships>
</file>

<file path=xl/worksheets/_rels/sheet41.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hyperlink" Target="https://www2.city.kyoto.lg.jp/shikai/shikumi/kousei.html" TargetMode="External"/></Relationships>
</file>

<file path=xl/worksheets/_rels/sheet42.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hyperlink" Target="https://www2.city.kyoto.lg.jp/shikai/site-policy/index.html" TargetMode="External"/></Relationships>
</file>

<file path=xl/worksheets/_rels/sheet43.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hyperlink" Target="https://www2.city.kyoto.lg.jp/shikai/shikaikaikaku/news/index.html"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2.city.kyoto.lg.jp/shikai/chukei/bocho.html"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2.city.kyoto.lg.jp/shikai/site-policy/index.html"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2.city.kyoto.lg.jp/shikai/gichofukugicho/index.html"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2.city.kyoto.lg.jp/shikai/honkaigi/index.html"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2.city.kyoto.lg.jp/shikai/iinkai/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8"/>
  <sheetViews>
    <sheetView tabSelected="1" zoomScaleNormal="100" workbookViewId="0">
      <selection activeCell="B2" sqref="B2"/>
    </sheetView>
  </sheetViews>
  <sheetFormatPr defaultColWidth="12.7109375" defaultRowHeight="12"/>
  <cols>
    <col min="1" max="1" width="43.28515625" style="1" customWidth="1"/>
    <col min="2" max="2" width="89.140625" style="1" customWidth="1"/>
  </cols>
  <sheetData>
    <row r="1" spans="1:2" ht="13.5">
      <c r="A1" s="2" t="s">
        <v>0</v>
      </c>
      <c r="B1" s="3" t="s">
        <v>777</v>
      </c>
    </row>
    <row r="2" spans="1:2" ht="14.25">
      <c r="A2" s="2" t="s">
        <v>1</v>
      </c>
      <c r="B2" s="4" t="s">
        <v>2</v>
      </c>
    </row>
    <row r="3" spans="1:2" ht="14.25">
      <c r="A3" s="2" t="s">
        <v>3</v>
      </c>
      <c r="B3" s="4" t="s">
        <v>4</v>
      </c>
    </row>
    <row r="4" spans="1:2" ht="14.25">
      <c r="A4" s="2" t="s">
        <v>5</v>
      </c>
      <c r="B4" s="4" t="s">
        <v>6</v>
      </c>
    </row>
    <row r="5" spans="1:2" ht="13.5">
      <c r="A5" s="2" t="s">
        <v>7</v>
      </c>
      <c r="B5" s="5" t="s">
        <v>8</v>
      </c>
    </row>
    <row r="6" spans="1:2" ht="13.5">
      <c r="A6" s="2" t="s">
        <v>9</v>
      </c>
      <c r="B6" s="5" t="s">
        <v>10</v>
      </c>
    </row>
    <row r="7" spans="1:2" ht="14.25">
      <c r="A7" s="2" t="s">
        <v>11</v>
      </c>
      <c r="B7" s="4" t="s">
        <v>12</v>
      </c>
    </row>
    <row r="8" spans="1:2" ht="13.5">
      <c r="A8" s="2" t="s">
        <v>13</v>
      </c>
      <c r="B8" s="6" t="s">
        <v>14</v>
      </c>
    </row>
  </sheetData>
  <phoneticPr fontId="11"/>
  <pageMargins left="0.74791666666666701" right="0.74791666666666701" top="0.98402777777777795" bottom="0.9840277777777779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124</v>
      </c>
      <c r="D1" s="20" t="s">
        <v>220</v>
      </c>
      <c r="E1" s="22" t="s">
        <v>125</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23</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23</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27</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26</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23</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23</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69" priority="2">
      <formula>$C44="x"</formula>
    </cfRule>
    <cfRule type="expression" dxfId="168" priority="3">
      <formula>AND($B44="", NOT($D44=""))</formula>
    </cfRule>
  </conditionalFormatting>
  <conditionalFormatting sqref="B1:B999">
    <cfRule type="cellIs" dxfId="167" priority="4" operator="equal">
      <formula>"x"</formula>
    </cfRule>
    <cfRule type="cellIs" dxfId="166" priority="5" operator="equal">
      <formula>"o"</formula>
    </cfRule>
  </conditionalFormatting>
  <conditionalFormatting sqref="A4:C41">
    <cfRule type="expression" dxfId="16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900-000000000000}">
      <formula1>"x"</formula1>
      <formula2>0</formula2>
    </dataValidation>
    <dataValidation type="list" allowBlank="1" sqref="B4:B41" xr:uid="{00000000-0002-0000-09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900-000002000000}">
      <formula1>"-,o,x"</formula1>
      <formula2>0</formula2>
    </dataValidation>
  </dataValidations>
  <hyperlinks>
    <hyperlink ref="B1" r:id="rId1" xr:uid="{00000000-0004-0000-09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127</v>
      </c>
      <c r="D1" s="20" t="s">
        <v>220</v>
      </c>
      <c r="E1" s="22" t="s">
        <v>128</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64" priority="2">
      <formula>$C44="x"</formula>
    </cfRule>
    <cfRule type="expression" dxfId="163" priority="3">
      <formula>AND($B44="", NOT($D44=""))</formula>
    </cfRule>
  </conditionalFormatting>
  <conditionalFormatting sqref="B1:B999">
    <cfRule type="cellIs" dxfId="162" priority="4" operator="equal">
      <formula>"x"</formula>
    </cfRule>
    <cfRule type="cellIs" dxfId="161" priority="5" operator="equal">
      <formula>"o"</formula>
    </cfRule>
  </conditionalFormatting>
  <conditionalFormatting sqref="A4:C41">
    <cfRule type="expression" dxfId="16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A00-000000000000}">
      <formula1>"x"</formula1>
      <formula2>0</formula2>
    </dataValidation>
    <dataValidation type="list" allowBlank="1" sqref="B4:B41" xr:uid="{00000000-0002-0000-0A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A00-000002000000}">
      <formula1>"-,o,x"</formula1>
      <formula2>0</formula2>
    </dataValidation>
  </dataValidations>
  <hyperlinks>
    <hyperlink ref="B1" r:id="rId1" xr:uid="{00000000-0004-0000-0A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130</v>
      </c>
      <c r="D1" s="20" t="s">
        <v>220</v>
      </c>
      <c r="E1" s="22" t="s">
        <v>131</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59" priority="2">
      <formula>$C44="x"</formula>
    </cfRule>
    <cfRule type="expression" dxfId="158" priority="3">
      <formula>AND($B44="", NOT($D44=""))</formula>
    </cfRule>
  </conditionalFormatting>
  <conditionalFormatting sqref="B1:B999">
    <cfRule type="cellIs" dxfId="157" priority="4" operator="equal">
      <formula>"x"</formula>
    </cfRule>
    <cfRule type="cellIs" dxfId="156" priority="5" operator="equal">
      <formula>"o"</formula>
    </cfRule>
  </conditionalFormatting>
  <conditionalFormatting sqref="A4:C41">
    <cfRule type="expression" dxfId="15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B00-000000000000}">
      <formula1>"x"</formula1>
      <formula2>0</formula2>
    </dataValidation>
    <dataValidation type="list" allowBlank="1" sqref="B4:B41" xr:uid="{00000000-0002-0000-0B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B00-000002000000}">
      <formula1>"-,o,x"</formula1>
      <formula2>0</formula2>
    </dataValidation>
  </dataValidations>
  <hyperlinks>
    <hyperlink ref="B1" r:id="rId1" xr:uid="{00000000-0004-0000-0B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133</v>
      </c>
      <c r="D1" s="20" t="s">
        <v>220</v>
      </c>
      <c r="E1" s="22" t="s">
        <v>134</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23</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23</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54" priority="2">
      <formula>$C44="x"</formula>
    </cfRule>
    <cfRule type="expression" dxfId="153" priority="3">
      <formula>AND($B44="", NOT($D44=""))</formula>
    </cfRule>
  </conditionalFormatting>
  <conditionalFormatting sqref="B1:B999">
    <cfRule type="cellIs" dxfId="152" priority="4" operator="equal">
      <formula>"x"</formula>
    </cfRule>
    <cfRule type="cellIs" dxfId="151" priority="5" operator="equal">
      <formula>"o"</formula>
    </cfRule>
  </conditionalFormatting>
  <conditionalFormatting sqref="A4:C41">
    <cfRule type="expression" dxfId="15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C00-000000000000}">
      <formula1>"x"</formula1>
      <formula2>0</formula2>
    </dataValidation>
    <dataValidation type="list" allowBlank="1" sqref="B4:B41" xr:uid="{00000000-0002-0000-0C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C00-000002000000}">
      <formula1>"-,o,x"</formula1>
      <formula2>0</formula2>
    </dataValidation>
  </dataValidations>
  <hyperlinks>
    <hyperlink ref="B1" r:id="rId1" xr:uid="{00000000-0004-0000-0C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136</v>
      </c>
      <c r="D1" s="20" t="s">
        <v>220</v>
      </c>
      <c r="E1" s="22" t="s">
        <v>137</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27</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49" priority="2">
      <formula>$C44="x"</formula>
    </cfRule>
    <cfRule type="expression" dxfId="148" priority="3">
      <formula>AND($B44="", NOT($D44=""))</formula>
    </cfRule>
  </conditionalFormatting>
  <conditionalFormatting sqref="B1:B999">
    <cfRule type="cellIs" dxfId="147" priority="4" operator="equal">
      <formula>"x"</formula>
    </cfRule>
    <cfRule type="cellIs" dxfId="146" priority="5" operator="equal">
      <formula>"o"</formula>
    </cfRule>
  </conditionalFormatting>
  <conditionalFormatting sqref="A4:C41">
    <cfRule type="expression" dxfId="14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D00-000000000000}">
      <formula1>"x"</formula1>
      <formula2>0</formula2>
    </dataValidation>
    <dataValidation type="list" allowBlank="1" sqref="B4:B41" xr:uid="{00000000-0002-0000-0D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D00-000002000000}">
      <formula1>"-,o,x"</formula1>
      <formula2>0</formula2>
    </dataValidation>
  </dataValidations>
  <hyperlinks>
    <hyperlink ref="B1" r:id="rId1" xr:uid="{00000000-0004-0000-0D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139</v>
      </c>
      <c r="D1" s="20" t="s">
        <v>220</v>
      </c>
      <c r="E1" s="22" t="s">
        <v>140</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27</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44" priority="2">
      <formula>$C44="x"</formula>
    </cfRule>
    <cfRule type="expression" dxfId="143" priority="3">
      <formula>AND($B44="", NOT($D44=""))</formula>
    </cfRule>
  </conditionalFormatting>
  <conditionalFormatting sqref="B1:B999">
    <cfRule type="cellIs" dxfId="142" priority="4" operator="equal">
      <formula>"x"</formula>
    </cfRule>
    <cfRule type="cellIs" dxfId="141" priority="5" operator="equal">
      <formula>"o"</formula>
    </cfRule>
  </conditionalFormatting>
  <conditionalFormatting sqref="A4:C41">
    <cfRule type="expression" dxfId="14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E00-000000000000}">
      <formula1>"x"</formula1>
      <formula2>0</formula2>
    </dataValidation>
    <dataValidation type="list" allowBlank="1" sqref="B4:B41" xr:uid="{00000000-0002-0000-0E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E00-000002000000}">
      <formula1>"-,o,x"</formula1>
      <formula2>0</formula2>
    </dataValidation>
  </dataValidations>
  <hyperlinks>
    <hyperlink ref="B1" r:id="rId1" xr:uid="{00000000-0004-0000-0E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142</v>
      </c>
      <c r="D1" s="20" t="s">
        <v>220</v>
      </c>
      <c r="E1" s="22" t="s">
        <v>143</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23</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39" priority="2">
      <formula>$C44="x"</formula>
    </cfRule>
    <cfRule type="expression" dxfId="138" priority="3">
      <formula>AND($B44="", NOT($D44=""))</formula>
    </cfRule>
  </conditionalFormatting>
  <conditionalFormatting sqref="B1:B999">
    <cfRule type="cellIs" dxfId="137" priority="4" operator="equal">
      <formula>"x"</formula>
    </cfRule>
    <cfRule type="cellIs" dxfId="136" priority="5" operator="equal">
      <formula>"o"</formula>
    </cfRule>
  </conditionalFormatting>
  <conditionalFormatting sqref="A4:C41">
    <cfRule type="expression" dxfId="13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F00-000000000000}">
      <formula1>"x"</formula1>
      <formula2>0</formula2>
    </dataValidation>
    <dataValidation type="list" allowBlank="1" sqref="B4:B41" xr:uid="{00000000-0002-0000-0F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F00-000002000000}">
      <formula1>"-,o,x"</formula1>
      <formula2>0</formula2>
    </dataValidation>
  </dataValidations>
  <hyperlinks>
    <hyperlink ref="B1" r:id="rId1" xr:uid="{00000000-0004-0000-0F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145</v>
      </c>
      <c r="D1" s="20" t="s">
        <v>220</v>
      </c>
      <c r="E1" s="22" t="s">
        <v>146</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34" priority="2">
      <formula>$C44="x"</formula>
    </cfRule>
    <cfRule type="expression" dxfId="133" priority="3">
      <formula>AND($B44="", NOT($D44=""))</formula>
    </cfRule>
  </conditionalFormatting>
  <conditionalFormatting sqref="B1:B999">
    <cfRule type="cellIs" dxfId="132" priority="4" operator="equal">
      <formula>"x"</formula>
    </cfRule>
    <cfRule type="cellIs" dxfId="131" priority="5" operator="equal">
      <formula>"o"</formula>
    </cfRule>
  </conditionalFormatting>
  <conditionalFormatting sqref="A4:C41">
    <cfRule type="expression" dxfId="13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000-000000000000}">
      <formula1>"x"</formula1>
      <formula2>0</formula2>
    </dataValidation>
    <dataValidation type="list" allowBlank="1" sqref="B4:B41" xr:uid="{00000000-0002-0000-10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000-000002000000}">
      <formula1>"-,o,x"</formula1>
      <formula2>0</formula2>
    </dataValidation>
  </dataValidations>
  <hyperlinks>
    <hyperlink ref="B1" r:id="rId1" xr:uid="{00000000-0004-0000-10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148</v>
      </c>
      <c r="D1" s="20" t="s">
        <v>220</v>
      </c>
      <c r="E1" s="22" t="s">
        <v>149</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23</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23</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26</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23</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29" priority="2">
      <formula>$C44="x"</formula>
    </cfRule>
    <cfRule type="expression" dxfId="128" priority="3">
      <formula>AND($B44="", NOT($D44=""))</formula>
    </cfRule>
  </conditionalFormatting>
  <conditionalFormatting sqref="B1:B999">
    <cfRule type="cellIs" dxfId="127" priority="4" operator="equal">
      <formula>"x"</formula>
    </cfRule>
    <cfRule type="cellIs" dxfId="126" priority="5" operator="equal">
      <formula>"o"</formula>
    </cfRule>
  </conditionalFormatting>
  <conditionalFormatting sqref="A4:C41">
    <cfRule type="expression" dxfId="12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100-000000000000}">
      <formula1>"x"</formula1>
      <formula2>0</formula2>
    </dataValidation>
    <dataValidation type="list" allowBlank="1" sqref="B4:B41" xr:uid="{00000000-0002-0000-11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100-000002000000}">
      <formula1>"-,o,x"</formula1>
      <formula2>0</formula2>
    </dataValidation>
  </dataValidations>
  <hyperlinks>
    <hyperlink ref="B1" r:id="rId1" xr:uid="{00000000-0004-0000-11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151</v>
      </c>
      <c r="D1" s="20" t="s">
        <v>220</v>
      </c>
      <c r="E1" s="22" t="s">
        <v>152</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23</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27</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23</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24" priority="2">
      <formula>$C44="x"</formula>
    </cfRule>
    <cfRule type="expression" dxfId="123" priority="3">
      <formula>AND($B44="", NOT($D44=""))</formula>
    </cfRule>
  </conditionalFormatting>
  <conditionalFormatting sqref="B1:B999">
    <cfRule type="cellIs" dxfId="122" priority="4" operator="equal">
      <formula>"x"</formula>
    </cfRule>
    <cfRule type="cellIs" dxfId="121" priority="5" operator="equal">
      <formula>"o"</formula>
    </cfRule>
  </conditionalFormatting>
  <conditionalFormatting sqref="A4:C41">
    <cfRule type="expression" dxfId="12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200-000000000000}">
      <formula1>"x"</formula1>
      <formula2>0</formula2>
    </dataValidation>
    <dataValidation type="list" allowBlank="1" sqref="B4:B41" xr:uid="{00000000-0002-0000-12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200-000002000000}">
      <formula1>"-,o,x"</formula1>
      <formula2>0</formula2>
    </dataValidation>
  </dataValidations>
  <hyperlinks>
    <hyperlink ref="B1" r:id="rId1" xr:uid="{00000000-0004-0000-12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40"/>
  <sheetViews>
    <sheetView zoomScaleNormal="100" workbookViewId="0">
      <pane ySplit="1" topLeftCell="A11" activePane="bottomLeft" state="frozen"/>
      <selection pane="bottomLeft" activeCell="F23" sqref="F23"/>
    </sheetView>
  </sheetViews>
  <sheetFormatPr defaultColWidth="11.5703125" defaultRowHeight="12"/>
  <cols>
    <col min="1" max="1" width="9.85546875" style="1" customWidth="1"/>
    <col min="2" max="2" width="45" style="1" customWidth="1"/>
    <col min="3" max="3" width="7.85546875" style="1" customWidth="1"/>
    <col min="4" max="5" width="10.140625" style="1" customWidth="1"/>
  </cols>
  <sheetData>
    <row r="1" spans="1:25" ht="13.5">
      <c r="A1" s="7" t="s">
        <v>15</v>
      </c>
      <c r="B1" s="7" t="s">
        <v>16</v>
      </c>
      <c r="C1" s="7" t="s">
        <v>17</v>
      </c>
      <c r="D1" s="7" t="s">
        <v>18</v>
      </c>
      <c r="E1" s="7" t="s">
        <v>19</v>
      </c>
      <c r="F1" s="8"/>
      <c r="G1" s="8"/>
      <c r="H1" s="8"/>
      <c r="I1" s="8"/>
      <c r="J1" s="8"/>
      <c r="K1" s="8"/>
      <c r="L1" s="8"/>
      <c r="M1" s="8"/>
      <c r="N1" s="8"/>
      <c r="O1" s="8"/>
      <c r="P1" s="8"/>
      <c r="Q1" s="8"/>
      <c r="R1" s="8"/>
      <c r="S1" s="8"/>
      <c r="T1" s="8"/>
      <c r="U1" s="8"/>
      <c r="V1" s="8"/>
      <c r="W1" s="8"/>
      <c r="X1" s="8"/>
      <c r="Y1" s="8"/>
    </row>
    <row r="2" spans="1:25" ht="14.25">
      <c r="A2" s="9" t="s">
        <v>20</v>
      </c>
      <c r="B2" s="10" t="s">
        <v>21</v>
      </c>
      <c r="C2" s="9" t="s">
        <v>22</v>
      </c>
      <c r="D2" s="9" t="s">
        <v>23</v>
      </c>
      <c r="E2" s="9" t="s">
        <v>23</v>
      </c>
    </row>
    <row r="3" spans="1:25" ht="14.25">
      <c r="A3" s="9" t="s">
        <v>24</v>
      </c>
      <c r="B3" s="10" t="s">
        <v>25</v>
      </c>
      <c r="C3" s="9" t="s">
        <v>22</v>
      </c>
      <c r="D3" s="9" t="s">
        <v>26</v>
      </c>
      <c r="E3" s="9" t="s">
        <v>27</v>
      </c>
    </row>
    <row r="4" spans="1:25" ht="14.25">
      <c r="A4" s="9" t="s">
        <v>28</v>
      </c>
      <c r="B4" s="10" t="s">
        <v>29</v>
      </c>
      <c r="C4" s="9" t="s">
        <v>22</v>
      </c>
      <c r="D4" s="9" t="s">
        <v>26</v>
      </c>
      <c r="E4" s="9" t="s">
        <v>27</v>
      </c>
    </row>
    <row r="5" spans="1:25" ht="14.25">
      <c r="A5" s="9" t="s">
        <v>30</v>
      </c>
      <c r="B5" s="10" t="s">
        <v>31</v>
      </c>
      <c r="C5" s="9" t="s">
        <v>22</v>
      </c>
      <c r="D5" s="9" t="s">
        <v>26</v>
      </c>
      <c r="E5" s="9" t="s">
        <v>27</v>
      </c>
    </row>
    <row r="6" spans="1:25" ht="14.25">
      <c r="A6" s="9" t="s">
        <v>32</v>
      </c>
      <c r="B6" s="10" t="s">
        <v>33</v>
      </c>
      <c r="C6" s="9" t="s">
        <v>4</v>
      </c>
      <c r="D6" s="9" t="s">
        <v>26</v>
      </c>
      <c r="E6" s="9" t="s">
        <v>27</v>
      </c>
    </row>
    <row r="7" spans="1:25" ht="14.25">
      <c r="A7" s="9" t="s">
        <v>34</v>
      </c>
      <c r="B7" s="10" t="s">
        <v>35</v>
      </c>
      <c r="C7" s="9" t="s">
        <v>4</v>
      </c>
      <c r="D7" s="9" t="s">
        <v>26</v>
      </c>
      <c r="E7" s="9" t="s">
        <v>27</v>
      </c>
    </row>
    <row r="8" spans="1:25" ht="14.25">
      <c r="A8" s="9" t="s">
        <v>36</v>
      </c>
      <c r="B8" s="10" t="s">
        <v>37</v>
      </c>
      <c r="C8" s="9" t="s">
        <v>22</v>
      </c>
      <c r="D8" s="9" t="s">
        <v>23</v>
      </c>
      <c r="E8" s="9" t="s">
        <v>23</v>
      </c>
    </row>
    <row r="9" spans="1:25" ht="14.25">
      <c r="A9" s="9" t="s">
        <v>38</v>
      </c>
      <c r="B9" s="10" t="s">
        <v>39</v>
      </c>
      <c r="C9" s="9" t="s">
        <v>22</v>
      </c>
      <c r="D9" s="9" t="s">
        <v>27</v>
      </c>
      <c r="E9" s="9" t="s">
        <v>27</v>
      </c>
    </row>
    <row r="10" spans="1:25" ht="14.25">
      <c r="A10" s="9" t="s">
        <v>40</v>
      </c>
      <c r="B10" s="10" t="s">
        <v>41</v>
      </c>
      <c r="C10" s="9" t="s">
        <v>22</v>
      </c>
      <c r="D10" s="9" t="s">
        <v>26</v>
      </c>
      <c r="E10" s="9" t="s">
        <v>27</v>
      </c>
    </row>
    <row r="11" spans="1:25" ht="14.25">
      <c r="A11" s="9" t="s">
        <v>42</v>
      </c>
      <c r="B11" s="10" t="s">
        <v>43</v>
      </c>
      <c r="C11" s="9" t="s">
        <v>22</v>
      </c>
      <c r="D11" s="9" t="s">
        <v>26</v>
      </c>
      <c r="E11" s="9" t="s">
        <v>27</v>
      </c>
    </row>
    <row r="12" spans="1:25" ht="14.25">
      <c r="A12" s="9" t="s">
        <v>44</v>
      </c>
      <c r="B12" s="10" t="s">
        <v>45</v>
      </c>
      <c r="C12" s="9" t="s">
        <v>22</v>
      </c>
      <c r="D12" s="9" t="s">
        <v>26</v>
      </c>
      <c r="E12" s="9" t="s">
        <v>27</v>
      </c>
    </row>
    <row r="13" spans="1:25" ht="14.25">
      <c r="A13" s="9" t="s">
        <v>46</v>
      </c>
      <c r="B13" s="10" t="s">
        <v>47</v>
      </c>
      <c r="C13" s="9" t="s">
        <v>4</v>
      </c>
      <c r="D13" s="9" t="s">
        <v>23</v>
      </c>
      <c r="E13" s="9" t="s">
        <v>23</v>
      </c>
    </row>
    <row r="14" spans="1:25" ht="14.25">
      <c r="A14" s="9" t="s">
        <v>48</v>
      </c>
      <c r="B14" s="10" t="s">
        <v>49</v>
      </c>
      <c r="C14" s="9" t="s">
        <v>4</v>
      </c>
      <c r="D14" s="9" t="s">
        <v>27</v>
      </c>
      <c r="E14" s="9" t="s">
        <v>27</v>
      </c>
    </row>
    <row r="15" spans="1:25" ht="14.25">
      <c r="A15" s="9" t="s">
        <v>50</v>
      </c>
      <c r="B15" s="10" t="s">
        <v>51</v>
      </c>
      <c r="C15" s="9" t="s">
        <v>4</v>
      </c>
      <c r="D15" s="9" t="s">
        <v>27</v>
      </c>
      <c r="E15" s="9" t="s">
        <v>27</v>
      </c>
    </row>
    <row r="16" spans="1:25" ht="14.25">
      <c r="A16" s="9" t="s">
        <v>52</v>
      </c>
      <c r="B16" s="10" t="s">
        <v>53</v>
      </c>
      <c r="C16" s="9" t="s">
        <v>22</v>
      </c>
      <c r="D16" s="9" t="s">
        <v>23</v>
      </c>
      <c r="E16" s="9" t="s">
        <v>23</v>
      </c>
    </row>
    <row r="17" spans="1:5" ht="14.25">
      <c r="A17" s="9" t="s">
        <v>54</v>
      </c>
      <c r="B17" s="10" t="s">
        <v>55</v>
      </c>
      <c r="C17" s="9" t="s">
        <v>22</v>
      </c>
      <c r="D17" s="9" t="s">
        <v>27</v>
      </c>
      <c r="E17" s="9" t="s">
        <v>27</v>
      </c>
    </row>
    <row r="18" spans="1:5" ht="14.25">
      <c r="A18" s="9" t="s">
        <v>56</v>
      </c>
      <c r="B18" s="10" t="s">
        <v>57</v>
      </c>
      <c r="C18" s="9" t="s">
        <v>22</v>
      </c>
      <c r="D18" s="9" t="s">
        <v>26</v>
      </c>
      <c r="E18" s="9" t="s">
        <v>27</v>
      </c>
    </row>
    <row r="19" spans="1:5" ht="14.25">
      <c r="A19" s="9" t="s">
        <v>58</v>
      </c>
      <c r="B19" s="10" t="s">
        <v>59</v>
      </c>
      <c r="C19" s="9" t="s">
        <v>22</v>
      </c>
      <c r="D19" s="9" t="s">
        <v>26</v>
      </c>
      <c r="E19" s="9" t="s">
        <v>27</v>
      </c>
    </row>
    <row r="20" spans="1:5" ht="14.25">
      <c r="A20" s="9" t="s">
        <v>60</v>
      </c>
      <c r="B20" s="11" t="s">
        <v>61</v>
      </c>
      <c r="C20" s="9" t="s">
        <v>22</v>
      </c>
      <c r="D20" s="9" t="s">
        <v>26</v>
      </c>
      <c r="E20" s="9" t="s">
        <v>27</v>
      </c>
    </row>
    <row r="21" spans="1:5" ht="14.25">
      <c r="A21" s="9" t="s">
        <v>62</v>
      </c>
      <c r="B21" s="10" t="s">
        <v>63</v>
      </c>
      <c r="C21" s="9" t="s">
        <v>22</v>
      </c>
      <c r="D21" s="9" t="s">
        <v>23</v>
      </c>
      <c r="E21" s="9" t="s">
        <v>23</v>
      </c>
    </row>
    <row r="22" spans="1:5" ht="14.25">
      <c r="A22" s="9" t="s">
        <v>64</v>
      </c>
      <c r="B22" s="10" t="s">
        <v>65</v>
      </c>
      <c r="C22" s="9" t="s">
        <v>22</v>
      </c>
      <c r="D22" s="9" t="s">
        <v>27</v>
      </c>
      <c r="E22" s="9" t="s">
        <v>27</v>
      </c>
    </row>
    <row r="23" spans="1:5" ht="14.25">
      <c r="A23" s="9" t="s">
        <v>66</v>
      </c>
      <c r="B23" s="10" t="s">
        <v>67</v>
      </c>
      <c r="C23" s="9" t="s">
        <v>22</v>
      </c>
      <c r="D23" s="9" t="s">
        <v>27</v>
      </c>
      <c r="E23" s="9" t="s">
        <v>27</v>
      </c>
    </row>
    <row r="24" spans="1:5" ht="14.25">
      <c r="A24" s="9" t="s">
        <v>68</v>
      </c>
      <c r="B24" s="10" t="s">
        <v>69</v>
      </c>
      <c r="C24" s="9" t="s">
        <v>22</v>
      </c>
      <c r="D24" s="9" t="s">
        <v>23</v>
      </c>
      <c r="E24" s="9" t="s">
        <v>23</v>
      </c>
    </row>
    <row r="25" spans="1:5" ht="14.25">
      <c r="A25" s="9" t="s">
        <v>70</v>
      </c>
      <c r="B25" s="10" t="s">
        <v>71</v>
      </c>
      <c r="C25" s="9" t="s">
        <v>4</v>
      </c>
      <c r="D25" s="9" t="s">
        <v>27</v>
      </c>
      <c r="E25" s="9" t="s">
        <v>27</v>
      </c>
    </row>
    <row r="26" spans="1:5" ht="14.25">
      <c r="A26" s="9" t="s">
        <v>72</v>
      </c>
      <c r="B26" s="10" t="s">
        <v>73</v>
      </c>
      <c r="C26" s="9" t="s">
        <v>4</v>
      </c>
      <c r="D26" s="9" t="s">
        <v>27</v>
      </c>
      <c r="E26" s="9" t="s">
        <v>27</v>
      </c>
    </row>
    <row r="27" spans="1:5" ht="14.25">
      <c r="A27" s="9" t="s">
        <v>74</v>
      </c>
      <c r="B27" s="10" t="s">
        <v>75</v>
      </c>
      <c r="C27" s="9" t="s">
        <v>4</v>
      </c>
      <c r="D27" s="9" t="s">
        <v>27</v>
      </c>
      <c r="E27" s="9" t="s">
        <v>27</v>
      </c>
    </row>
    <row r="28" spans="1:5" ht="14.25">
      <c r="A28" s="9" t="s">
        <v>76</v>
      </c>
      <c r="B28" s="10" t="s">
        <v>77</v>
      </c>
      <c r="C28" s="9" t="s">
        <v>22</v>
      </c>
      <c r="D28" s="9" t="s">
        <v>27</v>
      </c>
      <c r="E28" s="9" t="s">
        <v>27</v>
      </c>
    </row>
    <row r="29" spans="1:5" ht="14.25">
      <c r="A29" s="9" t="s">
        <v>78</v>
      </c>
      <c r="B29" s="10" t="s">
        <v>79</v>
      </c>
      <c r="C29" s="9" t="s">
        <v>4</v>
      </c>
      <c r="D29" s="9" t="s">
        <v>23</v>
      </c>
      <c r="E29" s="9" t="s">
        <v>23</v>
      </c>
    </row>
    <row r="30" spans="1:5" ht="14.25">
      <c r="A30" s="9" t="s">
        <v>80</v>
      </c>
      <c r="B30" s="10" t="s">
        <v>81</v>
      </c>
      <c r="C30" s="9" t="s">
        <v>22</v>
      </c>
      <c r="D30" s="9" t="s">
        <v>27</v>
      </c>
      <c r="E30" s="9" t="s">
        <v>27</v>
      </c>
    </row>
    <row r="31" spans="1:5" ht="14.25">
      <c r="A31" s="9" t="s">
        <v>82</v>
      </c>
      <c r="B31" s="10" t="s">
        <v>83</v>
      </c>
      <c r="C31" s="9" t="s">
        <v>22</v>
      </c>
      <c r="D31" s="9" t="s">
        <v>27</v>
      </c>
      <c r="E31" s="9" t="s">
        <v>27</v>
      </c>
    </row>
    <row r="32" spans="1:5" ht="14.25">
      <c r="A32" s="9" t="s">
        <v>84</v>
      </c>
      <c r="B32" s="10" t="s">
        <v>85</v>
      </c>
      <c r="C32" s="9" t="s">
        <v>4</v>
      </c>
      <c r="D32" s="9" t="s">
        <v>27</v>
      </c>
      <c r="E32" s="9" t="s">
        <v>27</v>
      </c>
    </row>
    <row r="33" spans="1:5" ht="14.25">
      <c r="A33" s="9" t="s">
        <v>86</v>
      </c>
      <c r="B33" s="10" t="s">
        <v>87</v>
      </c>
      <c r="C33" s="9" t="s">
        <v>4</v>
      </c>
      <c r="D33" s="9" t="s">
        <v>23</v>
      </c>
      <c r="E33" s="9" t="s">
        <v>23</v>
      </c>
    </row>
    <row r="34" spans="1:5" ht="14.25">
      <c r="A34" s="9" t="s">
        <v>88</v>
      </c>
      <c r="B34" s="10" t="s">
        <v>89</v>
      </c>
      <c r="C34" s="9" t="s">
        <v>22</v>
      </c>
      <c r="D34" s="9" t="s">
        <v>26</v>
      </c>
      <c r="E34" s="9" t="s">
        <v>27</v>
      </c>
    </row>
    <row r="35" spans="1:5" ht="14.25">
      <c r="A35" s="9" t="s">
        <v>90</v>
      </c>
      <c r="B35" s="10" t="s">
        <v>91</v>
      </c>
      <c r="C35" s="9" t="s">
        <v>22</v>
      </c>
      <c r="D35" s="9" t="s">
        <v>27</v>
      </c>
      <c r="E35" s="9" t="s">
        <v>27</v>
      </c>
    </row>
    <row r="36" spans="1:5" ht="14.25">
      <c r="A36" s="9" t="s">
        <v>92</v>
      </c>
      <c r="B36" s="10" t="s">
        <v>93</v>
      </c>
      <c r="C36" s="9" t="s">
        <v>4</v>
      </c>
      <c r="D36" s="9" t="s">
        <v>26</v>
      </c>
      <c r="E36" s="9" t="s">
        <v>27</v>
      </c>
    </row>
    <row r="37" spans="1:5" ht="14.25">
      <c r="A37" s="9" t="s">
        <v>94</v>
      </c>
      <c r="B37" s="10" t="s">
        <v>95</v>
      </c>
      <c r="C37" s="9" t="s">
        <v>4</v>
      </c>
      <c r="D37" s="9" t="s">
        <v>26</v>
      </c>
      <c r="E37" s="9" t="s">
        <v>27</v>
      </c>
    </row>
    <row r="38" spans="1:5" ht="14.25">
      <c r="A38" s="9" t="s">
        <v>96</v>
      </c>
      <c r="B38" s="10" t="s">
        <v>97</v>
      </c>
      <c r="C38" s="9" t="s">
        <v>22</v>
      </c>
      <c r="D38" s="9" t="s">
        <v>27</v>
      </c>
      <c r="E38" s="9" t="s">
        <v>27</v>
      </c>
    </row>
    <row r="39" spans="1:5" ht="14.25">
      <c r="A39" s="9" t="s">
        <v>98</v>
      </c>
      <c r="B39" s="10" t="s">
        <v>99</v>
      </c>
      <c r="C39" s="9" t="s">
        <v>22</v>
      </c>
      <c r="D39" s="9" t="s">
        <v>23</v>
      </c>
      <c r="E39" s="9" t="s">
        <v>23</v>
      </c>
    </row>
    <row r="40" spans="1:5" ht="14.25">
      <c r="A40" s="12"/>
      <c r="B40" s="13"/>
      <c r="C40" s="12"/>
      <c r="D40" s="12"/>
      <c r="E40" s="14" t="s">
        <v>6</v>
      </c>
    </row>
  </sheetData>
  <phoneticPr fontId="11"/>
  <conditionalFormatting sqref="D2:E39">
    <cfRule type="cellIs" dxfId="203" priority="2" operator="equal">
      <formula>"x"</formula>
    </cfRule>
    <cfRule type="cellIs" dxfId="202" priority="3" operator="equal">
      <formula>"o"</formula>
    </cfRule>
  </conditionalFormatting>
  <conditionalFormatting sqref="E40">
    <cfRule type="cellIs" dxfId="201" priority="4" operator="equal">
      <formula>"AA"</formula>
    </cfRule>
  </conditionalFormatting>
  <conditionalFormatting sqref="E40">
    <cfRule type="cellIs" dxfId="200" priority="5" operator="equal">
      <formula>"NI"</formula>
    </cfRule>
  </conditionalFormatting>
  <pageMargins left="0.74791666666666701" right="0.74791666666666701" top="0.98402777777777795" bottom="0.98402777777777795" header="0.511811023622047" footer="0.511811023622047"/>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154</v>
      </c>
      <c r="D1" s="20" t="s">
        <v>220</v>
      </c>
      <c r="E1" s="22" t="s">
        <v>152</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19" priority="2">
      <formula>$C44="x"</formula>
    </cfRule>
    <cfRule type="expression" dxfId="118" priority="3">
      <formula>AND($B44="", NOT($D44=""))</formula>
    </cfRule>
  </conditionalFormatting>
  <conditionalFormatting sqref="B1:B999">
    <cfRule type="cellIs" dxfId="117" priority="4" operator="equal">
      <formula>"x"</formula>
    </cfRule>
    <cfRule type="cellIs" dxfId="116" priority="5" operator="equal">
      <formula>"o"</formula>
    </cfRule>
  </conditionalFormatting>
  <conditionalFormatting sqref="A4:C41">
    <cfRule type="expression" dxfId="11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300-000000000000}">
      <formula1>"x"</formula1>
      <formula2>0</formula2>
    </dataValidation>
    <dataValidation type="list" allowBlank="1" sqref="B4:B41" xr:uid="{00000000-0002-0000-13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300-000002000000}">
      <formula1>"-,o,x"</formula1>
      <formula2>0</formula2>
    </dataValidation>
  </dataValidations>
  <hyperlinks>
    <hyperlink ref="B1" r:id="rId1" xr:uid="{00000000-0004-0000-13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156</v>
      </c>
      <c r="D1" s="20" t="s">
        <v>220</v>
      </c>
      <c r="E1" s="22" t="s">
        <v>157</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14" priority="2">
      <formula>$C44="x"</formula>
    </cfRule>
    <cfRule type="expression" dxfId="113" priority="3">
      <formula>AND($B44="", NOT($D44=""))</formula>
    </cfRule>
  </conditionalFormatting>
  <conditionalFormatting sqref="B1:B999">
    <cfRule type="cellIs" dxfId="112" priority="4" operator="equal">
      <formula>"x"</formula>
    </cfRule>
    <cfRule type="cellIs" dxfId="111" priority="5" operator="equal">
      <formula>"o"</formula>
    </cfRule>
  </conditionalFormatting>
  <conditionalFormatting sqref="A4:C41">
    <cfRule type="expression" dxfId="11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400-000000000000}">
      <formula1>"x"</formula1>
      <formula2>0</formula2>
    </dataValidation>
    <dataValidation type="list" allowBlank="1" sqref="B4:B41" xr:uid="{00000000-0002-0000-14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400-000002000000}">
      <formula1>"-,o,x"</formula1>
      <formula2>0</formula2>
    </dataValidation>
  </dataValidations>
  <hyperlinks>
    <hyperlink ref="B1" r:id="rId1" xr:uid="{00000000-0004-0000-14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160</v>
      </c>
      <c r="D1" s="20" t="s">
        <v>220</v>
      </c>
      <c r="E1" s="22" t="s">
        <v>161</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27</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09" priority="2">
      <formula>$C44="x"</formula>
    </cfRule>
    <cfRule type="expression" dxfId="108" priority="3">
      <formula>AND($B44="", NOT($D44=""))</formula>
    </cfRule>
  </conditionalFormatting>
  <conditionalFormatting sqref="B1:B999">
    <cfRule type="cellIs" dxfId="107" priority="4" operator="equal">
      <formula>"x"</formula>
    </cfRule>
    <cfRule type="cellIs" dxfId="106" priority="5" operator="equal">
      <formula>"o"</formula>
    </cfRule>
  </conditionalFormatting>
  <conditionalFormatting sqref="A4:C41">
    <cfRule type="expression" dxfId="10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500-000000000000}">
      <formula1>"x"</formula1>
      <formula2>0</formula2>
    </dataValidation>
    <dataValidation type="list" allowBlank="1" sqref="B4:B41" xr:uid="{00000000-0002-0000-15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500-000002000000}">
      <formula1>"-,o,x"</formula1>
      <formula2>0</formula2>
    </dataValidation>
  </dataValidations>
  <hyperlinks>
    <hyperlink ref="B1" r:id="rId1" xr:uid="{00000000-0004-0000-15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163</v>
      </c>
      <c r="D1" s="20" t="s">
        <v>220</v>
      </c>
      <c r="E1" s="22" t="s">
        <v>164</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04" priority="2">
      <formula>$C44="x"</formula>
    </cfRule>
    <cfRule type="expression" dxfId="103" priority="3">
      <formula>AND($B44="", NOT($D44=""))</formula>
    </cfRule>
  </conditionalFormatting>
  <conditionalFormatting sqref="B1:B999">
    <cfRule type="cellIs" dxfId="102" priority="4" operator="equal">
      <formula>"x"</formula>
    </cfRule>
    <cfRule type="cellIs" dxfId="101" priority="5" operator="equal">
      <formula>"o"</formula>
    </cfRule>
  </conditionalFormatting>
  <conditionalFormatting sqref="A4:C41">
    <cfRule type="expression" dxfId="10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600-000000000000}">
      <formula1>"x"</formula1>
      <formula2>0</formula2>
    </dataValidation>
    <dataValidation type="list" allowBlank="1" sqref="B4:B41" xr:uid="{00000000-0002-0000-16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600-000002000000}">
      <formula1>"-,o,x"</formula1>
      <formula2>0</formula2>
    </dataValidation>
  </dataValidations>
  <hyperlinks>
    <hyperlink ref="B1" r:id="rId1" xr:uid="{00000000-0004-0000-16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166</v>
      </c>
      <c r="D1" s="20" t="s">
        <v>220</v>
      </c>
      <c r="E1" s="22" t="s">
        <v>167</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99" priority="2">
      <formula>$C44="x"</formula>
    </cfRule>
    <cfRule type="expression" dxfId="98" priority="3">
      <formula>AND($B44="", NOT($D44=""))</formula>
    </cfRule>
  </conditionalFormatting>
  <conditionalFormatting sqref="B1:B999">
    <cfRule type="cellIs" dxfId="97" priority="4" operator="equal">
      <formula>"x"</formula>
    </cfRule>
    <cfRule type="cellIs" dxfId="96" priority="5" operator="equal">
      <formula>"o"</formula>
    </cfRule>
  </conditionalFormatting>
  <conditionalFormatting sqref="A4:C41">
    <cfRule type="expression" dxfId="9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700-000000000000}">
      <formula1>"x"</formula1>
      <formula2>0</formula2>
    </dataValidation>
    <dataValidation type="list" allowBlank="1" sqref="B4:B41" xr:uid="{00000000-0002-0000-17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700-000002000000}">
      <formula1>"-,o,x"</formula1>
      <formula2>0</formula2>
    </dataValidation>
  </dataValidations>
  <hyperlinks>
    <hyperlink ref="B1" r:id="rId1" xr:uid="{00000000-0004-0000-17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169</v>
      </c>
      <c r="D1" s="20" t="s">
        <v>220</v>
      </c>
      <c r="E1" s="22" t="s">
        <v>170</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27</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94" priority="2">
      <formula>$C44="x"</formula>
    </cfRule>
    <cfRule type="expression" dxfId="93" priority="3">
      <formula>AND($B44="", NOT($D44=""))</formula>
    </cfRule>
  </conditionalFormatting>
  <conditionalFormatting sqref="B1:B999">
    <cfRule type="cellIs" dxfId="92" priority="4" operator="equal">
      <formula>"x"</formula>
    </cfRule>
    <cfRule type="cellIs" dxfId="91" priority="5" operator="equal">
      <formula>"o"</formula>
    </cfRule>
  </conditionalFormatting>
  <conditionalFormatting sqref="A4:C41">
    <cfRule type="expression" dxfId="9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800-000000000000}">
      <formula1>"x"</formula1>
      <formula2>0</formula2>
    </dataValidation>
    <dataValidation type="list" allowBlank="1" sqref="B4:B41" xr:uid="{00000000-0002-0000-18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800-000002000000}">
      <formula1>"-,o,x"</formula1>
      <formula2>0</formula2>
    </dataValidation>
  </dataValidations>
  <hyperlinks>
    <hyperlink ref="B1" r:id="rId1" xr:uid="{00000000-0004-0000-18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172</v>
      </c>
      <c r="D1" s="20" t="s">
        <v>220</v>
      </c>
      <c r="E1" s="22" t="s">
        <v>173</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89" priority="2">
      <formula>$C44="x"</formula>
    </cfRule>
    <cfRule type="expression" dxfId="88" priority="3">
      <formula>AND($B44="", NOT($D44=""))</formula>
    </cfRule>
  </conditionalFormatting>
  <conditionalFormatting sqref="B1:B999">
    <cfRule type="cellIs" dxfId="87" priority="4" operator="equal">
      <formula>"x"</formula>
    </cfRule>
    <cfRule type="cellIs" dxfId="86" priority="5" operator="equal">
      <formula>"o"</formula>
    </cfRule>
  </conditionalFormatting>
  <conditionalFormatting sqref="A4:C41">
    <cfRule type="expression" dxfId="8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900-000000000000}">
      <formula1>"x"</formula1>
      <formula2>0</formula2>
    </dataValidation>
    <dataValidation type="list" allowBlank="1" sqref="B4:B41" xr:uid="{00000000-0002-0000-19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900-000002000000}">
      <formula1>"-,o,x"</formula1>
      <formula2>0</formula2>
    </dataValidation>
  </dataValidations>
  <hyperlinks>
    <hyperlink ref="B1" r:id="rId1" xr:uid="{00000000-0004-0000-19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175</v>
      </c>
      <c r="D1" s="20" t="s">
        <v>220</v>
      </c>
      <c r="E1" s="22" t="s">
        <v>176</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23</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23</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84" priority="2">
      <formula>$C44="x"</formula>
    </cfRule>
    <cfRule type="expression" dxfId="83" priority="3">
      <formula>AND($B44="", NOT($D44=""))</formula>
    </cfRule>
  </conditionalFormatting>
  <conditionalFormatting sqref="B1:B999">
    <cfRule type="cellIs" dxfId="82" priority="4" operator="equal">
      <formula>"x"</formula>
    </cfRule>
    <cfRule type="cellIs" dxfId="81" priority="5" operator="equal">
      <formula>"o"</formula>
    </cfRule>
  </conditionalFormatting>
  <conditionalFormatting sqref="A4:C41">
    <cfRule type="expression" dxfId="8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A00-000000000000}">
      <formula1>"x"</formula1>
      <formula2>0</formula2>
    </dataValidation>
    <dataValidation type="list" allowBlank="1" sqref="B4:B41" xr:uid="{00000000-0002-0000-1A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A00-000002000000}">
      <formula1>"-,o,x"</formula1>
      <formula2>0</formula2>
    </dataValidation>
  </dataValidations>
  <hyperlinks>
    <hyperlink ref="B1" r:id="rId1" xr:uid="{00000000-0004-0000-1A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178</v>
      </c>
      <c r="D1" s="20" t="s">
        <v>220</v>
      </c>
      <c r="E1" s="22" t="s">
        <v>179</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79" priority="2">
      <formula>$C44="x"</formula>
    </cfRule>
    <cfRule type="expression" dxfId="78" priority="3">
      <formula>AND($B44="", NOT($D44=""))</formula>
    </cfRule>
  </conditionalFormatting>
  <conditionalFormatting sqref="B1:B999">
    <cfRule type="cellIs" dxfId="77" priority="4" operator="equal">
      <formula>"x"</formula>
    </cfRule>
    <cfRule type="cellIs" dxfId="76" priority="5" operator="equal">
      <formula>"o"</formula>
    </cfRule>
  </conditionalFormatting>
  <conditionalFormatting sqref="A4:C41">
    <cfRule type="expression" dxfId="7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B00-000000000000}">
      <formula1>"x"</formula1>
      <formula2>0</formula2>
    </dataValidation>
    <dataValidation type="list" allowBlank="1" sqref="B4:B41" xr:uid="{00000000-0002-0000-1B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B00-000002000000}">
      <formula1>"-,o,x"</formula1>
      <formula2>0</formula2>
    </dataValidation>
  </dataValidations>
  <hyperlinks>
    <hyperlink ref="B1" r:id="rId1" xr:uid="{00000000-0004-0000-1B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181</v>
      </c>
      <c r="D1" s="20" t="s">
        <v>220</v>
      </c>
      <c r="E1" s="22" t="s">
        <v>182</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74" priority="2">
      <formula>$C44="x"</formula>
    </cfRule>
    <cfRule type="expression" dxfId="73" priority="3">
      <formula>AND($B44="", NOT($D44=""))</formula>
    </cfRule>
  </conditionalFormatting>
  <conditionalFormatting sqref="B1:B999">
    <cfRule type="cellIs" dxfId="72" priority="4" operator="equal">
      <formula>"x"</formula>
    </cfRule>
    <cfRule type="cellIs" dxfId="71" priority="5" operator="equal">
      <formula>"o"</formula>
    </cfRule>
  </conditionalFormatting>
  <conditionalFormatting sqref="A4:C41">
    <cfRule type="expression" dxfId="7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C00-000000000000}">
      <formula1>"x"</formula1>
      <formula2>0</formula2>
    </dataValidation>
    <dataValidation type="list" allowBlank="1" sqref="B4:B41" xr:uid="{00000000-0002-0000-1C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C00-000002000000}">
      <formula1>"-,o,x"</formula1>
      <formula2>0</formula2>
    </dataValidation>
  </dataValidations>
  <hyperlinks>
    <hyperlink ref="B1" r:id="rId1" xr:uid="{00000000-0004-0000-1C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00"/>
  <sheetViews>
    <sheetView zoomScaleNormal="100" workbookViewId="0">
      <pane ySplit="1" topLeftCell="A2" activePane="bottomLeft" state="frozen"/>
      <selection pane="bottomLeft" activeCell="C3" sqref="C3"/>
    </sheetView>
  </sheetViews>
  <sheetFormatPr defaultColWidth="11.5703125" defaultRowHeight="12"/>
  <cols>
    <col min="1" max="1" width="4.7109375" style="1" customWidth="1"/>
    <col min="2" max="2" width="71.85546875" style="1" customWidth="1"/>
    <col min="3" max="3" width="66.140625" style="1" customWidth="1"/>
    <col min="4" max="4" width="16.140625" style="1" customWidth="1"/>
  </cols>
  <sheetData>
    <row r="1" spans="1:19" ht="14.25">
      <c r="A1" s="15" t="s">
        <v>100</v>
      </c>
      <c r="B1" s="15" t="s">
        <v>101</v>
      </c>
      <c r="C1" s="15" t="s">
        <v>102</v>
      </c>
      <c r="D1" s="16" t="s">
        <v>103</v>
      </c>
      <c r="E1" s="17"/>
      <c r="F1" s="17"/>
      <c r="G1" s="17"/>
      <c r="H1" s="17"/>
      <c r="I1" s="17"/>
      <c r="J1" s="17"/>
      <c r="K1" s="17"/>
      <c r="L1" s="17"/>
      <c r="M1" s="17"/>
      <c r="N1" s="17"/>
      <c r="O1" s="17"/>
      <c r="P1" s="17"/>
      <c r="Q1" s="17"/>
      <c r="R1" s="17"/>
      <c r="S1" s="17"/>
    </row>
    <row r="2" spans="1:19" ht="14.25">
      <c r="A2" s="18" t="s">
        <v>104</v>
      </c>
      <c r="B2" s="18" t="s">
        <v>105</v>
      </c>
      <c r="C2" s="5" t="s">
        <v>106</v>
      </c>
      <c r="D2" s="19" t="s">
        <v>107</v>
      </c>
    </row>
    <row r="3" spans="1:19" ht="14.25">
      <c r="A3" s="18" t="s">
        <v>108</v>
      </c>
      <c r="B3" s="18" t="s">
        <v>109</v>
      </c>
      <c r="C3" s="5" t="s">
        <v>110</v>
      </c>
      <c r="D3" s="19" t="s">
        <v>107</v>
      </c>
    </row>
    <row r="4" spans="1:19" ht="14.25">
      <c r="A4" s="18" t="s">
        <v>111</v>
      </c>
      <c r="B4" s="18" t="s">
        <v>112</v>
      </c>
      <c r="C4" s="5" t="s">
        <v>113</v>
      </c>
      <c r="D4" s="19" t="s">
        <v>107</v>
      </c>
    </row>
    <row r="5" spans="1:19" ht="14.25">
      <c r="A5" s="18" t="s">
        <v>114</v>
      </c>
      <c r="B5" s="18" t="s">
        <v>115</v>
      </c>
      <c r="C5" s="5" t="s">
        <v>116</v>
      </c>
      <c r="D5" s="19" t="s">
        <v>107</v>
      </c>
    </row>
    <row r="6" spans="1:19" ht="14.25">
      <c r="A6" s="18" t="s">
        <v>117</v>
      </c>
      <c r="B6" s="18" t="s">
        <v>118</v>
      </c>
      <c r="C6" s="5" t="s">
        <v>119</v>
      </c>
      <c r="D6" s="19" t="s">
        <v>107</v>
      </c>
    </row>
    <row r="7" spans="1:19" ht="14.25">
      <c r="A7" s="18" t="s">
        <v>120</v>
      </c>
      <c r="B7" s="18" t="s">
        <v>121</v>
      </c>
      <c r="C7" s="5" t="s">
        <v>122</v>
      </c>
      <c r="D7" s="19" t="s">
        <v>107</v>
      </c>
    </row>
    <row r="8" spans="1:19" ht="14.25">
      <c r="A8" s="18" t="s">
        <v>123</v>
      </c>
      <c r="B8" s="18" t="s">
        <v>124</v>
      </c>
      <c r="C8" s="5" t="s">
        <v>125</v>
      </c>
      <c r="D8" s="19" t="s">
        <v>107</v>
      </c>
    </row>
    <row r="9" spans="1:19" ht="14.25">
      <c r="A9" s="18" t="s">
        <v>126</v>
      </c>
      <c r="B9" s="18" t="s">
        <v>127</v>
      </c>
      <c r="C9" s="5" t="s">
        <v>128</v>
      </c>
      <c r="D9" s="19" t="s">
        <v>107</v>
      </c>
    </row>
    <row r="10" spans="1:19" ht="14.25">
      <c r="A10" s="18" t="s">
        <v>129</v>
      </c>
      <c r="B10" s="18" t="s">
        <v>130</v>
      </c>
      <c r="C10" s="5" t="s">
        <v>131</v>
      </c>
      <c r="D10" s="19" t="s">
        <v>107</v>
      </c>
    </row>
    <row r="11" spans="1:19" ht="14.25">
      <c r="A11" s="18" t="s">
        <v>132</v>
      </c>
      <c r="B11" s="18" t="s">
        <v>133</v>
      </c>
      <c r="C11" s="5" t="s">
        <v>134</v>
      </c>
      <c r="D11" s="19" t="s">
        <v>107</v>
      </c>
    </row>
    <row r="12" spans="1:19" ht="14.25">
      <c r="A12" s="18" t="s">
        <v>135</v>
      </c>
      <c r="B12" s="18" t="s">
        <v>136</v>
      </c>
      <c r="C12" s="5" t="s">
        <v>137</v>
      </c>
      <c r="D12" s="19" t="s">
        <v>107</v>
      </c>
    </row>
    <row r="13" spans="1:19" ht="14.25">
      <c r="A13" s="18" t="s">
        <v>138</v>
      </c>
      <c r="B13" s="18" t="s">
        <v>139</v>
      </c>
      <c r="C13" s="5" t="s">
        <v>140</v>
      </c>
      <c r="D13" s="19" t="s">
        <v>107</v>
      </c>
    </row>
    <row r="14" spans="1:19" ht="14.25">
      <c r="A14" s="18" t="s">
        <v>141</v>
      </c>
      <c r="B14" s="18" t="s">
        <v>142</v>
      </c>
      <c r="C14" s="5" t="s">
        <v>143</v>
      </c>
      <c r="D14" s="19" t="s">
        <v>107</v>
      </c>
    </row>
    <row r="15" spans="1:19" ht="14.25">
      <c r="A15" s="18" t="s">
        <v>144</v>
      </c>
      <c r="B15" s="18" t="s">
        <v>145</v>
      </c>
      <c r="C15" s="5" t="s">
        <v>146</v>
      </c>
      <c r="D15" s="19" t="s">
        <v>107</v>
      </c>
    </row>
    <row r="16" spans="1:19" ht="14.25">
      <c r="A16" s="18" t="s">
        <v>147</v>
      </c>
      <c r="B16" s="18" t="s">
        <v>148</v>
      </c>
      <c r="C16" s="5" t="s">
        <v>149</v>
      </c>
      <c r="D16" s="19" t="s">
        <v>107</v>
      </c>
    </row>
    <row r="17" spans="1:4" ht="14.25">
      <c r="A17" s="18" t="s">
        <v>150</v>
      </c>
      <c r="B17" s="18" t="s">
        <v>151</v>
      </c>
      <c r="C17" s="5" t="s">
        <v>152</v>
      </c>
      <c r="D17" s="19" t="s">
        <v>107</v>
      </c>
    </row>
    <row r="18" spans="1:4" ht="14.25">
      <c r="A18" s="18" t="s">
        <v>153</v>
      </c>
      <c r="B18" s="18" t="s">
        <v>154</v>
      </c>
      <c r="C18" s="5" t="s">
        <v>152</v>
      </c>
      <c r="D18" s="19" t="s">
        <v>107</v>
      </c>
    </row>
    <row r="19" spans="1:4" ht="14.25">
      <c r="A19" s="18" t="s">
        <v>155</v>
      </c>
      <c r="B19" s="18" t="s">
        <v>156</v>
      </c>
      <c r="C19" s="5" t="s">
        <v>157</v>
      </c>
      <c r="D19" s="19" t="s">
        <v>158</v>
      </c>
    </row>
    <row r="20" spans="1:4" ht="14.25">
      <c r="A20" s="18" t="s">
        <v>159</v>
      </c>
      <c r="B20" s="18" t="s">
        <v>160</v>
      </c>
      <c r="C20" s="5" t="s">
        <v>161</v>
      </c>
      <c r="D20" s="19" t="s">
        <v>158</v>
      </c>
    </row>
    <row r="21" spans="1:4" ht="14.25">
      <c r="A21" s="18" t="s">
        <v>162</v>
      </c>
      <c r="B21" s="18" t="s">
        <v>163</v>
      </c>
      <c r="C21" s="5" t="s">
        <v>164</v>
      </c>
      <c r="D21" s="19" t="s">
        <v>158</v>
      </c>
    </row>
    <row r="22" spans="1:4" ht="14.25">
      <c r="A22" s="18" t="s">
        <v>165</v>
      </c>
      <c r="B22" s="18" t="s">
        <v>166</v>
      </c>
      <c r="C22" s="5" t="s">
        <v>167</v>
      </c>
      <c r="D22" s="19" t="s">
        <v>158</v>
      </c>
    </row>
    <row r="23" spans="1:4" ht="14.25">
      <c r="A23" s="18" t="s">
        <v>168</v>
      </c>
      <c r="B23" s="18" t="s">
        <v>169</v>
      </c>
      <c r="C23" s="5" t="s">
        <v>170</v>
      </c>
      <c r="D23" s="19" t="s">
        <v>158</v>
      </c>
    </row>
    <row r="24" spans="1:4" ht="14.25">
      <c r="A24" s="18" t="s">
        <v>171</v>
      </c>
      <c r="B24" s="18" t="s">
        <v>172</v>
      </c>
      <c r="C24" s="5" t="s">
        <v>173</v>
      </c>
      <c r="D24" s="19" t="s">
        <v>158</v>
      </c>
    </row>
    <row r="25" spans="1:4" ht="14.25">
      <c r="A25" s="18" t="s">
        <v>174</v>
      </c>
      <c r="B25" s="18" t="s">
        <v>175</v>
      </c>
      <c r="C25" s="5" t="s">
        <v>176</v>
      </c>
      <c r="D25" s="19" t="s">
        <v>158</v>
      </c>
    </row>
    <row r="26" spans="1:4" ht="14.25">
      <c r="A26" s="18" t="s">
        <v>177</v>
      </c>
      <c r="B26" s="18" t="s">
        <v>178</v>
      </c>
      <c r="C26" s="5" t="s">
        <v>179</v>
      </c>
      <c r="D26" s="19" t="s">
        <v>158</v>
      </c>
    </row>
    <row r="27" spans="1:4" ht="14.25">
      <c r="A27" s="18" t="s">
        <v>180</v>
      </c>
      <c r="B27" s="18" t="s">
        <v>181</v>
      </c>
      <c r="C27" s="5" t="s">
        <v>182</v>
      </c>
      <c r="D27" s="19" t="s">
        <v>158</v>
      </c>
    </row>
    <row r="28" spans="1:4" ht="14.25">
      <c r="A28" s="18" t="s">
        <v>183</v>
      </c>
      <c r="B28" s="18" t="s">
        <v>184</v>
      </c>
      <c r="C28" s="5" t="s">
        <v>122</v>
      </c>
      <c r="D28" s="19" t="s">
        <v>158</v>
      </c>
    </row>
    <row r="29" spans="1:4" ht="14.25">
      <c r="A29" s="18" t="s">
        <v>185</v>
      </c>
      <c r="B29" s="18" t="s">
        <v>186</v>
      </c>
      <c r="C29" s="5" t="s">
        <v>122</v>
      </c>
      <c r="D29" s="19" t="s">
        <v>158</v>
      </c>
    </row>
    <row r="30" spans="1:4" ht="14.25">
      <c r="A30" s="18" t="s">
        <v>187</v>
      </c>
      <c r="B30" s="18" t="s">
        <v>188</v>
      </c>
      <c r="C30" s="5" t="s">
        <v>122</v>
      </c>
      <c r="D30" s="19" t="s">
        <v>158</v>
      </c>
    </row>
    <row r="31" spans="1:4" ht="14.25">
      <c r="A31" s="18" t="s">
        <v>189</v>
      </c>
      <c r="B31" s="18" t="s">
        <v>190</v>
      </c>
      <c r="C31" s="5" t="s">
        <v>122</v>
      </c>
      <c r="D31" s="19" t="s">
        <v>158</v>
      </c>
    </row>
    <row r="32" spans="1:4" ht="14.25">
      <c r="A32" s="18" t="s">
        <v>191</v>
      </c>
      <c r="B32" s="18" t="s">
        <v>192</v>
      </c>
      <c r="C32" s="5" t="s">
        <v>193</v>
      </c>
      <c r="D32" s="19" t="s">
        <v>158</v>
      </c>
    </row>
    <row r="33" spans="1:4" ht="14.25">
      <c r="A33" s="18" t="s">
        <v>194</v>
      </c>
      <c r="B33" s="18" t="s">
        <v>195</v>
      </c>
      <c r="C33" s="5" t="s">
        <v>196</v>
      </c>
      <c r="D33" s="19" t="s">
        <v>158</v>
      </c>
    </row>
    <row r="34" spans="1:4" ht="14.25">
      <c r="A34" s="18" t="s">
        <v>197</v>
      </c>
      <c r="B34" s="18" t="s">
        <v>198</v>
      </c>
      <c r="C34" s="5" t="s">
        <v>199</v>
      </c>
      <c r="D34" s="19" t="s">
        <v>158</v>
      </c>
    </row>
    <row r="35" spans="1:4" ht="14.25">
      <c r="A35" s="18" t="s">
        <v>200</v>
      </c>
      <c r="B35" s="18" t="s">
        <v>201</v>
      </c>
      <c r="C35" s="5" t="s">
        <v>202</v>
      </c>
      <c r="D35" s="19" t="s">
        <v>158</v>
      </c>
    </row>
    <row r="36" spans="1:4" ht="14.25">
      <c r="A36" s="18" t="s">
        <v>203</v>
      </c>
      <c r="B36" s="18" t="s">
        <v>204</v>
      </c>
      <c r="C36" s="5" t="s">
        <v>205</v>
      </c>
      <c r="D36" s="19" t="s">
        <v>158</v>
      </c>
    </row>
    <row r="37" spans="1:4" ht="14.25">
      <c r="A37" s="18" t="s">
        <v>206</v>
      </c>
      <c r="B37" s="18" t="s">
        <v>207</v>
      </c>
      <c r="C37" s="5" t="s">
        <v>208</v>
      </c>
      <c r="D37" s="19" t="s">
        <v>158</v>
      </c>
    </row>
    <row r="38" spans="1:4" ht="14.25">
      <c r="A38" s="18" t="s">
        <v>209</v>
      </c>
      <c r="B38" s="18" t="s">
        <v>210</v>
      </c>
      <c r="C38" s="5" t="s">
        <v>211</v>
      </c>
      <c r="D38" s="19" t="s">
        <v>158</v>
      </c>
    </row>
    <row r="39" spans="1:4" ht="14.25">
      <c r="A39" s="18" t="s">
        <v>212</v>
      </c>
      <c r="B39" s="18" t="s">
        <v>213</v>
      </c>
      <c r="C39" s="5" t="s">
        <v>179</v>
      </c>
      <c r="D39" s="19" t="s">
        <v>158</v>
      </c>
    </row>
    <row r="40" spans="1:4" ht="14.25">
      <c r="A40" s="18" t="s">
        <v>214</v>
      </c>
      <c r="B40" s="18" t="s">
        <v>215</v>
      </c>
      <c r="C40" s="5" t="s">
        <v>216</v>
      </c>
      <c r="D40" s="19" t="s">
        <v>158</v>
      </c>
    </row>
    <row r="41" spans="1:4" ht="14.25">
      <c r="A41" s="18" t="s">
        <v>217</v>
      </c>
      <c r="B41" s="18" t="s">
        <v>218</v>
      </c>
      <c r="C41" s="5" t="s">
        <v>219</v>
      </c>
      <c r="D41" s="19" t="s">
        <v>158</v>
      </c>
    </row>
    <row r="44" spans="1:4" ht="13.5">
      <c r="D44" s="12"/>
    </row>
    <row r="45" spans="1:4" ht="13.5">
      <c r="D45" s="12"/>
    </row>
    <row r="47" spans="1:4" ht="13.5">
      <c r="D47" s="12"/>
    </row>
    <row r="48" spans="1:4" ht="13.5">
      <c r="D48" s="12"/>
    </row>
    <row r="49" spans="4:4" ht="13.5">
      <c r="D49" s="12"/>
    </row>
    <row r="50" spans="4:4" ht="13.5">
      <c r="D50" s="12"/>
    </row>
    <row r="51" spans="4:4" ht="13.5">
      <c r="D51" s="12"/>
    </row>
    <row r="52" spans="4:4" ht="13.5">
      <c r="D52" s="12"/>
    </row>
    <row r="53" spans="4:4" ht="13.5">
      <c r="D53" s="12"/>
    </row>
    <row r="54" spans="4:4" ht="13.5">
      <c r="D54" s="12"/>
    </row>
    <row r="55" spans="4:4" ht="13.5">
      <c r="D55" s="12"/>
    </row>
    <row r="56" spans="4:4" ht="13.5">
      <c r="D56" s="12"/>
    </row>
    <row r="57" spans="4:4" ht="13.5">
      <c r="D57" s="12"/>
    </row>
    <row r="58" spans="4:4" ht="13.5">
      <c r="D58" s="12"/>
    </row>
    <row r="59" spans="4:4" ht="13.5">
      <c r="D59" s="12"/>
    </row>
    <row r="60" spans="4:4" ht="13.5">
      <c r="D60" s="12"/>
    </row>
    <row r="61" spans="4:4" ht="13.5">
      <c r="D61" s="12"/>
    </row>
    <row r="62" spans="4:4" ht="13.5">
      <c r="D62" s="12"/>
    </row>
    <row r="63" spans="4:4" ht="13.5">
      <c r="D63" s="12"/>
    </row>
    <row r="64" spans="4:4" ht="13.5">
      <c r="D64" s="12"/>
    </row>
    <row r="65" spans="4:4" ht="13.5">
      <c r="D65" s="12"/>
    </row>
    <row r="66" spans="4:4" ht="13.5">
      <c r="D66" s="12"/>
    </row>
    <row r="67" spans="4:4" ht="13.5">
      <c r="D67" s="12"/>
    </row>
    <row r="68" spans="4:4" ht="13.5">
      <c r="D68" s="12"/>
    </row>
    <row r="69" spans="4:4" ht="13.5">
      <c r="D69" s="12"/>
    </row>
    <row r="70" spans="4:4" ht="13.5">
      <c r="D70" s="12"/>
    </row>
    <row r="71" spans="4:4" ht="13.5">
      <c r="D71" s="12"/>
    </row>
    <row r="72" spans="4:4" ht="13.5">
      <c r="D72" s="12"/>
    </row>
    <row r="73" spans="4:4" ht="13.5">
      <c r="D73" s="12"/>
    </row>
    <row r="74" spans="4:4" ht="13.5">
      <c r="D74" s="12"/>
    </row>
    <row r="75" spans="4:4" ht="13.5">
      <c r="D75" s="12"/>
    </row>
    <row r="76" spans="4:4" ht="13.5">
      <c r="D76" s="12"/>
    </row>
    <row r="77" spans="4:4" ht="13.5">
      <c r="D77" s="12"/>
    </row>
    <row r="78" spans="4:4" ht="13.5">
      <c r="D78" s="12"/>
    </row>
    <row r="79" spans="4:4" ht="13.5">
      <c r="D79" s="12"/>
    </row>
    <row r="80" spans="4:4" ht="13.5">
      <c r="D80" s="12"/>
    </row>
    <row r="81" spans="4:4" ht="13.5">
      <c r="D81" s="12"/>
    </row>
    <row r="82" spans="4:4" ht="13.5">
      <c r="D82" s="12"/>
    </row>
    <row r="83" spans="4:4" ht="13.5">
      <c r="D83" s="12"/>
    </row>
    <row r="84" spans="4:4" ht="13.5">
      <c r="D84" s="12"/>
    </row>
    <row r="85" spans="4:4" ht="13.5">
      <c r="D85" s="12"/>
    </row>
    <row r="86" spans="4:4" ht="13.5">
      <c r="D86" s="12"/>
    </row>
    <row r="87" spans="4:4" ht="13.5">
      <c r="D87" s="12"/>
    </row>
    <row r="88" spans="4:4" ht="13.5">
      <c r="D88" s="12"/>
    </row>
    <row r="89" spans="4:4" ht="13.5">
      <c r="D89" s="12"/>
    </row>
    <row r="90" spans="4:4" ht="13.5">
      <c r="D90" s="12"/>
    </row>
    <row r="91" spans="4:4" ht="13.5">
      <c r="D91" s="12"/>
    </row>
    <row r="92" spans="4:4" ht="13.5">
      <c r="D92" s="12"/>
    </row>
    <row r="93" spans="4:4" ht="13.5">
      <c r="D93" s="12"/>
    </row>
    <row r="94" spans="4:4" ht="13.5">
      <c r="D94" s="12"/>
    </row>
    <row r="95" spans="4:4" ht="13.5">
      <c r="D95" s="12"/>
    </row>
    <row r="96" spans="4:4" ht="13.5">
      <c r="D96" s="12"/>
    </row>
    <row r="97" spans="4:4" ht="13.5">
      <c r="D97" s="12"/>
    </row>
    <row r="98" spans="4:4" ht="13.5">
      <c r="D98" s="12"/>
    </row>
    <row r="99" spans="4:4" ht="13.5">
      <c r="D99" s="12"/>
    </row>
    <row r="100" spans="4:4" ht="13.5">
      <c r="D100" s="12"/>
    </row>
    <row r="101" spans="4:4" ht="13.5">
      <c r="D101" s="12"/>
    </row>
    <row r="102" spans="4:4" ht="13.5">
      <c r="D102" s="12"/>
    </row>
    <row r="103" spans="4:4" ht="13.5">
      <c r="D103" s="12"/>
    </row>
    <row r="104" spans="4:4" ht="13.5">
      <c r="D104" s="12"/>
    </row>
    <row r="105" spans="4:4" ht="13.5">
      <c r="D105" s="12"/>
    </row>
    <row r="106" spans="4:4" ht="13.5">
      <c r="D106" s="12"/>
    </row>
    <row r="107" spans="4:4" ht="13.5">
      <c r="D107" s="12"/>
    </row>
    <row r="108" spans="4:4" ht="13.5">
      <c r="D108" s="12"/>
    </row>
    <row r="109" spans="4:4" ht="13.5">
      <c r="D109" s="12"/>
    </row>
    <row r="110" spans="4:4" ht="13.5">
      <c r="D110" s="12"/>
    </row>
    <row r="111" spans="4:4" ht="13.5">
      <c r="D111" s="12"/>
    </row>
    <row r="112" spans="4:4" ht="13.5">
      <c r="D112" s="12"/>
    </row>
    <row r="113" spans="4:4" ht="13.5">
      <c r="D113" s="12"/>
    </row>
    <row r="114" spans="4:4" ht="13.5">
      <c r="D114" s="12"/>
    </row>
    <row r="115" spans="4:4" ht="13.5">
      <c r="D115" s="12"/>
    </row>
    <row r="116" spans="4:4" ht="13.5">
      <c r="D116" s="12"/>
    </row>
    <row r="117" spans="4:4" ht="13.5">
      <c r="D117" s="12"/>
    </row>
    <row r="118" spans="4:4" ht="13.5">
      <c r="D118" s="12"/>
    </row>
    <row r="119" spans="4:4" ht="13.5">
      <c r="D119" s="12"/>
    </row>
    <row r="120" spans="4:4" ht="13.5">
      <c r="D120" s="12"/>
    </row>
    <row r="121" spans="4:4" ht="13.5">
      <c r="D121" s="12"/>
    </row>
    <row r="122" spans="4:4" ht="13.5">
      <c r="D122" s="12"/>
    </row>
    <row r="123" spans="4:4" ht="13.5">
      <c r="D123" s="12"/>
    </row>
    <row r="124" spans="4:4" ht="13.5">
      <c r="D124" s="12"/>
    </row>
    <row r="125" spans="4:4" ht="13.5">
      <c r="D125" s="12"/>
    </row>
    <row r="126" spans="4:4" ht="13.5">
      <c r="D126" s="12"/>
    </row>
    <row r="127" spans="4:4" ht="13.5">
      <c r="D127" s="12"/>
    </row>
    <row r="128" spans="4:4" ht="13.5">
      <c r="D128" s="12"/>
    </row>
    <row r="129" spans="4:4" ht="13.5">
      <c r="D129" s="12"/>
    </row>
    <row r="130" spans="4:4" ht="13.5">
      <c r="D130" s="12"/>
    </row>
    <row r="131" spans="4:4" ht="13.5">
      <c r="D131" s="12"/>
    </row>
    <row r="132" spans="4:4" ht="13.5">
      <c r="D132" s="12"/>
    </row>
    <row r="133" spans="4:4" ht="13.5">
      <c r="D133" s="12"/>
    </row>
    <row r="134" spans="4:4" ht="13.5">
      <c r="D134" s="12"/>
    </row>
    <row r="135" spans="4:4" ht="13.5">
      <c r="D135" s="12"/>
    </row>
    <row r="136" spans="4:4" ht="13.5">
      <c r="D136" s="12"/>
    </row>
    <row r="137" spans="4:4" ht="13.5">
      <c r="D137" s="12"/>
    </row>
    <row r="138" spans="4:4" ht="13.5">
      <c r="D138" s="12"/>
    </row>
    <row r="139" spans="4:4" ht="13.5">
      <c r="D139" s="12"/>
    </row>
    <row r="140" spans="4:4" ht="13.5">
      <c r="D140" s="12"/>
    </row>
    <row r="141" spans="4:4" ht="13.5">
      <c r="D141" s="12"/>
    </row>
    <row r="142" spans="4:4" ht="13.5">
      <c r="D142" s="12"/>
    </row>
    <row r="143" spans="4:4" ht="13.5">
      <c r="D143" s="12"/>
    </row>
    <row r="144" spans="4:4" ht="13.5">
      <c r="D144" s="12"/>
    </row>
    <row r="145" spans="4:4" ht="13.5">
      <c r="D145" s="12"/>
    </row>
    <row r="146" spans="4:4" ht="13.5">
      <c r="D146" s="12"/>
    </row>
    <row r="147" spans="4:4" ht="13.5">
      <c r="D147" s="12"/>
    </row>
    <row r="148" spans="4:4" ht="13.5">
      <c r="D148" s="12"/>
    </row>
    <row r="149" spans="4:4" ht="13.5">
      <c r="D149" s="12"/>
    </row>
    <row r="150" spans="4:4" ht="13.5">
      <c r="D150" s="12"/>
    </row>
    <row r="151" spans="4:4" ht="13.5">
      <c r="D151" s="12"/>
    </row>
    <row r="152" spans="4:4" ht="13.5">
      <c r="D152" s="12"/>
    </row>
    <row r="153" spans="4:4" ht="13.5">
      <c r="D153" s="12"/>
    </row>
    <row r="154" spans="4:4" ht="13.5">
      <c r="D154" s="12"/>
    </row>
    <row r="155" spans="4:4" ht="13.5">
      <c r="D155" s="12"/>
    </row>
    <row r="156" spans="4:4" ht="13.5">
      <c r="D156" s="12"/>
    </row>
    <row r="157" spans="4:4" ht="13.5">
      <c r="D157" s="12"/>
    </row>
    <row r="158" spans="4:4" ht="13.5">
      <c r="D158" s="12"/>
    </row>
    <row r="159" spans="4:4" ht="13.5">
      <c r="D159" s="12"/>
    </row>
    <row r="160" spans="4:4" ht="13.5">
      <c r="D160" s="12"/>
    </row>
    <row r="161" spans="4:4" ht="13.5">
      <c r="D161" s="12"/>
    </row>
    <row r="162" spans="4:4" ht="13.5">
      <c r="D162" s="12"/>
    </row>
    <row r="163" spans="4:4" ht="13.5">
      <c r="D163" s="12"/>
    </row>
    <row r="164" spans="4:4" ht="13.5">
      <c r="D164" s="12"/>
    </row>
    <row r="165" spans="4:4" ht="13.5">
      <c r="D165" s="12"/>
    </row>
    <row r="166" spans="4:4" ht="13.5">
      <c r="D166" s="12"/>
    </row>
    <row r="167" spans="4:4" ht="13.5">
      <c r="D167" s="12"/>
    </row>
    <row r="168" spans="4:4" ht="13.5">
      <c r="D168" s="12"/>
    </row>
    <row r="169" spans="4:4" ht="13.5">
      <c r="D169" s="12"/>
    </row>
    <row r="170" spans="4:4" ht="13.5">
      <c r="D170" s="12"/>
    </row>
    <row r="171" spans="4:4" ht="13.5">
      <c r="D171" s="12"/>
    </row>
    <row r="172" spans="4:4" ht="13.5">
      <c r="D172" s="12"/>
    </row>
    <row r="173" spans="4:4" ht="13.5">
      <c r="D173" s="12"/>
    </row>
    <row r="174" spans="4:4" ht="13.5">
      <c r="D174" s="12"/>
    </row>
    <row r="175" spans="4:4" ht="13.5">
      <c r="D175" s="12"/>
    </row>
    <row r="176" spans="4:4" ht="13.5">
      <c r="D176" s="12"/>
    </row>
    <row r="177" spans="4:4" ht="13.5">
      <c r="D177" s="12"/>
    </row>
    <row r="178" spans="4:4" ht="13.5">
      <c r="D178" s="12"/>
    </row>
    <row r="179" spans="4:4" ht="13.5">
      <c r="D179" s="12"/>
    </row>
    <row r="180" spans="4:4" ht="13.5">
      <c r="D180" s="12"/>
    </row>
    <row r="181" spans="4:4" ht="13.5">
      <c r="D181" s="12"/>
    </row>
    <row r="182" spans="4:4" ht="13.5">
      <c r="D182" s="12"/>
    </row>
    <row r="183" spans="4:4" ht="13.5">
      <c r="D183" s="12"/>
    </row>
    <row r="184" spans="4:4" ht="13.5">
      <c r="D184" s="12"/>
    </row>
    <row r="185" spans="4:4" ht="13.5">
      <c r="D185" s="12"/>
    </row>
    <row r="186" spans="4:4" ht="13.5">
      <c r="D186" s="12"/>
    </row>
    <row r="187" spans="4:4" ht="13.5">
      <c r="D187" s="12"/>
    </row>
    <row r="188" spans="4:4" ht="13.5">
      <c r="D188" s="12"/>
    </row>
    <row r="189" spans="4:4" ht="13.5">
      <c r="D189" s="12"/>
    </row>
    <row r="190" spans="4:4" ht="13.5">
      <c r="D190" s="12"/>
    </row>
    <row r="191" spans="4:4" ht="13.5">
      <c r="D191" s="12"/>
    </row>
    <row r="192" spans="4:4" ht="13.5">
      <c r="D192" s="12"/>
    </row>
    <row r="193" spans="4:4" ht="13.5">
      <c r="D193" s="12"/>
    </row>
    <row r="194" spans="4:4" ht="13.5">
      <c r="D194" s="12"/>
    </row>
    <row r="195" spans="4:4" ht="13.5">
      <c r="D195" s="12"/>
    </row>
    <row r="196" spans="4:4" ht="13.5">
      <c r="D196" s="12"/>
    </row>
    <row r="197" spans="4:4" ht="13.5">
      <c r="D197" s="12"/>
    </row>
    <row r="198" spans="4:4" ht="13.5">
      <c r="D198" s="12"/>
    </row>
    <row r="199" spans="4:4" ht="13.5">
      <c r="D199" s="12"/>
    </row>
    <row r="200" spans="4:4" ht="13.5">
      <c r="D200" s="12"/>
    </row>
    <row r="201" spans="4:4" ht="13.5">
      <c r="D201" s="12"/>
    </row>
    <row r="202" spans="4:4" ht="13.5">
      <c r="D202" s="12"/>
    </row>
    <row r="203" spans="4:4" ht="13.5">
      <c r="D203" s="12"/>
    </row>
    <row r="204" spans="4:4" ht="13.5">
      <c r="D204" s="12"/>
    </row>
    <row r="205" spans="4:4" ht="13.5">
      <c r="D205" s="12"/>
    </row>
    <row r="206" spans="4:4" ht="13.5">
      <c r="D206" s="12"/>
    </row>
    <row r="207" spans="4:4" ht="13.5">
      <c r="D207" s="12"/>
    </row>
    <row r="208" spans="4:4" ht="13.5">
      <c r="D208" s="12"/>
    </row>
    <row r="209" spans="4:4" ht="13.5">
      <c r="D209" s="12"/>
    </row>
    <row r="210" spans="4:4" ht="13.5">
      <c r="D210" s="12"/>
    </row>
    <row r="211" spans="4:4" ht="13.5">
      <c r="D211" s="12"/>
    </row>
    <row r="212" spans="4:4" ht="13.5">
      <c r="D212" s="12"/>
    </row>
    <row r="213" spans="4:4" ht="13.5">
      <c r="D213" s="12"/>
    </row>
    <row r="214" spans="4:4" ht="13.5">
      <c r="D214" s="12"/>
    </row>
    <row r="215" spans="4:4" ht="13.5">
      <c r="D215" s="12"/>
    </row>
    <row r="216" spans="4:4" ht="13.5">
      <c r="D216" s="12"/>
    </row>
    <row r="217" spans="4:4" ht="13.5">
      <c r="D217" s="12"/>
    </row>
    <row r="218" spans="4:4" ht="13.5">
      <c r="D218" s="12"/>
    </row>
    <row r="219" spans="4:4" ht="13.5">
      <c r="D219" s="12"/>
    </row>
    <row r="220" spans="4:4" ht="13.5">
      <c r="D220" s="12"/>
    </row>
    <row r="221" spans="4:4" ht="13.5">
      <c r="D221" s="12"/>
    </row>
    <row r="222" spans="4:4" ht="13.5">
      <c r="D222" s="12"/>
    </row>
    <row r="223" spans="4:4" ht="13.5">
      <c r="D223" s="12"/>
    </row>
    <row r="224" spans="4:4" ht="13.5">
      <c r="D224" s="12"/>
    </row>
    <row r="225" spans="4:4" ht="13.5">
      <c r="D225" s="12"/>
    </row>
    <row r="226" spans="4:4" ht="13.5">
      <c r="D226" s="12"/>
    </row>
    <row r="227" spans="4:4" ht="13.5">
      <c r="D227" s="12"/>
    </row>
    <row r="228" spans="4:4" ht="13.5">
      <c r="D228" s="12"/>
    </row>
    <row r="229" spans="4:4" ht="13.5">
      <c r="D229" s="12"/>
    </row>
    <row r="230" spans="4:4" ht="13.5">
      <c r="D230" s="12"/>
    </row>
    <row r="231" spans="4:4" ht="13.5">
      <c r="D231" s="12"/>
    </row>
    <row r="232" spans="4:4" ht="13.5">
      <c r="D232" s="12"/>
    </row>
    <row r="233" spans="4:4" ht="13.5">
      <c r="D233" s="12"/>
    </row>
    <row r="234" spans="4:4" ht="13.5">
      <c r="D234" s="12"/>
    </row>
    <row r="235" spans="4:4" ht="13.5">
      <c r="D235" s="12"/>
    </row>
    <row r="236" spans="4:4" ht="13.5">
      <c r="D236" s="12"/>
    </row>
    <row r="237" spans="4:4" ht="13.5">
      <c r="D237" s="12"/>
    </row>
    <row r="238" spans="4:4" ht="13.5">
      <c r="D238" s="12"/>
    </row>
    <row r="239" spans="4:4" ht="13.5">
      <c r="D239" s="12"/>
    </row>
    <row r="240" spans="4:4" ht="13.5">
      <c r="D240" s="12"/>
    </row>
    <row r="241" spans="4:4" ht="13.5">
      <c r="D241" s="12"/>
    </row>
    <row r="242" spans="4:4" ht="13.5">
      <c r="D242" s="12"/>
    </row>
    <row r="243" spans="4:4" ht="13.5">
      <c r="D243" s="12"/>
    </row>
    <row r="244" spans="4:4" ht="13.5">
      <c r="D244" s="12"/>
    </row>
    <row r="245" spans="4:4" ht="13.5">
      <c r="D245" s="12"/>
    </row>
    <row r="246" spans="4:4" ht="13.5">
      <c r="D246" s="12"/>
    </row>
    <row r="247" spans="4:4" ht="13.5">
      <c r="D247" s="12"/>
    </row>
    <row r="248" spans="4:4" ht="13.5">
      <c r="D248" s="12"/>
    </row>
    <row r="249" spans="4:4" ht="13.5">
      <c r="D249" s="12"/>
    </row>
    <row r="250" spans="4:4" ht="13.5">
      <c r="D250" s="12"/>
    </row>
    <row r="251" spans="4:4" ht="13.5">
      <c r="D251" s="12"/>
    </row>
    <row r="252" spans="4:4" ht="13.5">
      <c r="D252" s="12"/>
    </row>
    <row r="253" spans="4:4" ht="13.5">
      <c r="D253" s="12"/>
    </row>
    <row r="254" spans="4:4" ht="13.5">
      <c r="D254" s="12"/>
    </row>
    <row r="255" spans="4:4" ht="13.5">
      <c r="D255" s="12"/>
    </row>
    <row r="256" spans="4:4" ht="13.5">
      <c r="D256" s="12"/>
    </row>
    <row r="257" spans="4:4" ht="13.5">
      <c r="D257" s="12"/>
    </row>
    <row r="258" spans="4:4" ht="13.5">
      <c r="D258" s="12"/>
    </row>
    <row r="259" spans="4:4" ht="13.5">
      <c r="D259" s="12"/>
    </row>
    <row r="260" spans="4:4" ht="13.5">
      <c r="D260" s="12"/>
    </row>
    <row r="261" spans="4:4" ht="13.5">
      <c r="D261" s="12"/>
    </row>
    <row r="262" spans="4:4" ht="13.5">
      <c r="D262" s="12"/>
    </row>
    <row r="263" spans="4:4" ht="13.5">
      <c r="D263" s="12"/>
    </row>
    <row r="264" spans="4:4" ht="13.5">
      <c r="D264" s="12"/>
    </row>
    <row r="265" spans="4:4" ht="13.5">
      <c r="D265" s="12"/>
    </row>
    <row r="266" spans="4:4" ht="13.5">
      <c r="D266" s="12"/>
    </row>
    <row r="267" spans="4:4" ht="13.5">
      <c r="D267" s="12"/>
    </row>
    <row r="268" spans="4:4" ht="13.5">
      <c r="D268" s="12"/>
    </row>
    <row r="269" spans="4:4" ht="13.5">
      <c r="D269" s="12"/>
    </row>
    <row r="270" spans="4:4" ht="13.5">
      <c r="D270" s="12"/>
    </row>
    <row r="271" spans="4:4" ht="13.5">
      <c r="D271" s="12"/>
    </row>
    <row r="272" spans="4:4" ht="13.5">
      <c r="D272" s="12"/>
    </row>
    <row r="273" spans="4:4" ht="13.5">
      <c r="D273" s="12"/>
    </row>
    <row r="274" spans="4:4" ht="13.5">
      <c r="D274" s="12"/>
    </row>
    <row r="275" spans="4:4" ht="13.5">
      <c r="D275" s="12"/>
    </row>
    <row r="276" spans="4:4" ht="13.5">
      <c r="D276" s="12"/>
    </row>
    <row r="277" spans="4:4" ht="13.5">
      <c r="D277" s="12"/>
    </row>
    <row r="278" spans="4:4" ht="13.5">
      <c r="D278" s="12"/>
    </row>
    <row r="279" spans="4:4" ht="13.5">
      <c r="D279" s="12"/>
    </row>
    <row r="280" spans="4:4" ht="13.5">
      <c r="D280" s="12"/>
    </row>
    <row r="281" spans="4:4" ht="13.5">
      <c r="D281" s="12"/>
    </row>
    <row r="282" spans="4:4" ht="13.5">
      <c r="D282" s="12"/>
    </row>
    <row r="283" spans="4:4" ht="13.5">
      <c r="D283" s="12"/>
    </row>
    <row r="284" spans="4:4" ht="13.5">
      <c r="D284" s="12"/>
    </row>
    <row r="285" spans="4:4" ht="13.5">
      <c r="D285" s="12"/>
    </row>
    <row r="286" spans="4:4" ht="13.5">
      <c r="D286" s="12"/>
    </row>
    <row r="287" spans="4:4" ht="13.5">
      <c r="D287" s="12"/>
    </row>
    <row r="288" spans="4:4" ht="13.5">
      <c r="D288" s="12"/>
    </row>
    <row r="289" spans="4:4" ht="13.5">
      <c r="D289" s="12"/>
    </row>
    <row r="290" spans="4:4" ht="13.5">
      <c r="D290" s="12"/>
    </row>
    <row r="291" spans="4:4" ht="13.5">
      <c r="D291" s="12"/>
    </row>
    <row r="292" spans="4:4" ht="13.5">
      <c r="D292" s="12"/>
    </row>
    <row r="293" spans="4:4" ht="13.5">
      <c r="D293" s="12"/>
    </row>
    <row r="294" spans="4:4" ht="13.5">
      <c r="D294" s="12"/>
    </row>
    <row r="295" spans="4:4" ht="13.5">
      <c r="D295" s="12"/>
    </row>
    <row r="296" spans="4:4" ht="13.5">
      <c r="D296" s="12"/>
    </row>
    <row r="297" spans="4:4" ht="13.5">
      <c r="D297" s="12"/>
    </row>
    <row r="298" spans="4:4" ht="13.5">
      <c r="D298" s="12"/>
    </row>
    <row r="299" spans="4:4" ht="13.5">
      <c r="D299" s="12"/>
    </row>
    <row r="300" spans="4:4" ht="13.5">
      <c r="D300" s="12"/>
    </row>
    <row r="301" spans="4:4" ht="13.5">
      <c r="D301" s="12"/>
    </row>
    <row r="302" spans="4:4" ht="13.5">
      <c r="D302" s="12"/>
    </row>
    <row r="303" spans="4:4" ht="13.5">
      <c r="D303" s="12"/>
    </row>
    <row r="304" spans="4:4" ht="13.5">
      <c r="D304" s="12"/>
    </row>
    <row r="305" spans="4:4" ht="13.5">
      <c r="D305" s="12"/>
    </row>
    <row r="306" spans="4:4" ht="13.5">
      <c r="D306" s="12"/>
    </row>
    <row r="307" spans="4:4" ht="13.5">
      <c r="D307" s="12"/>
    </row>
    <row r="308" spans="4:4" ht="13.5">
      <c r="D308" s="12"/>
    </row>
    <row r="309" spans="4:4" ht="13.5">
      <c r="D309" s="12"/>
    </row>
    <row r="310" spans="4:4" ht="13.5">
      <c r="D310" s="12"/>
    </row>
    <row r="311" spans="4:4" ht="13.5">
      <c r="D311" s="12"/>
    </row>
    <row r="312" spans="4:4" ht="13.5">
      <c r="D312" s="12"/>
    </row>
    <row r="313" spans="4:4" ht="13.5">
      <c r="D313" s="12"/>
    </row>
    <row r="314" spans="4:4" ht="13.5">
      <c r="D314" s="12"/>
    </row>
    <row r="315" spans="4:4" ht="13.5">
      <c r="D315" s="12"/>
    </row>
    <row r="316" spans="4:4" ht="13.5">
      <c r="D316" s="12"/>
    </row>
    <row r="317" spans="4:4" ht="13.5">
      <c r="D317" s="12"/>
    </row>
    <row r="318" spans="4:4" ht="13.5">
      <c r="D318" s="12"/>
    </row>
    <row r="319" spans="4:4" ht="13.5">
      <c r="D319" s="12"/>
    </row>
    <row r="320" spans="4:4" ht="13.5">
      <c r="D320" s="12"/>
    </row>
    <row r="321" spans="4:4" ht="13.5">
      <c r="D321" s="12"/>
    </row>
    <row r="322" spans="4:4" ht="13.5">
      <c r="D322" s="12"/>
    </row>
    <row r="323" spans="4:4" ht="13.5">
      <c r="D323" s="12"/>
    </row>
    <row r="324" spans="4:4" ht="13.5">
      <c r="D324" s="12"/>
    </row>
    <row r="325" spans="4:4" ht="13.5">
      <c r="D325" s="12"/>
    </row>
    <row r="326" spans="4:4" ht="13.5">
      <c r="D326" s="12"/>
    </row>
    <row r="327" spans="4:4" ht="13.5">
      <c r="D327" s="12"/>
    </row>
    <row r="328" spans="4:4" ht="13.5">
      <c r="D328" s="12"/>
    </row>
    <row r="329" spans="4:4" ht="13.5">
      <c r="D329" s="12"/>
    </row>
    <row r="330" spans="4:4" ht="13.5">
      <c r="D330" s="12"/>
    </row>
    <row r="331" spans="4:4" ht="13.5">
      <c r="D331" s="12"/>
    </row>
    <row r="332" spans="4:4" ht="13.5">
      <c r="D332" s="12"/>
    </row>
    <row r="333" spans="4:4" ht="13.5">
      <c r="D333" s="12"/>
    </row>
    <row r="334" spans="4:4" ht="13.5">
      <c r="D334" s="12"/>
    </row>
    <row r="335" spans="4:4" ht="13.5">
      <c r="D335" s="12"/>
    </row>
    <row r="336" spans="4:4" ht="13.5">
      <c r="D336" s="12"/>
    </row>
    <row r="337" spans="4:4" ht="13.5">
      <c r="D337" s="12"/>
    </row>
    <row r="338" spans="4:4" ht="13.5">
      <c r="D338" s="12"/>
    </row>
    <row r="339" spans="4:4" ht="13.5">
      <c r="D339" s="12"/>
    </row>
    <row r="340" spans="4:4" ht="13.5">
      <c r="D340" s="12"/>
    </row>
    <row r="341" spans="4:4" ht="13.5">
      <c r="D341" s="12"/>
    </row>
    <row r="342" spans="4:4" ht="13.5">
      <c r="D342" s="12"/>
    </row>
    <row r="343" spans="4:4" ht="13.5">
      <c r="D343" s="12"/>
    </row>
    <row r="344" spans="4:4" ht="13.5">
      <c r="D344" s="12"/>
    </row>
    <row r="345" spans="4:4" ht="13.5">
      <c r="D345" s="12"/>
    </row>
    <row r="346" spans="4:4" ht="13.5">
      <c r="D346" s="12"/>
    </row>
    <row r="347" spans="4:4" ht="13.5">
      <c r="D347" s="12"/>
    </row>
    <row r="348" spans="4:4" ht="13.5">
      <c r="D348" s="12"/>
    </row>
    <row r="349" spans="4:4" ht="13.5">
      <c r="D349" s="12"/>
    </row>
    <row r="350" spans="4:4" ht="13.5">
      <c r="D350" s="12"/>
    </row>
    <row r="351" spans="4:4" ht="13.5">
      <c r="D351" s="12"/>
    </row>
    <row r="352" spans="4:4" ht="13.5">
      <c r="D352" s="12"/>
    </row>
    <row r="353" spans="4:4" ht="13.5">
      <c r="D353" s="12"/>
    </row>
    <row r="354" spans="4:4" ht="13.5">
      <c r="D354" s="12"/>
    </row>
    <row r="355" spans="4:4" ht="13.5">
      <c r="D355" s="12"/>
    </row>
    <row r="356" spans="4:4" ht="13.5">
      <c r="D356" s="12"/>
    </row>
    <row r="357" spans="4:4" ht="13.5">
      <c r="D357" s="12"/>
    </row>
    <row r="358" spans="4:4" ht="13.5">
      <c r="D358" s="12"/>
    </row>
    <row r="359" spans="4:4" ht="13.5">
      <c r="D359" s="12"/>
    </row>
    <row r="360" spans="4:4" ht="13.5">
      <c r="D360" s="12"/>
    </row>
    <row r="361" spans="4:4" ht="13.5">
      <c r="D361" s="12"/>
    </row>
    <row r="362" spans="4:4" ht="13.5">
      <c r="D362" s="12"/>
    </row>
    <row r="363" spans="4:4" ht="13.5">
      <c r="D363" s="12"/>
    </row>
    <row r="364" spans="4:4" ht="13.5">
      <c r="D364" s="12"/>
    </row>
    <row r="365" spans="4:4" ht="13.5">
      <c r="D365" s="12"/>
    </row>
    <row r="366" spans="4:4" ht="13.5">
      <c r="D366" s="12"/>
    </row>
    <row r="367" spans="4:4" ht="13.5">
      <c r="D367" s="12"/>
    </row>
    <row r="368" spans="4:4" ht="13.5">
      <c r="D368" s="12"/>
    </row>
    <row r="369" spans="4:4" ht="13.5">
      <c r="D369" s="12"/>
    </row>
    <row r="370" spans="4:4" ht="13.5">
      <c r="D370" s="12"/>
    </row>
    <row r="371" spans="4:4" ht="13.5">
      <c r="D371" s="12"/>
    </row>
    <row r="372" spans="4:4" ht="13.5">
      <c r="D372" s="12"/>
    </row>
    <row r="373" spans="4:4" ht="13.5">
      <c r="D373" s="12"/>
    </row>
    <row r="374" spans="4:4" ht="13.5">
      <c r="D374" s="12"/>
    </row>
    <row r="375" spans="4:4" ht="13.5">
      <c r="D375" s="12"/>
    </row>
    <row r="376" spans="4:4" ht="13.5">
      <c r="D376" s="12"/>
    </row>
    <row r="377" spans="4:4" ht="13.5">
      <c r="D377" s="12"/>
    </row>
    <row r="378" spans="4:4" ht="13.5">
      <c r="D378" s="12"/>
    </row>
    <row r="379" spans="4:4" ht="13.5">
      <c r="D379" s="12"/>
    </row>
    <row r="380" spans="4:4" ht="13.5">
      <c r="D380" s="12"/>
    </row>
    <row r="381" spans="4:4" ht="13.5">
      <c r="D381" s="12"/>
    </row>
    <row r="382" spans="4:4" ht="13.5">
      <c r="D382" s="12"/>
    </row>
    <row r="383" spans="4:4" ht="13.5">
      <c r="D383" s="12"/>
    </row>
    <row r="384" spans="4:4" ht="13.5">
      <c r="D384" s="12"/>
    </row>
    <row r="385" spans="4:4" ht="13.5">
      <c r="D385" s="12"/>
    </row>
    <row r="386" spans="4:4" ht="13.5">
      <c r="D386" s="12"/>
    </row>
    <row r="387" spans="4:4" ht="13.5">
      <c r="D387" s="12"/>
    </row>
    <row r="388" spans="4:4" ht="13.5">
      <c r="D388" s="12"/>
    </row>
    <row r="389" spans="4:4" ht="13.5">
      <c r="D389" s="12"/>
    </row>
    <row r="390" spans="4:4" ht="13.5">
      <c r="D390" s="12"/>
    </row>
    <row r="391" spans="4:4" ht="13.5">
      <c r="D391" s="12"/>
    </row>
    <row r="392" spans="4:4" ht="13.5">
      <c r="D392" s="12"/>
    </row>
    <row r="393" spans="4:4" ht="13.5">
      <c r="D393" s="12"/>
    </row>
    <row r="394" spans="4:4" ht="13.5">
      <c r="D394" s="12"/>
    </row>
    <row r="395" spans="4:4" ht="13.5">
      <c r="D395" s="12"/>
    </row>
    <row r="396" spans="4:4" ht="13.5">
      <c r="D396" s="12"/>
    </row>
    <row r="397" spans="4:4" ht="13.5">
      <c r="D397" s="12"/>
    </row>
    <row r="398" spans="4:4" ht="13.5">
      <c r="D398" s="12"/>
    </row>
    <row r="399" spans="4:4" ht="13.5">
      <c r="D399" s="12"/>
    </row>
    <row r="400" spans="4:4" ht="13.5">
      <c r="D400" s="12"/>
    </row>
    <row r="401" spans="4:4" ht="13.5">
      <c r="D401" s="12"/>
    </row>
    <row r="402" spans="4:4" ht="13.5">
      <c r="D402" s="12"/>
    </row>
    <row r="403" spans="4:4" ht="13.5">
      <c r="D403" s="12"/>
    </row>
    <row r="404" spans="4:4" ht="13.5">
      <c r="D404" s="12"/>
    </row>
    <row r="405" spans="4:4" ht="13.5">
      <c r="D405" s="12"/>
    </row>
    <row r="406" spans="4:4" ht="13.5">
      <c r="D406" s="12"/>
    </row>
    <row r="407" spans="4:4" ht="13.5">
      <c r="D407" s="12"/>
    </row>
    <row r="408" spans="4:4" ht="13.5">
      <c r="D408" s="12"/>
    </row>
    <row r="409" spans="4:4" ht="13.5">
      <c r="D409" s="12"/>
    </row>
    <row r="410" spans="4:4" ht="13.5">
      <c r="D410" s="12"/>
    </row>
    <row r="411" spans="4:4" ht="13.5">
      <c r="D411" s="12"/>
    </row>
    <row r="412" spans="4:4" ht="13.5">
      <c r="D412" s="12"/>
    </row>
    <row r="413" spans="4:4" ht="13.5">
      <c r="D413" s="12"/>
    </row>
    <row r="414" spans="4:4" ht="13.5">
      <c r="D414" s="12"/>
    </row>
    <row r="415" spans="4:4" ht="13.5">
      <c r="D415" s="12"/>
    </row>
    <row r="416" spans="4:4" ht="13.5">
      <c r="D416" s="12"/>
    </row>
    <row r="417" spans="4:4" ht="13.5">
      <c r="D417" s="12"/>
    </row>
    <row r="418" spans="4:4" ht="13.5">
      <c r="D418" s="12"/>
    </row>
    <row r="419" spans="4:4" ht="13.5">
      <c r="D419" s="12"/>
    </row>
    <row r="420" spans="4:4" ht="13.5">
      <c r="D420" s="12"/>
    </row>
    <row r="421" spans="4:4" ht="13.5">
      <c r="D421" s="12"/>
    </row>
    <row r="422" spans="4:4" ht="13.5">
      <c r="D422" s="12"/>
    </row>
    <row r="423" spans="4:4" ht="13.5">
      <c r="D423" s="12"/>
    </row>
    <row r="424" spans="4:4" ht="13.5">
      <c r="D424" s="12"/>
    </row>
    <row r="425" spans="4:4" ht="13.5">
      <c r="D425" s="12"/>
    </row>
    <row r="426" spans="4:4" ht="13.5">
      <c r="D426" s="12"/>
    </row>
    <row r="427" spans="4:4" ht="13.5">
      <c r="D427" s="12"/>
    </row>
    <row r="428" spans="4:4" ht="13.5">
      <c r="D428" s="12"/>
    </row>
    <row r="429" spans="4:4" ht="13.5">
      <c r="D429" s="12"/>
    </row>
    <row r="430" spans="4:4" ht="13.5">
      <c r="D430" s="12"/>
    </row>
    <row r="431" spans="4:4" ht="13.5">
      <c r="D431" s="12"/>
    </row>
    <row r="432" spans="4:4" ht="13.5">
      <c r="D432" s="12"/>
    </row>
    <row r="433" spans="4:4" ht="13.5">
      <c r="D433" s="12"/>
    </row>
    <row r="434" spans="4:4" ht="13.5">
      <c r="D434" s="12"/>
    </row>
    <row r="435" spans="4:4" ht="13.5">
      <c r="D435" s="12"/>
    </row>
    <row r="436" spans="4:4" ht="13.5">
      <c r="D436" s="12"/>
    </row>
    <row r="437" spans="4:4" ht="13.5">
      <c r="D437" s="12"/>
    </row>
    <row r="438" spans="4:4" ht="13.5">
      <c r="D438" s="12"/>
    </row>
    <row r="439" spans="4:4" ht="13.5">
      <c r="D439" s="12"/>
    </row>
    <row r="440" spans="4:4" ht="13.5">
      <c r="D440" s="12"/>
    </row>
    <row r="441" spans="4:4" ht="13.5">
      <c r="D441" s="12"/>
    </row>
    <row r="442" spans="4:4" ht="13.5">
      <c r="D442" s="12"/>
    </row>
    <row r="443" spans="4:4" ht="13.5">
      <c r="D443" s="12"/>
    </row>
    <row r="444" spans="4:4" ht="13.5">
      <c r="D444" s="12"/>
    </row>
    <row r="445" spans="4:4" ht="13.5">
      <c r="D445" s="12"/>
    </row>
    <row r="446" spans="4:4" ht="13.5">
      <c r="D446" s="12"/>
    </row>
    <row r="447" spans="4:4" ht="13.5">
      <c r="D447" s="12"/>
    </row>
    <row r="448" spans="4:4" ht="13.5">
      <c r="D448" s="12"/>
    </row>
    <row r="449" spans="4:4" ht="13.5">
      <c r="D449" s="12"/>
    </row>
    <row r="450" spans="4:4" ht="13.5">
      <c r="D450" s="12"/>
    </row>
    <row r="451" spans="4:4" ht="13.5">
      <c r="D451" s="12"/>
    </row>
    <row r="452" spans="4:4" ht="13.5">
      <c r="D452" s="12"/>
    </row>
    <row r="453" spans="4:4" ht="13.5">
      <c r="D453" s="12"/>
    </row>
    <row r="454" spans="4:4" ht="13.5">
      <c r="D454" s="12"/>
    </row>
    <row r="455" spans="4:4" ht="13.5">
      <c r="D455" s="12"/>
    </row>
    <row r="456" spans="4:4" ht="13.5">
      <c r="D456" s="12"/>
    </row>
    <row r="457" spans="4:4" ht="13.5">
      <c r="D457" s="12"/>
    </row>
    <row r="458" spans="4:4" ht="13.5">
      <c r="D458" s="12"/>
    </row>
    <row r="459" spans="4:4" ht="13.5">
      <c r="D459" s="12"/>
    </row>
    <row r="460" spans="4:4" ht="13.5">
      <c r="D460" s="12"/>
    </row>
    <row r="461" spans="4:4" ht="13.5">
      <c r="D461" s="12"/>
    </row>
    <row r="462" spans="4:4" ht="13.5">
      <c r="D462" s="12"/>
    </row>
    <row r="463" spans="4:4" ht="13.5">
      <c r="D463" s="12"/>
    </row>
    <row r="464" spans="4:4" ht="13.5">
      <c r="D464" s="12"/>
    </row>
    <row r="465" spans="4:4" ht="13.5">
      <c r="D465" s="12"/>
    </row>
    <row r="466" spans="4:4" ht="13.5">
      <c r="D466" s="12"/>
    </row>
    <row r="467" spans="4:4" ht="13.5">
      <c r="D467" s="12"/>
    </row>
    <row r="468" spans="4:4" ht="13.5">
      <c r="D468" s="12"/>
    </row>
    <row r="469" spans="4:4" ht="13.5">
      <c r="D469" s="12"/>
    </row>
    <row r="470" spans="4:4" ht="13.5">
      <c r="D470" s="12"/>
    </row>
    <row r="471" spans="4:4" ht="13.5">
      <c r="D471" s="12"/>
    </row>
    <row r="472" spans="4:4" ht="13.5">
      <c r="D472" s="12"/>
    </row>
    <row r="473" spans="4:4" ht="13.5">
      <c r="D473" s="12"/>
    </row>
    <row r="474" spans="4:4" ht="13.5">
      <c r="D474" s="12"/>
    </row>
    <row r="475" spans="4:4" ht="13.5">
      <c r="D475" s="12"/>
    </row>
    <row r="476" spans="4:4" ht="13.5">
      <c r="D476" s="12"/>
    </row>
    <row r="477" spans="4:4" ht="13.5">
      <c r="D477" s="12"/>
    </row>
    <row r="478" spans="4:4" ht="13.5">
      <c r="D478" s="12"/>
    </row>
    <row r="479" spans="4:4" ht="13.5">
      <c r="D479" s="12"/>
    </row>
    <row r="480" spans="4:4" ht="13.5">
      <c r="D480" s="12"/>
    </row>
    <row r="481" spans="4:4" ht="13.5">
      <c r="D481" s="12"/>
    </row>
    <row r="482" spans="4:4" ht="13.5">
      <c r="D482" s="12"/>
    </row>
    <row r="483" spans="4:4" ht="13.5">
      <c r="D483" s="12"/>
    </row>
    <row r="484" spans="4:4" ht="13.5">
      <c r="D484" s="12"/>
    </row>
    <row r="485" spans="4:4" ht="13.5">
      <c r="D485" s="12"/>
    </row>
    <row r="486" spans="4:4" ht="13.5">
      <c r="D486" s="12"/>
    </row>
    <row r="487" spans="4:4" ht="13.5">
      <c r="D487" s="12"/>
    </row>
    <row r="488" spans="4:4" ht="13.5">
      <c r="D488" s="12"/>
    </row>
    <row r="489" spans="4:4" ht="13.5">
      <c r="D489" s="12"/>
    </row>
    <row r="490" spans="4:4" ht="13.5">
      <c r="D490" s="12"/>
    </row>
    <row r="491" spans="4:4" ht="13.5">
      <c r="D491" s="12"/>
    </row>
    <row r="492" spans="4:4" ht="13.5">
      <c r="D492" s="12"/>
    </row>
    <row r="493" spans="4:4" ht="13.5">
      <c r="D493" s="12"/>
    </row>
    <row r="494" spans="4:4" ht="13.5">
      <c r="D494" s="12"/>
    </row>
    <row r="495" spans="4:4" ht="13.5">
      <c r="D495" s="12"/>
    </row>
    <row r="496" spans="4:4" ht="13.5">
      <c r="D496" s="12"/>
    </row>
    <row r="497" spans="4:4" ht="13.5">
      <c r="D497" s="12"/>
    </row>
    <row r="498" spans="4:4" ht="13.5">
      <c r="D498" s="12"/>
    </row>
    <row r="499" spans="4:4" ht="13.5">
      <c r="D499" s="12"/>
    </row>
    <row r="500" spans="4:4" ht="13.5">
      <c r="D500" s="12"/>
    </row>
    <row r="501" spans="4:4" ht="13.5">
      <c r="D501" s="12"/>
    </row>
    <row r="502" spans="4:4" ht="13.5">
      <c r="D502" s="12"/>
    </row>
    <row r="503" spans="4:4" ht="13.5">
      <c r="D503" s="12"/>
    </row>
    <row r="504" spans="4:4" ht="13.5">
      <c r="D504" s="12"/>
    </row>
    <row r="505" spans="4:4" ht="13.5">
      <c r="D505" s="12"/>
    </row>
    <row r="506" spans="4:4" ht="13.5">
      <c r="D506" s="12"/>
    </row>
    <row r="507" spans="4:4" ht="13.5">
      <c r="D507" s="12"/>
    </row>
    <row r="508" spans="4:4" ht="13.5">
      <c r="D508" s="12"/>
    </row>
    <row r="509" spans="4:4" ht="13.5">
      <c r="D509" s="12"/>
    </row>
    <row r="510" spans="4:4" ht="13.5">
      <c r="D510" s="12"/>
    </row>
    <row r="511" spans="4:4" ht="13.5">
      <c r="D511" s="12"/>
    </row>
    <row r="512" spans="4:4" ht="13.5">
      <c r="D512" s="12"/>
    </row>
    <row r="513" spans="4:4" ht="13.5">
      <c r="D513" s="12"/>
    </row>
    <row r="514" spans="4:4" ht="13.5">
      <c r="D514" s="12"/>
    </row>
    <row r="515" spans="4:4" ht="13.5">
      <c r="D515" s="12"/>
    </row>
    <row r="516" spans="4:4" ht="13.5">
      <c r="D516" s="12"/>
    </row>
    <row r="517" spans="4:4" ht="13.5">
      <c r="D517" s="12"/>
    </row>
    <row r="518" spans="4:4" ht="13.5">
      <c r="D518" s="12"/>
    </row>
    <row r="519" spans="4:4" ht="13.5">
      <c r="D519" s="12"/>
    </row>
    <row r="520" spans="4:4" ht="13.5">
      <c r="D520" s="12"/>
    </row>
    <row r="521" spans="4:4" ht="13.5">
      <c r="D521" s="12"/>
    </row>
    <row r="522" spans="4:4" ht="13.5">
      <c r="D522" s="12"/>
    </row>
    <row r="523" spans="4:4" ht="13.5">
      <c r="D523" s="12"/>
    </row>
    <row r="524" spans="4:4" ht="13.5">
      <c r="D524" s="12"/>
    </row>
    <row r="525" spans="4:4" ht="13.5">
      <c r="D525" s="12"/>
    </row>
    <row r="526" spans="4:4" ht="13.5">
      <c r="D526" s="12"/>
    </row>
    <row r="527" spans="4:4" ht="13.5">
      <c r="D527" s="12"/>
    </row>
    <row r="528" spans="4:4" ht="13.5">
      <c r="D528" s="12"/>
    </row>
    <row r="529" spans="4:4" ht="13.5">
      <c r="D529" s="12"/>
    </row>
    <row r="530" spans="4:4" ht="13.5">
      <c r="D530" s="12"/>
    </row>
    <row r="531" spans="4:4" ht="13.5">
      <c r="D531" s="12"/>
    </row>
    <row r="532" spans="4:4" ht="13.5">
      <c r="D532" s="12"/>
    </row>
    <row r="533" spans="4:4" ht="13.5">
      <c r="D533" s="12"/>
    </row>
    <row r="534" spans="4:4" ht="13.5">
      <c r="D534" s="12"/>
    </row>
    <row r="535" spans="4:4" ht="13.5">
      <c r="D535" s="12"/>
    </row>
    <row r="536" spans="4:4" ht="13.5">
      <c r="D536" s="12"/>
    </row>
    <row r="537" spans="4:4" ht="13.5">
      <c r="D537" s="12"/>
    </row>
    <row r="538" spans="4:4" ht="13.5">
      <c r="D538" s="12"/>
    </row>
    <row r="539" spans="4:4" ht="13.5">
      <c r="D539" s="12"/>
    </row>
    <row r="540" spans="4:4" ht="13.5">
      <c r="D540" s="12"/>
    </row>
    <row r="541" spans="4:4" ht="13.5">
      <c r="D541" s="12"/>
    </row>
    <row r="542" spans="4:4" ht="13.5">
      <c r="D542" s="12"/>
    </row>
    <row r="543" spans="4:4" ht="13.5">
      <c r="D543" s="12"/>
    </row>
    <row r="544" spans="4:4" ht="13.5">
      <c r="D544" s="12"/>
    </row>
    <row r="545" spans="4:4" ht="13.5">
      <c r="D545" s="12"/>
    </row>
    <row r="546" spans="4:4" ht="13.5">
      <c r="D546" s="12"/>
    </row>
    <row r="547" spans="4:4" ht="13.5">
      <c r="D547" s="12"/>
    </row>
    <row r="548" spans="4:4" ht="13.5">
      <c r="D548" s="12"/>
    </row>
    <row r="549" spans="4:4" ht="13.5">
      <c r="D549" s="12"/>
    </row>
    <row r="550" spans="4:4" ht="13.5">
      <c r="D550" s="12"/>
    </row>
    <row r="551" spans="4:4" ht="13.5">
      <c r="D551" s="12"/>
    </row>
    <row r="552" spans="4:4" ht="13.5">
      <c r="D552" s="12"/>
    </row>
    <row r="553" spans="4:4" ht="13.5">
      <c r="D553" s="12"/>
    </row>
    <row r="554" spans="4:4" ht="13.5">
      <c r="D554" s="12"/>
    </row>
    <row r="555" spans="4:4" ht="13.5">
      <c r="D555" s="12"/>
    </row>
    <row r="556" spans="4:4" ht="13.5">
      <c r="D556" s="12"/>
    </row>
    <row r="557" spans="4:4" ht="13.5">
      <c r="D557" s="12"/>
    </row>
    <row r="558" spans="4:4" ht="13.5">
      <c r="D558" s="12"/>
    </row>
    <row r="559" spans="4:4" ht="13.5">
      <c r="D559" s="12"/>
    </row>
    <row r="560" spans="4:4" ht="13.5">
      <c r="D560" s="12"/>
    </row>
    <row r="561" spans="4:4" ht="13.5">
      <c r="D561" s="12"/>
    </row>
    <row r="562" spans="4:4" ht="13.5">
      <c r="D562" s="12"/>
    </row>
    <row r="563" spans="4:4" ht="13.5">
      <c r="D563" s="12"/>
    </row>
    <row r="564" spans="4:4" ht="13.5">
      <c r="D564" s="12"/>
    </row>
    <row r="565" spans="4:4" ht="13.5">
      <c r="D565" s="12"/>
    </row>
    <row r="566" spans="4:4" ht="13.5">
      <c r="D566" s="12"/>
    </row>
    <row r="567" spans="4:4" ht="13.5">
      <c r="D567" s="12"/>
    </row>
    <row r="568" spans="4:4" ht="13.5">
      <c r="D568" s="12"/>
    </row>
    <row r="569" spans="4:4" ht="13.5">
      <c r="D569" s="12"/>
    </row>
    <row r="570" spans="4:4" ht="13.5">
      <c r="D570" s="12"/>
    </row>
    <row r="571" spans="4:4" ht="13.5">
      <c r="D571" s="12"/>
    </row>
    <row r="572" spans="4:4" ht="13.5">
      <c r="D572" s="12"/>
    </row>
    <row r="573" spans="4:4" ht="13.5">
      <c r="D573" s="12"/>
    </row>
    <row r="574" spans="4:4" ht="13.5">
      <c r="D574" s="12"/>
    </row>
    <row r="575" spans="4:4" ht="13.5">
      <c r="D575" s="12"/>
    </row>
    <row r="576" spans="4:4" ht="13.5">
      <c r="D576" s="12"/>
    </row>
    <row r="577" spans="4:4" ht="13.5">
      <c r="D577" s="12"/>
    </row>
    <row r="578" spans="4:4" ht="13.5">
      <c r="D578" s="12"/>
    </row>
    <row r="579" spans="4:4" ht="13.5">
      <c r="D579" s="12"/>
    </row>
    <row r="580" spans="4:4" ht="13.5">
      <c r="D580" s="12"/>
    </row>
    <row r="581" spans="4:4" ht="13.5">
      <c r="D581" s="12"/>
    </row>
    <row r="582" spans="4:4" ht="13.5">
      <c r="D582" s="12"/>
    </row>
    <row r="583" spans="4:4" ht="13.5">
      <c r="D583" s="12"/>
    </row>
    <row r="584" spans="4:4" ht="13.5">
      <c r="D584" s="12"/>
    </row>
    <row r="585" spans="4:4" ht="13.5">
      <c r="D585" s="12"/>
    </row>
    <row r="586" spans="4:4" ht="13.5">
      <c r="D586" s="12"/>
    </row>
    <row r="587" spans="4:4" ht="13.5">
      <c r="D587" s="12"/>
    </row>
    <row r="588" spans="4:4" ht="13.5">
      <c r="D588" s="12"/>
    </row>
    <row r="589" spans="4:4" ht="13.5">
      <c r="D589" s="12"/>
    </row>
    <row r="590" spans="4:4" ht="13.5">
      <c r="D590" s="12"/>
    </row>
    <row r="591" spans="4:4" ht="13.5">
      <c r="D591" s="12"/>
    </row>
    <row r="592" spans="4:4" ht="13.5">
      <c r="D592" s="12"/>
    </row>
    <row r="593" spans="4:4" ht="13.5">
      <c r="D593" s="12"/>
    </row>
    <row r="594" spans="4:4" ht="13.5">
      <c r="D594" s="12"/>
    </row>
    <row r="595" spans="4:4" ht="13.5">
      <c r="D595" s="12"/>
    </row>
    <row r="596" spans="4:4" ht="13.5">
      <c r="D596" s="12"/>
    </row>
    <row r="597" spans="4:4" ht="13.5">
      <c r="D597" s="12"/>
    </row>
    <row r="598" spans="4:4" ht="13.5">
      <c r="D598" s="12"/>
    </row>
    <row r="599" spans="4:4" ht="13.5">
      <c r="D599" s="12"/>
    </row>
    <row r="600" spans="4:4" ht="13.5">
      <c r="D600" s="12"/>
    </row>
    <row r="601" spans="4:4" ht="13.5">
      <c r="D601" s="12"/>
    </row>
    <row r="602" spans="4:4" ht="13.5">
      <c r="D602" s="12"/>
    </row>
    <row r="603" spans="4:4" ht="13.5">
      <c r="D603" s="12"/>
    </row>
    <row r="604" spans="4:4" ht="13.5">
      <c r="D604" s="12"/>
    </row>
    <row r="605" spans="4:4" ht="13.5">
      <c r="D605" s="12"/>
    </row>
    <row r="606" spans="4:4" ht="13.5">
      <c r="D606" s="12"/>
    </row>
    <row r="607" spans="4:4" ht="13.5">
      <c r="D607" s="12"/>
    </row>
    <row r="608" spans="4:4" ht="13.5">
      <c r="D608" s="12"/>
    </row>
    <row r="609" spans="4:4" ht="13.5">
      <c r="D609" s="12"/>
    </row>
    <row r="610" spans="4:4" ht="13.5">
      <c r="D610" s="12"/>
    </row>
    <row r="611" spans="4:4" ht="13.5">
      <c r="D611" s="12"/>
    </row>
    <row r="612" spans="4:4" ht="13.5">
      <c r="D612" s="12"/>
    </row>
    <row r="613" spans="4:4" ht="13.5">
      <c r="D613" s="12"/>
    </row>
    <row r="614" spans="4:4" ht="13.5">
      <c r="D614" s="12"/>
    </row>
    <row r="615" spans="4:4" ht="13.5">
      <c r="D615" s="12"/>
    </row>
    <row r="616" spans="4:4" ht="13.5">
      <c r="D616" s="12"/>
    </row>
    <row r="617" spans="4:4" ht="13.5">
      <c r="D617" s="12"/>
    </row>
    <row r="618" spans="4:4" ht="13.5">
      <c r="D618" s="12"/>
    </row>
    <row r="619" spans="4:4" ht="13.5">
      <c r="D619" s="12"/>
    </row>
    <row r="620" spans="4:4" ht="13.5">
      <c r="D620" s="12"/>
    </row>
    <row r="621" spans="4:4" ht="13.5">
      <c r="D621" s="12"/>
    </row>
    <row r="622" spans="4:4" ht="13.5">
      <c r="D622" s="12"/>
    </row>
    <row r="623" spans="4:4" ht="13.5">
      <c r="D623" s="12"/>
    </row>
    <row r="624" spans="4:4" ht="13.5">
      <c r="D624" s="12"/>
    </row>
    <row r="625" spans="4:4" ht="13.5">
      <c r="D625" s="12"/>
    </row>
    <row r="626" spans="4:4" ht="13.5">
      <c r="D626" s="12"/>
    </row>
    <row r="627" spans="4:4" ht="13.5">
      <c r="D627" s="12"/>
    </row>
    <row r="628" spans="4:4" ht="13.5">
      <c r="D628" s="12"/>
    </row>
    <row r="629" spans="4:4" ht="13.5">
      <c r="D629" s="12"/>
    </row>
    <row r="630" spans="4:4" ht="13.5">
      <c r="D630" s="12"/>
    </row>
    <row r="631" spans="4:4" ht="13.5">
      <c r="D631" s="12"/>
    </row>
    <row r="632" spans="4:4" ht="13.5">
      <c r="D632" s="12"/>
    </row>
    <row r="633" spans="4:4" ht="13.5">
      <c r="D633" s="12"/>
    </row>
    <row r="634" spans="4:4" ht="13.5">
      <c r="D634" s="12"/>
    </row>
    <row r="635" spans="4:4" ht="13.5">
      <c r="D635" s="12"/>
    </row>
    <row r="636" spans="4:4" ht="13.5">
      <c r="D636" s="12"/>
    </row>
    <row r="637" spans="4:4" ht="13.5">
      <c r="D637" s="12"/>
    </row>
    <row r="638" spans="4:4" ht="13.5">
      <c r="D638" s="12"/>
    </row>
    <row r="639" spans="4:4" ht="13.5">
      <c r="D639" s="12"/>
    </row>
    <row r="640" spans="4:4" ht="13.5">
      <c r="D640" s="12"/>
    </row>
    <row r="641" spans="4:4" ht="13.5">
      <c r="D641" s="12"/>
    </row>
    <row r="642" spans="4:4" ht="13.5">
      <c r="D642" s="12"/>
    </row>
    <row r="643" spans="4:4" ht="13.5">
      <c r="D643" s="12"/>
    </row>
    <row r="644" spans="4:4" ht="13.5">
      <c r="D644" s="12"/>
    </row>
    <row r="645" spans="4:4" ht="13.5">
      <c r="D645" s="12"/>
    </row>
    <row r="646" spans="4:4" ht="13.5">
      <c r="D646" s="12"/>
    </row>
    <row r="647" spans="4:4" ht="13.5">
      <c r="D647" s="12"/>
    </row>
    <row r="648" spans="4:4" ht="13.5">
      <c r="D648" s="12"/>
    </row>
    <row r="649" spans="4:4" ht="13.5">
      <c r="D649" s="12"/>
    </row>
    <row r="650" spans="4:4" ht="13.5">
      <c r="D650" s="12"/>
    </row>
    <row r="651" spans="4:4" ht="13.5">
      <c r="D651" s="12"/>
    </row>
    <row r="652" spans="4:4" ht="13.5">
      <c r="D652" s="12"/>
    </row>
    <row r="653" spans="4:4" ht="13.5">
      <c r="D653" s="12"/>
    </row>
    <row r="654" spans="4:4" ht="13.5">
      <c r="D654" s="12"/>
    </row>
    <row r="655" spans="4:4" ht="13.5">
      <c r="D655" s="12"/>
    </row>
    <row r="656" spans="4:4" ht="13.5">
      <c r="D656" s="12"/>
    </row>
    <row r="657" spans="4:4" ht="13.5">
      <c r="D657" s="12"/>
    </row>
    <row r="658" spans="4:4" ht="13.5">
      <c r="D658" s="12"/>
    </row>
    <row r="659" spans="4:4" ht="13.5">
      <c r="D659" s="12"/>
    </row>
    <row r="660" spans="4:4" ht="13.5">
      <c r="D660" s="12"/>
    </row>
    <row r="661" spans="4:4" ht="13.5">
      <c r="D661" s="12"/>
    </row>
    <row r="662" spans="4:4" ht="13.5">
      <c r="D662" s="12"/>
    </row>
    <row r="663" spans="4:4" ht="13.5">
      <c r="D663" s="12"/>
    </row>
    <row r="664" spans="4:4" ht="13.5">
      <c r="D664" s="12"/>
    </row>
    <row r="665" spans="4:4" ht="13.5">
      <c r="D665" s="12"/>
    </row>
    <row r="666" spans="4:4" ht="13.5">
      <c r="D666" s="12"/>
    </row>
    <row r="667" spans="4:4" ht="13.5">
      <c r="D667" s="12"/>
    </row>
    <row r="668" spans="4:4" ht="13.5">
      <c r="D668" s="12"/>
    </row>
    <row r="669" spans="4:4" ht="13.5">
      <c r="D669" s="12"/>
    </row>
    <row r="670" spans="4:4" ht="13.5">
      <c r="D670" s="12"/>
    </row>
    <row r="671" spans="4:4" ht="13.5">
      <c r="D671" s="12"/>
    </row>
    <row r="672" spans="4:4" ht="13.5">
      <c r="D672" s="12"/>
    </row>
    <row r="673" spans="4:4" ht="13.5">
      <c r="D673" s="12"/>
    </row>
    <row r="674" spans="4:4" ht="13.5">
      <c r="D674" s="12"/>
    </row>
    <row r="675" spans="4:4" ht="13.5">
      <c r="D675" s="12"/>
    </row>
    <row r="676" spans="4:4" ht="13.5">
      <c r="D676" s="12"/>
    </row>
    <row r="677" spans="4:4" ht="13.5">
      <c r="D677" s="12"/>
    </row>
    <row r="678" spans="4:4" ht="13.5">
      <c r="D678" s="12"/>
    </row>
    <row r="679" spans="4:4" ht="13.5">
      <c r="D679" s="12"/>
    </row>
    <row r="680" spans="4:4" ht="13.5">
      <c r="D680" s="12"/>
    </row>
    <row r="681" spans="4:4" ht="13.5">
      <c r="D681" s="12"/>
    </row>
    <row r="682" spans="4:4" ht="13.5">
      <c r="D682" s="12"/>
    </row>
    <row r="683" spans="4:4" ht="13.5">
      <c r="D683" s="12"/>
    </row>
    <row r="684" spans="4:4" ht="13.5">
      <c r="D684" s="12"/>
    </row>
    <row r="685" spans="4:4" ht="13.5">
      <c r="D685" s="12"/>
    </row>
    <row r="686" spans="4:4" ht="13.5">
      <c r="D686" s="12"/>
    </row>
    <row r="687" spans="4:4" ht="13.5">
      <c r="D687" s="12"/>
    </row>
    <row r="688" spans="4:4" ht="13.5">
      <c r="D688" s="12"/>
    </row>
    <row r="689" spans="4:4" ht="13.5">
      <c r="D689" s="12"/>
    </row>
    <row r="690" spans="4:4" ht="13.5">
      <c r="D690" s="12"/>
    </row>
    <row r="691" spans="4:4" ht="13.5">
      <c r="D691" s="12"/>
    </row>
    <row r="692" spans="4:4" ht="13.5">
      <c r="D692" s="12"/>
    </row>
    <row r="693" spans="4:4" ht="13.5">
      <c r="D693" s="12"/>
    </row>
    <row r="694" spans="4:4" ht="13.5">
      <c r="D694" s="12"/>
    </row>
    <row r="695" spans="4:4" ht="13.5">
      <c r="D695" s="12"/>
    </row>
    <row r="696" spans="4:4" ht="13.5">
      <c r="D696" s="12"/>
    </row>
    <row r="697" spans="4:4" ht="13.5">
      <c r="D697" s="12"/>
    </row>
    <row r="698" spans="4:4" ht="13.5">
      <c r="D698" s="12"/>
    </row>
    <row r="699" spans="4:4" ht="13.5">
      <c r="D699" s="12"/>
    </row>
    <row r="700" spans="4:4" ht="13.5">
      <c r="D700" s="12"/>
    </row>
    <row r="701" spans="4:4" ht="13.5">
      <c r="D701" s="12"/>
    </row>
    <row r="702" spans="4:4" ht="13.5">
      <c r="D702" s="12"/>
    </row>
    <row r="703" spans="4:4" ht="13.5">
      <c r="D703" s="12"/>
    </row>
    <row r="704" spans="4:4" ht="13.5">
      <c r="D704" s="12"/>
    </row>
    <row r="705" spans="4:4" ht="13.5">
      <c r="D705" s="12"/>
    </row>
    <row r="706" spans="4:4" ht="13.5">
      <c r="D706" s="12"/>
    </row>
    <row r="707" spans="4:4" ht="13.5">
      <c r="D707" s="12"/>
    </row>
    <row r="708" spans="4:4" ht="13.5">
      <c r="D708" s="12"/>
    </row>
    <row r="709" spans="4:4" ht="13.5">
      <c r="D709" s="12"/>
    </row>
    <row r="710" spans="4:4" ht="13.5">
      <c r="D710" s="12"/>
    </row>
    <row r="711" spans="4:4" ht="13.5">
      <c r="D711" s="12"/>
    </row>
    <row r="712" spans="4:4" ht="13.5">
      <c r="D712" s="12"/>
    </row>
    <row r="713" spans="4:4" ht="13.5">
      <c r="D713" s="12"/>
    </row>
    <row r="714" spans="4:4" ht="13.5">
      <c r="D714" s="12"/>
    </row>
    <row r="715" spans="4:4" ht="13.5">
      <c r="D715" s="12"/>
    </row>
    <row r="716" spans="4:4" ht="13.5">
      <c r="D716" s="12"/>
    </row>
    <row r="717" spans="4:4" ht="13.5">
      <c r="D717" s="12"/>
    </row>
    <row r="718" spans="4:4" ht="13.5">
      <c r="D718" s="12"/>
    </row>
    <row r="719" spans="4:4" ht="13.5">
      <c r="D719" s="12"/>
    </row>
    <row r="720" spans="4:4" ht="13.5">
      <c r="D720" s="12"/>
    </row>
    <row r="721" spans="4:4" ht="13.5">
      <c r="D721" s="12"/>
    </row>
    <row r="722" spans="4:4" ht="13.5">
      <c r="D722" s="12"/>
    </row>
    <row r="723" spans="4:4" ht="13.5">
      <c r="D723" s="12"/>
    </row>
    <row r="724" spans="4:4" ht="13.5">
      <c r="D724" s="12"/>
    </row>
    <row r="725" spans="4:4" ht="13.5">
      <c r="D725" s="12"/>
    </row>
    <row r="726" spans="4:4" ht="13.5">
      <c r="D726" s="12"/>
    </row>
    <row r="727" spans="4:4" ht="13.5">
      <c r="D727" s="12"/>
    </row>
    <row r="728" spans="4:4" ht="13.5">
      <c r="D728" s="12"/>
    </row>
    <row r="729" spans="4:4" ht="13.5">
      <c r="D729" s="12"/>
    </row>
    <row r="730" spans="4:4" ht="13.5">
      <c r="D730" s="12"/>
    </row>
    <row r="731" spans="4:4" ht="13.5">
      <c r="D731" s="12"/>
    </row>
    <row r="732" spans="4:4" ht="13.5">
      <c r="D732" s="12"/>
    </row>
    <row r="733" spans="4:4" ht="13.5">
      <c r="D733" s="12"/>
    </row>
    <row r="734" spans="4:4" ht="13.5">
      <c r="D734" s="12"/>
    </row>
    <row r="735" spans="4:4" ht="13.5">
      <c r="D735" s="12"/>
    </row>
    <row r="736" spans="4:4" ht="13.5">
      <c r="D736" s="12"/>
    </row>
    <row r="737" spans="4:4" ht="13.5">
      <c r="D737" s="12"/>
    </row>
    <row r="738" spans="4:4" ht="13.5">
      <c r="D738" s="12"/>
    </row>
    <row r="739" spans="4:4" ht="13.5">
      <c r="D739" s="12"/>
    </row>
    <row r="740" spans="4:4" ht="13.5">
      <c r="D740" s="12"/>
    </row>
    <row r="741" spans="4:4" ht="13.5">
      <c r="D741" s="12"/>
    </row>
    <row r="742" spans="4:4" ht="13.5">
      <c r="D742" s="12"/>
    </row>
    <row r="743" spans="4:4" ht="13.5">
      <c r="D743" s="12"/>
    </row>
    <row r="744" spans="4:4" ht="13.5">
      <c r="D744" s="12"/>
    </row>
    <row r="745" spans="4:4" ht="13.5">
      <c r="D745" s="12"/>
    </row>
    <row r="746" spans="4:4" ht="13.5">
      <c r="D746" s="12"/>
    </row>
    <row r="747" spans="4:4" ht="13.5">
      <c r="D747" s="12"/>
    </row>
    <row r="748" spans="4:4" ht="13.5">
      <c r="D748" s="12"/>
    </row>
    <row r="749" spans="4:4" ht="13.5">
      <c r="D749" s="12"/>
    </row>
    <row r="750" spans="4:4" ht="13.5">
      <c r="D750" s="12"/>
    </row>
    <row r="751" spans="4:4" ht="13.5">
      <c r="D751" s="12"/>
    </row>
    <row r="752" spans="4:4" ht="13.5">
      <c r="D752" s="12"/>
    </row>
    <row r="753" spans="4:4" ht="13.5">
      <c r="D753" s="12"/>
    </row>
    <row r="754" spans="4:4" ht="13.5">
      <c r="D754" s="12"/>
    </row>
    <row r="755" spans="4:4" ht="13.5">
      <c r="D755" s="12"/>
    </row>
    <row r="756" spans="4:4" ht="13.5">
      <c r="D756" s="12"/>
    </row>
    <row r="757" spans="4:4" ht="13.5">
      <c r="D757" s="12"/>
    </row>
    <row r="758" spans="4:4" ht="13.5">
      <c r="D758" s="12"/>
    </row>
    <row r="759" spans="4:4" ht="13.5">
      <c r="D759" s="12"/>
    </row>
    <row r="760" spans="4:4" ht="13.5">
      <c r="D760" s="12"/>
    </row>
    <row r="761" spans="4:4" ht="13.5">
      <c r="D761" s="12"/>
    </row>
    <row r="762" spans="4:4" ht="13.5">
      <c r="D762" s="12"/>
    </row>
    <row r="763" spans="4:4" ht="13.5">
      <c r="D763" s="12"/>
    </row>
    <row r="764" spans="4:4" ht="13.5">
      <c r="D764" s="12"/>
    </row>
    <row r="765" spans="4:4" ht="13.5">
      <c r="D765" s="12"/>
    </row>
    <row r="766" spans="4:4" ht="13.5">
      <c r="D766" s="12"/>
    </row>
    <row r="767" spans="4:4" ht="13.5">
      <c r="D767" s="12"/>
    </row>
    <row r="768" spans="4:4" ht="13.5">
      <c r="D768" s="12"/>
    </row>
    <row r="769" spans="4:4" ht="13.5">
      <c r="D769" s="12"/>
    </row>
    <row r="770" spans="4:4" ht="13.5">
      <c r="D770" s="12"/>
    </row>
    <row r="771" spans="4:4" ht="13.5">
      <c r="D771" s="12"/>
    </row>
    <row r="772" spans="4:4" ht="13.5">
      <c r="D772" s="12"/>
    </row>
    <row r="773" spans="4:4" ht="13.5">
      <c r="D773" s="12"/>
    </row>
    <row r="774" spans="4:4" ht="13.5">
      <c r="D774" s="12"/>
    </row>
    <row r="775" spans="4:4" ht="13.5">
      <c r="D775" s="12"/>
    </row>
    <row r="776" spans="4:4" ht="13.5">
      <c r="D776" s="12"/>
    </row>
    <row r="777" spans="4:4" ht="13.5">
      <c r="D777" s="12"/>
    </row>
    <row r="778" spans="4:4" ht="13.5">
      <c r="D778" s="12"/>
    </row>
    <row r="779" spans="4:4" ht="13.5">
      <c r="D779" s="12"/>
    </row>
    <row r="780" spans="4:4" ht="13.5">
      <c r="D780" s="12"/>
    </row>
    <row r="781" spans="4:4" ht="13.5">
      <c r="D781" s="12"/>
    </row>
    <row r="782" spans="4:4" ht="13.5">
      <c r="D782" s="12"/>
    </row>
    <row r="783" spans="4:4" ht="13.5">
      <c r="D783" s="12"/>
    </row>
    <row r="784" spans="4:4" ht="13.5">
      <c r="D784" s="12"/>
    </row>
    <row r="785" spans="4:4" ht="13.5">
      <c r="D785" s="12"/>
    </row>
    <row r="786" spans="4:4" ht="13.5">
      <c r="D786" s="12"/>
    </row>
    <row r="787" spans="4:4" ht="13.5">
      <c r="D787" s="12"/>
    </row>
    <row r="788" spans="4:4" ht="13.5">
      <c r="D788" s="12"/>
    </row>
    <row r="789" spans="4:4" ht="13.5">
      <c r="D789" s="12"/>
    </row>
    <row r="790" spans="4:4" ht="13.5">
      <c r="D790" s="12"/>
    </row>
    <row r="791" spans="4:4" ht="13.5">
      <c r="D791" s="12"/>
    </row>
    <row r="792" spans="4:4" ht="13.5">
      <c r="D792" s="12"/>
    </row>
    <row r="793" spans="4:4" ht="13.5">
      <c r="D793" s="12"/>
    </row>
    <row r="794" spans="4:4" ht="13.5">
      <c r="D794" s="12"/>
    </row>
    <row r="795" spans="4:4" ht="13.5">
      <c r="D795" s="12"/>
    </row>
    <row r="796" spans="4:4" ht="13.5">
      <c r="D796" s="12"/>
    </row>
    <row r="797" spans="4:4" ht="13.5">
      <c r="D797" s="12"/>
    </row>
    <row r="798" spans="4:4" ht="13.5">
      <c r="D798" s="12"/>
    </row>
    <row r="799" spans="4:4" ht="13.5">
      <c r="D799" s="12"/>
    </row>
    <row r="800" spans="4:4" ht="13.5">
      <c r="D800" s="12"/>
    </row>
    <row r="801" spans="4:4" ht="13.5">
      <c r="D801" s="12"/>
    </row>
    <row r="802" spans="4:4" ht="13.5">
      <c r="D802" s="12"/>
    </row>
    <row r="803" spans="4:4" ht="13.5">
      <c r="D803" s="12"/>
    </row>
    <row r="804" spans="4:4" ht="13.5">
      <c r="D804" s="12"/>
    </row>
    <row r="805" spans="4:4" ht="13.5">
      <c r="D805" s="12"/>
    </row>
    <row r="806" spans="4:4" ht="13.5">
      <c r="D806" s="12"/>
    </row>
    <row r="807" spans="4:4" ht="13.5">
      <c r="D807" s="12"/>
    </row>
    <row r="808" spans="4:4" ht="13.5">
      <c r="D808" s="12"/>
    </row>
    <row r="809" spans="4:4" ht="13.5">
      <c r="D809" s="12"/>
    </row>
    <row r="810" spans="4:4" ht="13.5">
      <c r="D810" s="12"/>
    </row>
    <row r="811" spans="4:4" ht="13.5">
      <c r="D811" s="12"/>
    </row>
    <row r="812" spans="4:4" ht="13.5">
      <c r="D812" s="12"/>
    </row>
    <row r="813" spans="4:4" ht="13.5">
      <c r="D813" s="12"/>
    </row>
    <row r="814" spans="4:4" ht="13.5">
      <c r="D814" s="12"/>
    </row>
    <row r="815" spans="4:4" ht="13.5">
      <c r="D815" s="12"/>
    </row>
    <row r="816" spans="4:4" ht="13.5">
      <c r="D816" s="12"/>
    </row>
    <row r="817" spans="4:4" ht="13.5">
      <c r="D817" s="12"/>
    </row>
    <row r="818" spans="4:4" ht="13.5">
      <c r="D818" s="12"/>
    </row>
    <row r="819" spans="4:4" ht="13.5">
      <c r="D819" s="12"/>
    </row>
    <row r="820" spans="4:4" ht="13.5">
      <c r="D820" s="12"/>
    </row>
    <row r="821" spans="4:4" ht="13.5">
      <c r="D821" s="12"/>
    </row>
    <row r="822" spans="4:4" ht="13.5">
      <c r="D822" s="12"/>
    </row>
    <row r="823" spans="4:4" ht="13.5">
      <c r="D823" s="12"/>
    </row>
    <row r="824" spans="4:4" ht="13.5">
      <c r="D824" s="12"/>
    </row>
    <row r="825" spans="4:4" ht="13.5">
      <c r="D825" s="12"/>
    </row>
    <row r="826" spans="4:4" ht="13.5">
      <c r="D826" s="12"/>
    </row>
    <row r="827" spans="4:4" ht="13.5">
      <c r="D827" s="12"/>
    </row>
    <row r="828" spans="4:4" ht="13.5">
      <c r="D828" s="12"/>
    </row>
    <row r="829" spans="4:4" ht="13.5">
      <c r="D829" s="12"/>
    </row>
    <row r="830" spans="4:4" ht="13.5">
      <c r="D830" s="12"/>
    </row>
    <row r="831" spans="4:4" ht="13.5">
      <c r="D831" s="12"/>
    </row>
    <row r="832" spans="4:4" ht="13.5">
      <c r="D832" s="12"/>
    </row>
    <row r="833" spans="4:4" ht="13.5">
      <c r="D833" s="12"/>
    </row>
    <row r="834" spans="4:4" ht="13.5">
      <c r="D834" s="12"/>
    </row>
    <row r="835" spans="4:4" ht="13.5">
      <c r="D835" s="12"/>
    </row>
    <row r="836" spans="4:4" ht="13.5">
      <c r="D836" s="12"/>
    </row>
    <row r="837" spans="4:4" ht="13.5">
      <c r="D837" s="12"/>
    </row>
    <row r="838" spans="4:4" ht="13.5">
      <c r="D838" s="12"/>
    </row>
    <row r="839" spans="4:4" ht="13.5">
      <c r="D839" s="12"/>
    </row>
    <row r="840" spans="4:4" ht="13.5">
      <c r="D840" s="12"/>
    </row>
    <row r="841" spans="4:4" ht="13.5">
      <c r="D841" s="12"/>
    </row>
    <row r="842" spans="4:4" ht="13.5">
      <c r="D842" s="12"/>
    </row>
    <row r="843" spans="4:4" ht="13.5">
      <c r="D843" s="12"/>
    </row>
    <row r="844" spans="4:4" ht="13.5">
      <c r="D844" s="12"/>
    </row>
    <row r="845" spans="4:4" ht="13.5">
      <c r="D845" s="12"/>
    </row>
    <row r="846" spans="4:4" ht="13.5">
      <c r="D846" s="12"/>
    </row>
    <row r="847" spans="4:4" ht="13.5">
      <c r="D847" s="12"/>
    </row>
    <row r="848" spans="4:4" ht="13.5">
      <c r="D848" s="12"/>
    </row>
    <row r="849" spans="4:4" ht="13.5">
      <c r="D849" s="12"/>
    </row>
    <row r="850" spans="4:4" ht="13.5">
      <c r="D850" s="12"/>
    </row>
    <row r="851" spans="4:4" ht="13.5">
      <c r="D851" s="12"/>
    </row>
    <row r="852" spans="4:4" ht="13.5">
      <c r="D852" s="12"/>
    </row>
    <row r="853" spans="4:4" ht="13.5">
      <c r="D853" s="12"/>
    </row>
    <row r="854" spans="4:4" ht="13.5">
      <c r="D854" s="12"/>
    </row>
    <row r="855" spans="4:4" ht="13.5">
      <c r="D855" s="12"/>
    </row>
    <row r="856" spans="4:4" ht="13.5">
      <c r="D856" s="12"/>
    </row>
    <row r="857" spans="4:4" ht="13.5">
      <c r="D857" s="12"/>
    </row>
    <row r="858" spans="4:4" ht="13.5">
      <c r="D858" s="12"/>
    </row>
    <row r="859" spans="4:4" ht="13.5">
      <c r="D859" s="12"/>
    </row>
    <row r="860" spans="4:4" ht="13.5">
      <c r="D860" s="12"/>
    </row>
    <row r="861" spans="4:4" ht="13.5">
      <c r="D861" s="12"/>
    </row>
    <row r="862" spans="4:4" ht="13.5">
      <c r="D862" s="12"/>
    </row>
    <row r="863" spans="4:4" ht="13.5">
      <c r="D863" s="12"/>
    </row>
    <row r="864" spans="4:4" ht="13.5">
      <c r="D864" s="12"/>
    </row>
    <row r="865" spans="4:4" ht="13.5">
      <c r="D865" s="12"/>
    </row>
    <row r="866" spans="4:4" ht="13.5">
      <c r="D866" s="12"/>
    </row>
    <row r="867" spans="4:4" ht="13.5">
      <c r="D867" s="12"/>
    </row>
    <row r="868" spans="4:4" ht="13.5">
      <c r="D868" s="12"/>
    </row>
    <row r="869" spans="4:4" ht="13.5">
      <c r="D869" s="12"/>
    </row>
    <row r="870" spans="4:4" ht="13.5">
      <c r="D870" s="12"/>
    </row>
    <row r="871" spans="4:4" ht="13.5">
      <c r="D871" s="12"/>
    </row>
    <row r="872" spans="4:4" ht="13.5">
      <c r="D872" s="12"/>
    </row>
    <row r="873" spans="4:4" ht="13.5">
      <c r="D873" s="12"/>
    </row>
    <row r="874" spans="4:4" ht="13.5">
      <c r="D874" s="12"/>
    </row>
    <row r="875" spans="4:4" ht="13.5">
      <c r="D875" s="12"/>
    </row>
    <row r="876" spans="4:4" ht="13.5">
      <c r="D876" s="12"/>
    </row>
    <row r="877" spans="4:4" ht="13.5">
      <c r="D877" s="12"/>
    </row>
    <row r="878" spans="4:4" ht="13.5">
      <c r="D878" s="12"/>
    </row>
    <row r="879" spans="4:4" ht="13.5">
      <c r="D879" s="12"/>
    </row>
    <row r="880" spans="4:4" ht="13.5">
      <c r="D880" s="12"/>
    </row>
    <row r="881" spans="4:4" ht="13.5">
      <c r="D881" s="12"/>
    </row>
    <row r="882" spans="4:4" ht="13.5">
      <c r="D882" s="12"/>
    </row>
    <row r="883" spans="4:4" ht="13.5">
      <c r="D883" s="12"/>
    </row>
    <row r="884" spans="4:4" ht="13.5">
      <c r="D884" s="12"/>
    </row>
    <row r="885" spans="4:4" ht="13.5">
      <c r="D885" s="12"/>
    </row>
    <row r="886" spans="4:4" ht="13.5">
      <c r="D886" s="12"/>
    </row>
    <row r="887" spans="4:4" ht="13.5">
      <c r="D887" s="12"/>
    </row>
    <row r="888" spans="4:4" ht="13.5">
      <c r="D888" s="12"/>
    </row>
    <row r="889" spans="4:4" ht="13.5">
      <c r="D889" s="12"/>
    </row>
    <row r="890" spans="4:4" ht="13.5">
      <c r="D890" s="12"/>
    </row>
    <row r="891" spans="4:4" ht="13.5">
      <c r="D891" s="12"/>
    </row>
    <row r="892" spans="4:4" ht="13.5">
      <c r="D892" s="12"/>
    </row>
    <row r="893" spans="4:4" ht="13.5">
      <c r="D893" s="12"/>
    </row>
    <row r="894" spans="4:4" ht="13.5">
      <c r="D894" s="12"/>
    </row>
    <row r="895" spans="4:4" ht="13.5">
      <c r="D895" s="12"/>
    </row>
    <row r="896" spans="4:4" ht="13.5">
      <c r="D896" s="12"/>
    </row>
    <row r="897" spans="4:4" ht="13.5">
      <c r="D897" s="12"/>
    </row>
    <row r="898" spans="4:4" ht="13.5">
      <c r="D898" s="12"/>
    </row>
    <row r="899" spans="4:4" ht="13.5">
      <c r="D899" s="12"/>
    </row>
    <row r="900" spans="4:4" ht="13.5">
      <c r="D900" s="12"/>
    </row>
    <row r="901" spans="4:4" ht="13.5">
      <c r="D901" s="12"/>
    </row>
    <row r="902" spans="4:4" ht="13.5">
      <c r="D902" s="12"/>
    </row>
    <row r="903" spans="4:4" ht="13.5">
      <c r="D903" s="12"/>
    </row>
    <row r="904" spans="4:4" ht="13.5">
      <c r="D904" s="12"/>
    </row>
    <row r="905" spans="4:4" ht="13.5">
      <c r="D905" s="12"/>
    </row>
    <row r="906" spans="4:4" ht="13.5">
      <c r="D906" s="12"/>
    </row>
    <row r="907" spans="4:4" ht="13.5">
      <c r="D907" s="12"/>
    </row>
    <row r="908" spans="4:4" ht="13.5">
      <c r="D908" s="12"/>
    </row>
    <row r="909" spans="4:4" ht="13.5">
      <c r="D909" s="12"/>
    </row>
    <row r="910" spans="4:4" ht="13.5">
      <c r="D910" s="12"/>
    </row>
    <row r="911" spans="4:4" ht="13.5">
      <c r="D911" s="12"/>
    </row>
    <row r="912" spans="4:4" ht="13.5">
      <c r="D912" s="12"/>
    </row>
    <row r="913" spans="4:4" ht="13.5">
      <c r="D913" s="12"/>
    </row>
    <row r="914" spans="4:4" ht="13.5">
      <c r="D914" s="12"/>
    </row>
    <row r="915" spans="4:4" ht="13.5">
      <c r="D915" s="12"/>
    </row>
    <row r="916" spans="4:4" ht="13.5">
      <c r="D916" s="12"/>
    </row>
    <row r="917" spans="4:4" ht="13.5">
      <c r="D917" s="12"/>
    </row>
    <row r="918" spans="4:4" ht="13.5">
      <c r="D918" s="12"/>
    </row>
    <row r="919" spans="4:4" ht="13.5">
      <c r="D919" s="12"/>
    </row>
    <row r="920" spans="4:4" ht="13.5">
      <c r="D920" s="12"/>
    </row>
    <row r="921" spans="4:4" ht="13.5">
      <c r="D921" s="12"/>
    </row>
    <row r="922" spans="4:4" ht="13.5">
      <c r="D922" s="12"/>
    </row>
    <row r="923" spans="4:4" ht="13.5">
      <c r="D923" s="12"/>
    </row>
    <row r="924" spans="4:4" ht="13.5">
      <c r="D924" s="12"/>
    </row>
    <row r="925" spans="4:4" ht="13.5">
      <c r="D925" s="12"/>
    </row>
    <row r="926" spans="4:4" ht="13.5">
      <c r="D926" s="12"/>
    </row>
    <row r="927" spans="4:4" ht="13.5">
      <c r="D927" s="12"/>
    </row>
    <row r="928" spans="4:4" ht="13.5">
      <c r="D928" s="12"/>
    </row>
    <row r="929" spans="4:4" ht="13.5">
      <c r="D929" s="12"/>
    </row>
    <row r="930" spans="4:4" ht="13.5">
      <c r="D930" s="12"/>
    </row>
    <row r="931" spans="4:4" ht="13.5">
      <c r="D931" s="12"/>
    </row>
    <row r="932" spans="4:4" ht="13.5">
      <c r="D932" s="12"/>
    </row>
    <row r="933" spans="4:4" ht="13.5">
      <c r="D933" s="12"/>
    </row>
    <row r="934" spans="4:4" ht="13.5">
      <c r="D934" s="12"/>
    </row>
    <row r="935" spans="4:4" ht="13.5">
      <c r="D935" s="12"/>
    </row>
    <row r="936" spans="4:4" ht="13.5">
      <c r="D936" s="12"/>
    </row>
    <row r="937" spans="4:4" ht="13.5">
      <c r="D937" s="12"/>
    </row>
    <row r="938" spans="4:4" ht="13.5">
      <c r="D938" s="12"/>
    </row>
    <row r="939" spans="4:4" ht="13.5">
      <c r="D939" s="12"/>
    </row>
    <row r="940" spans="4:4" ht="13.5">
      <c r="D940" s="12"/>
    </row>
    <row r="941" spans="4:4" ht="13.5">
      <c r="D941" s="12"/>
    </row>
    <row r="942" spans="4:4" ht="13.5">
      <c r="D942" s="12"/>
    </row>
    <row r="943" spans="4:4" ht="13.5">
      <c r="D943" s="12"/>
    </row>
    <row r="944" spans="4:4" ht="13.5">
      <c r="D944" s="12"/>
    </row>
    <row r="945" spans="4:4" ht="13.5">
      <c r="D945" s="12"/>
    </row>
    <row r="946" spans="4:4" ht="13.5">
      <c r="D946" s="12"/>
    </row>
    <row r="947" spans="4:4" ht="13.5">
      <c r="D947" s="12"/>
    </row>
    <row r="948" spans="4:4" ht="13.5">
      <c r="D948" s="12"/>
    </row>
    <row r="949" spans="4:4" ht="13.5">
      <c r="D949" s="12"/>
    </row>
    <row r="950" spans="4:4" ht="13.5">
      <c r="D950" s="12"/>
    </row>
    <row r="951" spans="4:4" ht="13.5">
      <c r="D951" s="12"/>
    </row>
    <row r="952" spans="4:4" ht="13.5">
      <c r="D952" s="12"/>
    </row>
    <row r="953" spans="4:4" ht="13.5">
      <c r="D953" s="12"/>
    </row>
    <row r="954" spans="4:4" ht="13.5">
      <c r="D954" s="12"/>
    </row>
    <row r="955" spans="4:4" ht="13.5">
      <c r="D955" s="12"/>
    </row>
    <row r="956" spans="4:4" ht="13.5">
      <c r="D956" s="12"/>
    </row>
    <row r="957" spans="4:4" ht="13.5">
      <c r="D957" s="12"/>
    </row>
    <row r="958" spans="4:4" ht="13.5">
      <c r="D958" s="12"/>
    </row>
    <row r="959" spans="4:4" ht="13.5">
      <c r="D959" s="12"/>
    </row>
    <row r="960" spans="4:4" ht="13.5">
      <c r="D960" s="12"/>
    </row>
    <row r="961" spans="4:4" ht="13.5">
      <c r="D961" s="12"/>
    </row>
    <row r="962" spans="4:4" ht="13.5">
      <c r="D962" s="12"/>
    </row>
    <row r="963" spans="4:4" ht="13.5">
      <c r="D963" s="12"/>
    </row>
    <row r="964" spans="4:4" ht="13.5">
      <c r="D964" s="12"/>
    </row>
    <row r="965" spans="4:4" ht="13.5">
      <c r="D965" s="12"/>
    </row>
    <row r="966" spans="4:4" ht="13.5">
      <c r="D966" s="12"/>
    </row>
    <row r="967" spans="4:4" ht="13.5">
      <c r="D967" s="12"/>
    </row>
    <row r="968" spans="4:4" ht="13.5">
      <c r="D968" s="12"/>
    </row>
    <row r="969" spans="4:4" ht="13.5">
      <c r="D969" s="12"/>
    </row>
    <row r="970" spans="4:4" ht="13.5">
      <c r="D970" s="12"/>
    </row>
    <row r="971" spans="4:4" ht="13.5">
      <c r="D971" s="12"/>
    </row>
    <row r="972" spans="4:4" ht="13.5">
      <c r="D972" s="12"/>
    </row>
    <row r="973" spans="4:4" ht="13.5">
      <c r="D973" s="12"/>
    </row>
    <row r="974" spans="4:4" ht="13.5">
      <c r="D974" s="12"/>
    </row>
    <row r="975" spans="4:4" ht="13.5">
      <c r="D975" s="12"/>
    </row>
    <row r="976" spans="4:4" ht="13.5">
      <c r="D976" s="12"/>
    </row>
    <row r="977" spans="4:4" ht="13.5">
      <c r="D977" s="12"/>
    </row>
    <row r="978" spans="4:4" ht="13.5">
      <c r="D978" s="12"/>
    </row>
    <row r="979" spans="4:4" ht="13.5">
      <c r="D979" s="12"/>
    </row>
    <row r="980" spans="4:4" ht="13.5">
      <c r="D980" s="12"/>
    </row>
    <row r="981" spans="4:4" ht="13.5">
      <c r="D981" s="12"/>
    </row>
    <row r="982" spans="4:4" ht="13.5">
      <c r="D982" s="12"/>
    </row>
    <row r="983" spans="4:4" ht="13.5">
      <c r="D983" s="12"/>
    </row>
    <row r="984" spans="4:4" ht="13.5">
      <c r="D984" s="12"/>
    </row>
    <row r="985" spans="4:4" ht="13.5">
      <c r="D985" s="12"/>
    </row>
    <row r="986" spans="4:4" ht="13.5">
      <c r="D986" s="12"/>
    </row>
    <row r="987" spans="4:4" ht="13.5">
      <c r="D987" s="12"/>
    </row>
    <row r="988" spans="4:4" ht="13.5">
      <c r="D988" s="12"/>
    </row>
    <row r="989" spans="4:4" ht="13.5">
      <c r="D989" s="12"/>
    </row>
    <row r="990" spans="4:4" ht="13.5">
      <c r="D990" s="12"/>
    </row>
    <row r="991" spans="4:4" ht="13.5">
      <c r="D991" s="12"/>
    </row>
    <row r="992" spans="4:4" ht="13.5">
      <c r="D992" s="12"/>
    </row>
    <row r="993" spans="4:4" ht="13.5">
      <c r="D993" s="12"/>
    </row>
    <row r="994" spans="4:4" ht="13.5">
      <c r="D994" s="12"/>
    </row>
    <row r="995" spans="4:4" ht="13.5">
      <c r="D995" s="12"/>
    </row>
    <row r="996" spans="4:4" ht="13.5">
      <c r="D996" s="12"/>
    </row>
    <row r="997" spans="4:4" ht="13.5">
      <c r="D997" s="12"/>
    </row>
    <row r="998" spans="4:4" ht="13.5">
      <c r="D998" s="12"/>
    </row>
    <row r="999" spans="4:4" ht="13.5">
      <c r="D999" s="12"/>
    </row>
    <row r="1000" spans="4:4" ht="13.5">
      <c r="D1000" s="12"/>
    </row>
  </sheetData>
  <phoneticPr fontId="11"/>
  <hyperlinks>
    <hyperlink ref="A2" location="'1'!A1" display="1" xr:uid="{00000000-0004-0000-0200-000000000000}"/>
    <hyperlink ref="B2" r:id="rId1" xr:uid="{00000000-0004-0000-0200-000001000000}"/>
    <hyperlink ref="A3" location="'2'!A1" display="2" xr:uid="{00000000-0004-0000-0200-000002000000}"/>
    <hyperlink ref="B3" r:id="rId2" xr:uid="{00000000-0004-0000-0200-000003000000}"/>
    <hyperlink ref="A4" location="'3'!A1" display="3" xr:uid="{00000000-0004-0000-0200-000004000000}"/>
    <hyperlink ref="B4" r:id="rId3" xr:uid="{00000000-0004-0000-0200-000005000000}"/>
    <hyperlink ref="A5" location="'4'!A1" display="4" xr:uid="{00000000-0004-0000-0200-000006000000}"/>
    <hyperlink ref="B5" r:id="rId4" xr:uid="{00000000-0004-0000-0200-000007000000}"/>
    <hyperlink ref="A6" location="'5'!A1" display="5" xr:uid="{00000000-0004-0000-0200-000008000000}"/>
    <hyperlink ref="B6" r:id="rId5" xr:uid="{00000000-0004-0000-0200-000009000000}"/>
    <hyperlink ref="A7" location="'6'!A1" display="6" xr:uid="{00000000-0004-0000-0200-00000A000000}"/>
    <hyperlink ref="B7" r:id="rId6" xr:uid="{00000000-0004-0000-0200-00000B000000}"/>
    <hyperlink ref="A8" location="'7'!A1" display="7" xr:uid="{00000000-0004-0000-0200-00000C000000}"/>
    <hyperlink ref="B8" r:id="rId7" xr:uid="{00000000-0004-0000-0200-00000D000000}"/>
    <hyperlink ref="A9" location="'8'!A1" display="8" xr:uid="{00000000-0004-0000-0200-00000E000000}"/>
    <hyperlink ref="B9" r:id="rId8" xr:uid="{00000000-0004-0000-0200-00000F000000}"/>
    <hyperlink ref="A10" location="'9'!A1" display="9" xr:uid="{00000000-0004-0000-0200-000010000000}"/>
    <hyperlink ref="B10" r:id="rId9" xr:uid="{00000000-0004-0000-0200-000011000000}"/>
    <hyperlink ref="A11" location="'10'!A1" display="10" xr:uid="{00000000-0004-0000-0200-000012000000}"/>
    <hyperlink ref="B11" r:id="rId10" xr:uid="{00000000-0004-0000-0200-000013000000}"/>
    <hyperlink ref="A12" location="'11'!A1" display="11" xr:uid="{00000000-0004-0000-0200-000014000000}"/>
    <hyperlink ref="B12" r:id="rId11" xr:uid="{00000000-0004-0000-0200-000015000000}"/>
    <hyperlink ref="A13" location="'12'!A1" display="12" xr:uid="{00000000-0004-0000-0200-000016000000}"/>
    <hyperlink ref="B13" r:id="rId12" xr:uid="{00000000-0004-0000-0200-000017000000}"/>
    <hyperlink ref="A14" location="'13'!A1" display="13" xr:uid="{00000000-0004-0000-0200-000018000000}"/>
    <hyperlink ref="B14" r:id="rId13" xr:uid="{00000000-0004-0000-0200-000019000000}"/>
    <hyperlink ref="A15" location="'14'!A1" display="14" xr:uid="{00000000-0004-0000-0200-00001A000000}"/>
    <hyperlink ref="B15" r:id="rId14" xr:uid="{00000000-0004-0000-0200-00001B000000}"/>
    <hyperlink ref="A16" location="'15'!A1" display="15" xr:uid="{00000000-0004-0000-0200-00001C000000}"/>
    <hyperlink ref="B16" r:id="rId15" xr:uid="{00000000-0004-0000-0200-00001D000000}"/>
    <hyperlink ref="A17" location="'16'!A1" display="16" xr:uid="{00000000-0004-0000-0200-00001E000000}"/>
    <hyperlink ref="B17" r:id="rId16" xr:uid="{00000000-0004-0000-0200-00001F000000}"/>
    <hyperlink ref="A18" location="'17'!A1" display="17" xr:uid="{00000000-0004-0000-0200-000020000000}"/>
    <hyperlink ref="B18" r:id="rId17" xr:uid="{00000000-0004-0000-0200-000021000000}"/>
    <hyperlink ref="A19" location="'18'!A1" display="18" xr:uid="{00000000-0004-0000-0200-000022000000}"/>
    <hyperlink ref="B19" r:id="rId18" xr:uid="{00000000-0004-0000-0200-000023000000}"/>
    <hyperlink ref="A20" location="'19'!A1" display="19" xr:uid="{00000000-0004-0000-0200-000024000000}"/>
    <hyperlink ref="B20" r:id="rId19" xr:uid="{00000000-0004-0000-0200-000025000000}"/>
    <hyperlink ref="A21" location="'20'!A1" display="20" xr:uid="{00000000-0004-0000-0200-000026000000}"/>
    <hyperlink ref="B21" r:id="rId20" xr:uid="{00000000-0004-0000-0200-000027000000}"/>
    <hyperlink ref="A22" location="'21'!A1" display="21" xr:uid="{00000000-0004-0000-0200-000028000000}"/>
    <hyperlink ref="B22" r:id="rId21" xr:uid="{00000000-0004-0000-0200-000029000000}"/>
    <hyperlink ref="A23" location="'22'!A1" display="22" xr:uid="{00000000-0004-0000-0200-00002A000000}"/>
    <hyperlink ref="B23" r:id="rId22" xr:uid="{00000000-0004-0000-0200-00002B000000}"/>
    <hyperlink ref="A24" location="'23'!A1" display="23" xr:uid="{00000000-0004-0000-0200-00002C000000}"/>
    <hyperlink ref="B24" r:id="rId23" xr:uid="{00000000-0004-0000-0200-00002D000000}"/>
    <hyperlink ref="A25" location="'24'!A1" display="24" xr:uid="{00000000-0004-0000-0200-00002E000000}"/>
    <hyperlink ref="B25" r:id="rId24" xr:uid="{00000000-0004-0000-0200-00002F000000}"/>
    <hyperlink ref="A26" location="'25'!A1" display="25" xr:uid="{00000000-0004-0000-0200-000030000000}"/>
    <hyperlink ref="B26" r:id="rId25" xr:uid="{00000000-0004-0000-0200-000031000000}"/>
    <hyperlink ref="A27" location="'26'!A1" display="26" xr:uid="{00000000-0004-0000-0200-000032000000}"/>
    <hyperlink ref="B27" r:id="rId26" xr:uid="{00000000-0004-0000-0200-000033000000}"/>
    <hyperlink ref="A28" location="'27'!A1" display="27" xr:uid="{00000000-0004-0000-0200-000034000000}"/>
    <hyperlink ref="B28" r:id="rId27" xr:uid="{00000000-0004-0000-0200-000035000000}"/>
    <hyperlink ref="A29" location="'28'!A1" display="28" xr:uid="{00000000-0004-0000-0200-000036000000}"/>
    <hyperlink ref="B29" r:id="rId28" xr:uid="{00000000-0004-0000-0200-000037000000}"/>
    <hyperlink ref="A30" location="'29'!A1" display="29" xr:uid="{00000000-0004-0000-0200-000038000000}"/>
    <hyperlink ref="B30" r:id="rId29" xr:uid="{00000000-0004-0000-0200-000039000000}"/>
    <hyperlink ref="A31" location="'30'!A1" display="30" xr:uid="{00000000-0004-0000-0200-00003A000000}"/>
    <hyperlink ref="B31" r:id="rId30" xr:uid="{00000000-0004-0000-0200-00003B000000}"/>
    <hyperlink ref="A32" location="'31'!A1" display="31" xr:uid="{00000000-0004-0000-0200-00003C000000}"/>
    <hyperlink ref="B32" r:id="rId31" xr:uid="{00000000-0004-0000-0200-00003D000000}"/>
    <hyperlink ref="A33" location="'32'!A1" display="32" xr:uid="{00000000-0004-0000-0200-00003E000000}"/>
    <hyperlink ref="B33" r:id="rId32" xr:uid="{00000000-0004-0000-0200-00003F000000}"/>
    <hyperlink ref="A34" location="'33'!A1" display="33" xr:uid="{00000000-0004-0000-0200-000040000000}"/>
    <hyperlink ref="B34" r:id="rId33" xr:uid="{00000000-0004-0000-0200-000041000000}"/>
    <hyperlink ref="A35" location="'34'!A1" display="34" xr:uid="{00000000-0004-0000-0200-000042000000}"/>
    <hyperlink ref="B35" r:id="rId34" xr:uid="{00000000-0004-0000-0200-000043000000}"/>
    <hyperlink ref="A36" location="'35'!A1" display="35" xr:uid="{00000000-0004-0000-0200-000044000000}"/>
    <hyperlink ref="B36" r:id="rId35" xr:uid="{00000000-0004-0000-0200-000045000000}"/>
    <hyperlink ref="A37" location="'36'!A1" display="36" xr:uid="{00000000-0004-0000-0200-000046000000}"/>
    <hyperlink ref="B37" r:id="rId36" xr:uid="{00000000-0004-0000-0200-000047000000}"/>
    <hyperlink ref="A38" location="'37'!A1" display="37" xr:uid="{00000000-0004-0000-0200-000048000000}"/>
    <hyperlink ref="B38" r:id="rId37" xr:uid="{00000000-0004-0000-0200-000049000000}"/>
    <hyperlink ref="A39" location="'38'!A1" display="38" xr:uid="{00000000-0004-0000-0200-00004A000000}"/>
    <hyperlink ref="B39" r:id="rId38" xr:uid="{00000000-0004-0000-0200-00004B000000}"/>
    <hyperlink ref="A40" location="'39'!A1" display="39" xr:uid="{00000000-0004-0000-0200-00004C000000}"/>
    <hyperlink ref="B40" r:id="rId39" xr:uid="{00000000-0004-0000-0200-00004D000000}"/>
    <hyperlink ref="A41" location="'40'!A1" display="40" xr:uid="{00000000-0004-0000-0200-00004E000000}"/>
    <hyperlink ref="B41" r:id="rId40" xr:uid="{00000000-0004-0000-0200-00004F000000}"/>
  </hyperlinks>
  <pageMargins left="0.74791666666666701" right="0.74791666666666701" top="0.98402777777777795" bottom="0.98402777777777795" header="0.511811023622047" footer="0.511811023622047"/>
  <pageSetup paperSize="9" orientation="portrait" horizontalDpi="300" verticalDpi="30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184</v>
      </c>
      <c r="D1" s="20" t="s">
        <v>220</v>
      </c>
      <c r="E1" s="22" t="s">
        <v>122</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69" priority="2">
      <formula>$C44="x"</formula>
    </cfRule>
    <cfRule type="expression" dxfId="68" priority="3">
      <formula>AND($B44="", NOT($D44=""))</formula>
    </cfRule>
  </conditionalFormatting>
  <conditionalFormatting sqref="B1:B999">
    <cfRule type="cellIs" dxfId="67" priority="4" operator="equal">
      <formula>"x"</formula>
    </cfRule>
    <cfRule type="cellIs" dxfId="66" priority="5" operator="equal">
      <formula>"o"</formula>
    </cfRule>
  </conditionalFormatting>
  <conditionalFormatting sqref="A4:C41">
    <cfRule type="expression" dxfId="6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D00-000000000000}">
      <formula1>"x"</formula1>
      <formula2>0</formula2>
    </dataValidation>
    <dataValidation type="list" allowBlank="1" sqref="B4:B41" xr:uid="{00000000-0002-0000-1D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D00-000002000000}">
      <formula1>"-,o,x"</formula1>
      <formula2>0</formula2>
    </dataValidation>
  </dataValidations>
  <hyperlinks>
    <hyperlink ref="B1" r:id="rId1" xr:uid="{00000000-0004-0000-1D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186</v>
      </c>
      <c r="D1" s="20" t="s">
        <v>220</v>
      </c>
      <c r="E1" s="22" t="s">
        <v>122</v>
      </c>
    </row>
    <row r="2" spans="1:25" ht="14.25">
      <c r="A2" s="17" t="s">
        <v>221</v>
      </c>
      <c r="B2" s="23">
        <v>45673</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64" priority="2">
      <formula>$C44="x"</formula>
    </cfRule>
    <cfRule type="expression" dxfId="63" priority="3">
      <formula>AND($B44="", NOT($D44=""))</formula>
    </cfRule>
  </conditionalFormatting>
  <conditionalFormatting sqref="B1:B999">
    <cfRule type="cellIs" dxfId="62" priority="4" operator="equal">
      <formula>"x"</formula>
    </cfRule>
    <cfRule type="cellIs" dxfId="61" priority="5" operator="equal">
      <formula>"o"</formula>
    </cfRule>
  </conditionalFormatting>
  <conditionalFormatting sqref="A4:C41">
    <cfRule type="expression" dxfId="6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E00-000000000000}">
      <formula1>"x"</formula1>
      <formula2>0</formula2>
    </dataValidation>
    <dataValidation type="list" allowBlank="1" sqref="B4:B41" xr:uid="{00000000-0002-0000-1E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E00-000002000000}">
      <formula1>"-,o,x"</formula1>
      <formula2>0</formula2>
    </dataValidation>
  </dataValidations>
  <hyperlinks>
    <hyperlink ref="B1" r:id="rId1" xr:uid="{00000000-0004-0000-1E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188</v>
      </c>
      <c r="D1" s="20" t="s">
        <v>220</v>
      </c>
      <c r="E1" s="22" t="s">
        <v>122</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59" priority="2">
      <formula>$C44="x"</formula>
    </cfRule>
    <cfRule type="expression" dxfId="58" priority="3">
      <formula>AND($B44="", NOT($D44=""))</formula>
    </cfRule>
  </conditionalFormatting>
  <conditionalFormatting sqref="B1:B999">
    <cfRule type="cellIs" dxfId="57" priority="4" operator="equal">
      <formula>"x"</formula>
    </cfRule>
    <cfRule type="cellIs" dxfId="56" priority="5" operator="equal">
      <formula>"o"</formula>
    </cfRule>
  </conditionalFormatting>
  <conditionalFormatting sqref="A4:C41">
    <cfRule type="expression" dxfId="5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1F00-000000000000}">
      <formula1>"x"</formula1>
      <formula2>0</formula2>
    </dataValidation>
    <dataValidation type="list" allowBlank="1" sqref="B4:B41" xr:uid="{00000000-0002-0000-1F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1F00-000002000000}">
      <formula1>"-,o,x"</formula1>
      <formula2>0</formula2>
    </dataValidation>
  </dataValidations>
  <hyperlinks>
    <hyperlink ref="B1" r:id="rId1" xr:uid="{00000000-0004-0000-1F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190</v>
      </c>
      <c r="D1" s="20" t="s">
        <v>220</v>
      </c>
      <c r="E1" s="22" t="s">
        <v>122</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54" priority="2">
      <formula>$C44="x"</formula>
    </cfRule>
    <cfRule type="expression" dxfId="53" priority="3">
      <formula>AND($B44="", NOT($D44=""))</formula>
    </cfRule>
  </conditionalFormatting>
  <conditionalFormatting sqref="B1:B999">
    <cfRule type="cellIs" dxfId="52" priority="4" operator="equal">
      <formula>"x"</formula>
    </cfRule>
    <cfRule type="cellIs" dxfId="51" priority="5" operator="equal">
      <formula>"o"</formula>
    </cfRule>
  </conditionalFormatting>
  <conditionalFormatting sqref="A4:C41">
    <cfRule type="expression" dxfId="5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000-000000000000}">
      <formula1>"x"</formula1>
      <formula2>0</formula2>
    </dataValidation>
    <dataValidation type="list" allowBlank="1" sqref="B4:B41" xr:uid="{00000000-0002-0000-20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000-000002000000}">
      <formula1>"-,o,x"</formula1>
      <formula2>0</formula2>
    </dataValidation>
  </dataValidations>
  <hyperlinks>
    <hyperlink ref="B1" r:id="rId1" xr:uid="{00000000-0004-0000-20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192</v>
      </c>
      <c r="D1" s="20" t="s">
        <v>220</v>
      </c>
      <c r="E1" s="22" t="s">
        <v>193</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27</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49" priority="2">
      <formula>$C44="x"</formula>
    </cfRule>
    <cfRule type="expression" dxfId="48" priority="3">
      <formula>AND($B44="", NOT($D44=""))</formula>
    </cfRule>
  </conditionalFormatting>
  <conditionalFormatting sqref="B1:B999">
    <cfRule type="cellIs" dxfId="47" priority="4" operator="equal">
      <formula>"x"</formula>
    </cfRule>
    <cfRule type="cellIs" dxfId="46" priority="5" operator="equal">
      <formula>"o"</formula>
    </cfRule>
  </conditionalFormatting>
  <conditionalFormatting sqref="A4:C41">
    <cfRule type="expression" dxfId="4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100-000000000000}">
      <formula1>"x"</formula1>
      <formula2>0</formula2>
    </dataValidation>
    <dataValidation type="list" allowBlank="1" sqref="B4:B41" xr:uid="{00000000-0002-0000-21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100-000002000000}">
      <formula1>"-,o,x"</formula1>
      <formula2>0</formula2>
    </dataValidation>
  </dataValidations>
  <hyperlinks>
    <hyperlink ref="B1" r:id="rId1" xr:uid="{00000000-0004-0000-21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195</v>
      </c>
      <c r="D1" s="20" t="s">
        <v>220</v>
      </c>
      <c r="E1" s="22" t="s">
        <v>196</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9"/>
      <c r="D50" s="28" t="s">
        <v>20</v>
      </c>
      <c r="E50" s="28" t="s">
        <v>22</v>
      </c>
      <c r="F50" s="27" t="s">
        <v>239</v>
      </c>
      <c r="G50" s="30" t="s">
        <v>240</v>
      </c>
    </row>
    <row r="51" spans="1:25" ht="14.25">
      <c r="A51" s="27" t="s">
        <v>241</v>
      </c>
      <c r="B51" s="28" t="s">
        <v>26</v>
      </c>
      <c r="C51" s="29"/>
      <c r="D51" s="28" t="s">
        <v>20</v>
      </c>
      <c r="E51" s="28" t="s">
        <v>22</v>
      </c>
      <c r="F51" s="27" t="s">
        <v>239</v>
      </c>
      <c r="G51" s="27" t="s">
        <v>242</v>
      </c>
    </row>
    <row r="52" spans="1:25" ht="14.25">
      <c r="A52" s="27" t="s">
        <v>243</v>
      </c>
      <c r="B52" s="28" t="s">
        <v>26</v>
      </c>
      <c r="C52" s="29"/>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9"/>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9"/>
      <c r="D56" s="28" t="s">
        <v>20</v>
      </c>
      <c r="E56" s="28" t="s">
        <v>22</v>
      </c>
      <c r="F56" s="27" t="s">
        <v>254</v>
      </c>
      <c r="G56" s="30" t="s">
        <v>255</v>
      </c>
    </row>
    <row r="57" spans="1:25" ht="14.25">
      <c r="A57" s="27" t="s">
        <v>256</v>
      </c>
      <c r="B57" s="28" t="s">
        <v>27</v>
      </c>
      <c r="C57" s="29"/>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9"/>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9"/>
      <c r="D69" s="28" t="s">
        <v>20</v>
      </c>
      <c r="E69" s="28" t="s">
        <v>22</v>
      </c>
      <c r="F69" s="27" t="s">
        <v>281</v>
      </c>
      <c r="G69" s="30" t="s">
        <v>282</v>
      </c>
    </row>
    <row r="70" spans="1:25" ht="14.25">
      <c r="A70" s="27" t="s">
        <v>283</v>
      </c>
      <c r="B70" s="28" t="s">
        <v>26</v>
      </c>
      <c r="C70" s="29"/>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9"/>
      <c r="D98" s="28" t="s">
        <v>36</v>
      </c>
      <c r="E98" s="28" t="s">
        <v>22</v>
      </c>
      <c r="F98" s="27" t="s">
        <v>335</v>
      </c>
      <c r="G98" s="30" t="s">
        <v>336</v>
      </c>
    </row>
    <row r="99" spans="1:25" ht="14.25">
      <c r="A99" s="27" t="s">
        <v>337</v>
      </c>
      <c r="B99" s="28" t="s">
        <v>26</v>
      </c>
      <c r="C99" s="29"/>
      <c r="D99" s="28" t="s">
        <v>36</v>
      </c>
      <c r="E99" s="28" t="s">
        <v>22</v>
      </c>
      <c r="F99" s="27" t="s">
        <v>338</v>
      </c>
      <c r="G99" s="27" t="s">
        <v>339</v>
      </c>
    </row>
    <row r="100" spans="1:25" ht="14.25">
      <c r="A100" s="27" t="s">
        <v>340</v>
      </c>
      <c r="B100" s="28" t="s">
        <v>27</v>
      </c>
      <c r="C100" s="29"/>
      <c r="D100" s="28" t="s">
        <v>36</v>
      </c>
      <c r="E100" s="28" t="s">
        <v>22</v>
      </c>
      <c r="F100" s="27" t="s">
        <v>341</v>
      </c>
      <c r="G100" s="30" t="s">
        <v>342</v>
      </c>
    </row>
    <row r="101" spans="1:25" ht="14.25">
      <c r="A101" s="27" t="s">
        <v>343</v>
      </c>
      <c r="B101" s="28" t="s">
        <v>27</v>
      </c>
      <c r="C101" s="29"/>
      <c r="D101" s="28" t="s">
        <v>36</v>
      </c>
      <c r="E101" s="28" t="s">
        <v>22</v>
      </c>
      <c r="F101" s="27" t="s">
        <v>344</v>
      </c>
      <c r="G101" s="30" t="s">
        <v>345</v>
      </c>
    </row>
    <row r="102" spans="1:25" ht="14.25">
      <c r="A102" s="27" t="s">
        <v>346</v>
      </c>
      <c r="B102" s="28" t="s">
        <v>27</v>
      </c>
      <c r="C102" s="29"/>
      <c r="D102" s="28" t="s">
        <v>36</v>
      </c>
      <c r="E102" s="28" t="s">
        <v>22</v>
      </c>
      <c r="F102" s="27" t="s">
        <v>347</v>
      </c>
      <c r="G102" s="30" t="s">
        <v>348</v>
      </c>
    </row>
    <row r="103" spans="1:25" ht="14.25">
      <c r="A103" s="27" t="s">
        <v>349</v>
      </c>
      <c r="B103" s="28" t="s">
        <v>26</v>
      </c>
      <c r="C103" s="29"/>
      <c r="D103" s="28" t="s">
        <v>36</v>
      </c>
      <c r="E103" s="28" t="s">
        <v>22</v>
      </c>
      <c r="F103" s="27" t="s">
        <v>350</v>
      </c>
      <c r="G103" s="27" t="s">
        <v>351</v>
      </c>
    </row>
    <row r="104" spans="1:25" ht="14.25">
      <c r="A104" s="27" t="s">
        <v>352</v>
      </c>
      <c r="B104" s="28" t="s">
        <v>26</v>
      </c>
      <c r="C104" s="29"/>
      <c r="D104" s="28" t="s">
        <v>36</v>
      </c>
      <c r="E104" s="28" t="s">
        <v>22</v>
      </c>
      <c r="F104" s="27" t="s">
        <v>353</v>
      </c>
      <c r="G104" s="30" t="s">
        <v>354</v>
      </c>
    </row>
    <row r="105" spans="1:25" ht="14.25">
      <c r="A105" s="27" t="s">
        <v>355</v>
      </c>
      <c r="B105" s="28" t="s">
        <v>27</v>
      </c>
      <c r="C105" s="29"/>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9"/>
      <c r="D107" s="28" t="s">
        <v>36</v>
      </c>
      <c r="E107" s="28" t="s">
        <v>22</v>
      </c>
      <c r="F107" s="27" t="s">
        <v>360</v>
      </c>
      <c r="G107" s="30" t="s">
        <v>361</v>
      </c>
    </row>
    <row r="108" spans="1:25" ht="14.25">
      <c r="A108" s="27" t="s">
        <v>362</v>
      </c>
      <c r="B108" s="28" t="s">
        <v>26</v>
      </c>
      <c r="C108" s="29"/>
      <c r="D108" s="28" t="s">
        <v>36</v>
      </c>
      <c r="E108" s="28" t="s">
        <v>22</v>
      </c>
      <c r="F108" s="27" t="s">
        <v>363</v>
      </c>
      <c r="G108" s="30" t="s">
        <v>364</v>
      </c>
    </row>
    <row r="109" spans="1:25" ht="14.25">
      <c r="A109" s="27" t="s">
        <v>365</v>
      </c>
      <c r="B109" s="28" t="s">
        <v>26</v>
      </c>
      <c r="C109" s="29"/>
      <c r="D109" s="28" t="s">
        <v>36</v>
      </c>
      <c r="E109" s="28" t="s">
        <v>22</v>
      </c>
      <c r="F109" s="27" t="s">
        <v>366</v>
      </c>
      <c r="G109" s="30" t="s">
        <v>367</v>
      </c>
    </row>
    <row r="110" spans="1:25" ht="14.25">
      <c r="A110" s="27" t="s">
        <v>368</v>
      </c>
      <c r="B110" s="28" t="s">
        <v>26</v>
      </c>
      <c r="C110" s="29"/>
      <c r="D110" s="28" t="s">
        <v>36</v>
      </c>
      <c r="E110" s="28" t="s">
        <v>22</v>
      </c>
      <c r="F110" s="27" t="s">
        <v>369</v>
      </c>
      <c r="G110" s="30" t="s">
        <v>370</v>
      </c>
    </row>
    <row r="111" spans="1:25" ht="14.25">
      <c r="A111" s="27" t="s">
        <v>371</v>
      </c>
      <c r="B111" s="28" t="s">
        <v>26</v>
      </c>
      <c r="C111" s="29"/>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9"/>
      <c r="D113" s="28" t="s">
        <v>36</v>
      </c>
      <c r="E113" s="28" t="s">
        <v>22</v>
      </c>
      <c r="F113" s="27" t="s">
        <v>376</v>
      </c>
      <c r="G113" s="27" t="s">
        <v>377</v>
      </c>
    </row>
    <row r="114" spans="1:25" ht="14.25">
      <c r="A114" s="27" t="s">
        <v>378</v>
      </c>
      <c r="B114" s="28" t="s">
        <v>26</v>
      </c>
      <c r="C114" s="29"/>
      <c r="D114" s="28" t="s">
        <v>36</v>
      </c>
      <c r="E114" s="28" t="s">
        <v>22</v>
      </c>
      <c r="F114" s="27" t="s">
        <v>379</v>
      </c>
      <c r="G114" s="27" t="s">
        <v>380</v>
      </c>
    </row>
    <row r="115" spans="1:25" ht="14.25">
      <c r="A115" s="27" t="s">
        <v>381</v>
      </c>
      <c r="B115" s="28" t="s">
        <v>26</v>
      </c>
      <c r="C115" s="29"/>
      <c r="D115" s="28" t="s">
        <v>36</v>
      </c>
      <c r="E115" s="28" t="s">
        <v>22</v>
      </c>
      <c r="F115" s="27" t="s">
        <v>382</v>
      </c>
      <c r="G115" s="30" t="s">
        <v>383</v>
      </c>
    </row>
    <row r="116" spans="1:25" ht="14.25">
      <c r="A116" s="27" t="s">
        <v>384</v>
      </c>
      <c r="B116" s="28" t="s">
        <v>26</v>
      </c>
      <c r="C116" s="29"/>
      <c r="D116" s="28" t="s">
        <v>36</v>
      </c>
      <c r="E116" s="28" t="s">
        <v>22</v>
      </c>
      <c r="F116" s="27" t="s">
        <v>385</v>
      </c>
      <c r="G116" s="30" t="s">
        <v>386</v>
      </c>
    </row>
    <row r="117" spans="1:25" ht="14.25">
      <c r="A117" s="27" t="s">
        <v>387</v>
      </c>
      <c r="B117" s="28" t="s">
        <v>26</v>
      </c>
      <c r="C117" s="29"/>
      <c r="D117" s="28" t="s">
        <v>36</v>
      </c>
      <c r="E117" s="28" t="s">
        <v>22</v>
      </c>
      <c r="F117" s="27" t="s">
        <v>388</v>
      </c>
      <c r="G117" s="30" t="s">
        <v>389</v>
      </c>
    </row>
    <row r="118" spans="1:25" ht="14.25">
      <c r="A118" s="27" t="s">
        <v>390</v>
      </c>
      <c r="B118" s="28" t="s">
        <v>26</v>
      </c>
      <c r="C118" s="29"/>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9"/>
      <c r="D123" s="28" t="s">
        <v>38</v>
      </c>
      <c r="E123" s="28" t="s">
        <v>22</v>
      </c>
      <c r="F123" s="27" t="s">
        <v>400</v>
      </c>
      <c r="G123" s="27" t="s">
        <v>401</v>
      </c>
    </row>
    <row r="124" spans="1:25" ht="14.25">
      <c r="A124" s="27" t="s">
        <v>402</v>
      </c>
      <c r="B124" s="28" t="s">
        <v>27</v>
      </c>
      <c r="C124" s="29"/>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9"/>
      <c r="D131" s="28" t="s">
        <v>42</v>
      </c>
      <c r="E131" s="28" t="s">
        <v>22</v>
      </c>
      <c r="F131" s="27" t="s">
        <v>416</v>
      </c>
      <c r="G131" s="30" t="s">
        <v>417</v>
      </c>
    </row>
    <row r="132" spans="1:25" ht="14.25">
      <c r="A132" s="27" t="s">
        <v>418</v>
      </c>
      <c r="B132" s="28" t="s">
        <v>26</v>
      </c>
      <c r="C132" s="29"/>
      <c r="D132" s="28" t="s">
        <v>42</v>
      </c>
      <c r="E132" s="28" t="s">
        <v>22</v>
      </c>
      <c r="F132" s="27" t="s">
        <v>419</v>
      </c>
      <c r="G132" s="30" t="s">
        <v>420</v>
      </c>
    </row>
    <row r="133" spans="1:25" ht="14.25">
      <c r="A133" s="27" t="s">
        <v>421</v>
      </c>
      <c r="B133" s="28" t="s">
        <v>26</v>
      </c>
      <c r="C133" s="29"/>
      <c r="D133" s="28" t="s">
        <v>42</v>
      </c>
      <c r="E133" s="28" t="s">
        <v>22</v>
      </c>
      <c r="F133" s="27" t="s">
        <v>422</v>
      </c>
      <c r="G133" s="30" t="s">
        <v>423</v>
      </c>
    </row>
    <row r="134" spans="1:25" ht="14.25">
      <c r="A134" s="27" t="s">
        <v>424</v>
      </c>
      <c r="B134" s="28" t="s">
        <v>26</v>
      </c>
      <c r="C134" s="29"/>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9"/>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9"/>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9"/>
      <c r="D147" s="28" t="s">
        <v>48</v>
      </c>
      <c r="E147" s="28" t="s">
        <v>4</v>
      </c>
      <c r="F147" s="27" t="s">
        <v>451</v>
      </c>
      <c r="G147" s="30" t="s">
        <v>452</v>
      </c>
    </row>
    <row r="148" spans="1:25" ht="14.25">
      <c r="A148" s="27" t="s">
        <v>453</v>
      </c>
      <c r="B148" s="28" t="s">
        <v>27</v>
      </c>
      <c r="C148" s="29"/>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9"/>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9"/>
      <c r="D154" s="28" t="s">
        <v>50</v>
      </c>
      <c r="E154" s="28" t="s">
        <v>4</v>
      </c>
      <c r="F154" s="27" t="s">
        <v>26</v>
      </c>
      <c r="G154" s="30" t="s">
        <v>465</v>
      </c>
    </row>
    <row r="155" spans="1:25" ht="14.25">
      <c r="A155" s="27" t="s">
        <v>466</v>
      </c>
      <c r="B155" s="28" t="s">
        <v>27</v>
      </c>
      <c r="C155" s="29"/>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9"/>
      <c r="D158" s="28" t="s">
        <v>52</v>
      </c>
      <c r="E158" s="28" t="s">
        <v>22</v>
      </c>
      <c r="F158" s="27" t="s">
        <v>471</v>
      </c>
      <c r="G158" s="30" t="s">
        <v>472</v>
      </c>
    </row>
    <row r="159" spans="1:25" ht="14.25">
      <c r="A159" s="27" t="s">
        <v>473</v>
      </c>
      <c r="B159" s="28" t="s">
        <v>27</v>
      </c>
      <c r="C159" s="29"/>
      <c r="D159" s="28" t="s">
        <v>52</v>
      </c>
      <c r="E159" s="28" t="s">
        <v>22</v>
      </c>
      <c r="F159" s="27" t="s">
        <v>474</v>
      </c>
      <c r="G159" s="30" t="s">
        <v>475</v>
      </c>
    </row>
    <row r="160" spans="1:25" ht="14.25">
      <c r="A160" s="27" t="s">
        <v>476</v>
      </c>
      <c r="B160" s="28" t="s">
        <v>26</v>
      </c>
      <c r="C160" s="29"/>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9"/>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9"/>
      <c r="D167" s="28" t="s">
        <v>56</v>
      </c>
      <c r="E167" s="28" t="s">
        <v>22</v>
      </c>
      <c r="F167" s="27" t="s">
        <v>489</v>
      </c>
      <c r="G167" s="30" t="s">
        <v>490</v>
      </c>
    </row>
    <row r="168" spans="1:25" ht="14.25">
      <c r="A168" s="27" t="s">
        <v>491</v>
      </c>
      <c r="B168" s="28" t="s">
        <v>26</v>
      </c>
      <c r="C168" s="29"/>
      <c r="D168" s="28" t="s">
        <v>56</v>
      </c>
      <c r="E168" s="28" t="s">
        <v>22</v>
      </c>
      <c r="F168" s="27" t="s">
        <v>492</v>
      </c>
      <c r="G168" s="30" t="s">
        <v>493</v>
      </c>
    </row>
    <row r="169" spans="1:25" ht="14.25">
      <c r="A169" s="27" t="s">
        <v>494</v>
      </c>
      <c r="B169" s="28" t="s">
        <v>26</v>
      </c>
      <c r="C169" s="29"/>
      <c r="D169" s="28" t="s">
        <v>56</v>
      </c>
      <c r="E169" s="28" t="s">
        <v>22</v>
      </c>
      <c r="F169" s="27" t="s">
        <v>495</v>
      </c>
      <c r="G169" s="30" t="s">
        <v>496</v>
      </c>
    </row>
    <row r="170" spans="1:25" ht="14.25">
      <c r="A170" s="27" t="s">
        <v>497</v>
      </c>
      <c r="B170" s="28" t="s">
        <v>26</v>
      </c>
      <c r="C170" s="29"/>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9"/>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9"/>
      <c r="D175" s="28" t="s">
        <v>58</v>
      </c>
      <c r="E175" s="28" t="s">
        <v>22</v>
      </c>
      <c r="F175" s="27" t="s">
        <v>502</v>
      </c>
      <c r="G175" s="30" t="s">
        <v>507</v>
      </c>
    </row>
    <row r="176" spans="1:25" ht="14.25">
      <c r="A176" s="27" t="s">
        <v>508</v>
      </c>
      <c r="B176" s="28" t="s">
        <v>26</v>
      </c>
      <c r="C176" s="29"/>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9"/>
      <c r="D179" s="28" t="s">
        <v>60</v>
      </c>
      <c r="E179" s="28" t="s">
        <v>22</v>
      </c>
      <c r="F179" s="27" t="s">
        <v>514</v>
      </c>
      <c r="G179" s="30" t="s">
        <v>515</v>
      </c>
    </row>
    <row r="180" spans="1:25" ht="14.25">
      <c r="A180" s="27" t="s">
        <v>516</v>
      </c>
      <c r="B180" s="28" t="s">
        <v>26</v>
      </c>
      <c r="C180" s="29"/>
      <c r="D180" s="28" t="s">
        <v>60</v>
      </c>
      <c r="E180" s="28" t="s">
        <v>22</v>
      </c>
      <c r="F180" s="27" t="s">
        <v>517</v>
      </c>
      <c r="G180" s="30" t="s">
        <v>518</v>
      </c>
    </row>
    <row r="181" spans="1:25" ht="14.25">
      <c r="A181" s="27" t="s">
        <v>519</v>
      </c>
      <c r="B181" s="28" t="s">
        <v>26</v>
      </c>
      <c r="C181" s="29"/>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9"/>
      <c r="D184" s="28" t="s">
        <v>62</v>
      </c>
      <c r="E184" s="28" t="s">
        <v>22</v>
      </c>
      <c r="F184" s="27" t="s">
        <v>525</v>
      </c>
      <c r="G184" s="30" t="s">
        <v>526</v>
      </c>
    </row>
    <row r="185" spans="1:25" ht="14.25">
      <c r="A185" s="27" t="s">
        <v>527</v>
      </c>
      <c r="B185" s="28" t="s">
        <v>27</v>
      </c>
      <c r="C185" s="29"/>
      <c r="D185" s="28" t="s">
        <v>62</v>
      </c>
      <c r="E185" s="28" t="s">
        <v>22</v>
      </c>
      <c r="F185" s="27" t="s">
        <v>528</v>
      </c>
      <c r="G185" s="30" t="s">
        <v>529</v>
      </c>
    </row>
    <row r="186" spans="1:25" ht="14.25">
      <c r="A186" s="27" t="s">
        <v>530</v>
      </c>
      <c r="B186" s="28" t="s">
        <v>26</v>
      </c>
      <c r="C186" s="29"/>
      <c r="D186" s="28" t="s">
        <v>62</v>
      </c>
      <c r="E186" s="28" t="s">
        <v>22</v>
      </c>
      <c r="F186" s="27" t="s">
        <v>376</v>
      </c>
      <c r="G186" s="27" t="s">
        <v>531</v>
      </c>
    </row>
    <row r="187" spans="1:25" ht="14.25">
      <c r="A187" s="27" t="s">
        <v>532</v>
      </c>
      <c r="B187" s="28" t="s">
        <v>26</v>
      </c>
      <c r="C187" s="29"/>
      <c r="D187" s="28" t="s">
        <v>62</v>
      </c>
      <c r="E187" s="28" t="s">
        <v>22</v>
      </c>
      <c r="F187" s="27" t="s">
        <v>533</v>
      </c>
      <c r="G187" s="30" t="s">
        <v>534</v>
      </c>
    </row>
    <row r="188" spans="1:25" ht="14.25">
      <c r="A188" s="27" t="s">
        <v>535</v>
      </c>
      <c r="B188" s="28" t="s">
        <v>26</v>
      </c>
      <c r="C188" s="29"/>
      <c r="D188" s="28" t="s">
        <v>62</v>
      </c>
      <c r="E188" s="28" t="s">
        <v>22</v>
      </c>
      <c r="F188" s="27" t="s">
        <v>536</v>
      </c>
      <c r="G188" s="27" t="s">
        <v>537</v>
      </c>
    </row>
    <row r="189" spans="1:25" ht="14.25">
      <c r="A189" s="27" t="s">
        <v>538</v>
      </c>
      <c r="B189" s="28" t="s">
        <v>26</v>
      </c>
      <c r="C189" s="29"/>
      <c r="D189" s="28" t="s">
        <v>62</v>
      </c>
      <c r="E189" s="28" t="s">
        <v>22</v>
      </c>
      <c r="F189" s="27" t="s">
        <v>539</v>
      </c>
      <c r="G189" s="30" t="s">
        <v>540</v>
      </c>
    </row>
    <row r="190" spans="1:25" ht="14.25">
      <c r="A190" s="27" t="s">
        <v>541</v>
      </c>
      <c r="B190" s="28" t="s">
        <v>26</v>
      </c>
      <c r="C190" s="29"/>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9"/>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9"/>
      <c r="D195" s="28" t="s">
        <v>66</v>
      </c>
      <c r="E195" s="28" t="s">
        <v>22</v>
      </c>
      <c r="F195" s="27" t="s">
        <v>550</v>
      </c>
      <c r="G195" s="30" t="s">
        <v>551</v>
      </c>
    </row>
    <row r="196" spans="1:25" ht="14.25">
      <c r="A196" s="27" t="s">
        <v>552</v>
      </c>
      <c r="B196" s="28" t="s">
        <v>26</v>
      </c>
      <c r="C196" s="29"/>
      <c r="D196" s="28" t="s">
        <v>66</v>
      </c>
      <c r="E196" s="28" t="s">
        <v>22</v>
      </c>
      <c r="F196" s="27" t="s">
        <v>553</v>
      </c>
      <c r="G196" s="30" t="s">
        <v>554</v>
      </c>
    </row>
    <row r="197" spans="1:25" ht="14.25">
      <c r="A197" s="27" t="s">
        <v>555</v>
      </c>
      <c r="B197" s="28" t="s">
        <v>26</v>
      </c>
      <c r="C197" s="29"/>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9"/>
      <c r="D200" s="28" t="s">
        <v>68</v>
      </c>
      <c r="E200" s="28" t="s">
        <v>22</v>
      </c>
      <c r="F200" s="27" t="s">
        <v>561</v>
      </c>
      <c r="G200" s="30" t="s">
        <v>562</v>
      </c>
    </row>
    <row r="201" spans="1:25" ht="14.25">
      <c r="A201" s="27" t="s">
        <v>563</v>
      </c>
      <c r="B201" s="28" t="s">
        <v>26</v>
      </c>
      <c r="C201" s="29"/>
      <c r="D201" s="28" t="s">
        <v>68</v>
      </c>
      <c r="E201" s="28" t="s">
        <v>22</v>
      </c>
      <c r="F201" s="27" t="s">
        <v>564</v>
      </c>
      <c r="G201" s="30" t="s">
        <v>565</v>
      </c>
    </row>
    <row r="202" spans="1:25" ht="14.25">
      <c r="A202" s="27" t="s">
        <v>566</v>
      </c>
      <c r="B202" s="28" t="s">
        <v>26</v>
      </c>
      <c r="C202" s="29"/>
      <c r="D202" s="28" t="s">
        <v>68</v>
      </c>
      <c r="E202" s="28" t="s">
        <v>22</v>
      </c>
      <c r="F202" s="27" t="s">
        <v>567</v>
      </c>
      <c r="G202" s="27" t="s">
        <v>568</v>
      </c>
    </row>
    <row r="203" spans="1:25" ht="14.25">
      <c r="A203" s="27" t="s">
        <v>569</v>
      </c>
      <c r="B203" s="28" t="s">
        <v>26</v>
      </c>
      <c r="C203" s="29"/>
      <c r="D203" s="28" t="s">
        <v>68</v>
      </c>
      <c r="E203" s="28" t="s">
        <v>22</v>
      </c>
      <c r="F203" s="27" t="s">
        <v>570</v>
      </c>
      <c r="G203" s="30" t="s">
        <v>571</v>
      </c>
    </row>
    <row r="204" spans="1:25" ht="14.25">
      <c r="A204" s="27" t="s">
        <v>572</v>
      </c>
      <c r="B204" s="28" t="s">
        <v>26</v>
      </c>
      <c r="C204" s="29"/>
      <c r="D204" s="28" t="s">
        <v>68</v>
      </c>
      <c r="E204" s="28" t="s">
        <v>22</v>
      </c>
      <c r="F204" s="27" t="s">
        <v>573</v>
      </c>
      <c r="G204" s="30" t="s">
        <v>574</v>
      </c>
    </row>
    <row r="205" spans="1:25" ht="14.25">
      <c r="A205" s="27" t="s">
        <v>575</v>
      </c>
      <c r="B205" s="28" t="s">
        <v>26</v>
      </c>
      <c r="C205" s="29"/>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9"/>
      <c r="D208" s="28" t="s">
        <v>70</v>
      </c>
      <c r="E208" s="28" t="s">
        <v>4</v>
      </c>
      <c r="F208" s="27" t="s">
        <v>580</v>
      </c>
      <c r="G208" s="30" t="s">
        <v>581</v>
      </c>
    </row>
    <row r="209" spans="1:25" ht="14.25">
      <c r="A209" s="27" t="s">
        <v>582</v>
      </c>
      <c r="B209" s="28" t="s">
        <v>27</v>
      </c>
      <c r="C209" s="29"/>
      <c r="D209" s="28" t="s">
        <v>70</v>
      </c>
      <c r="E209" s="28" t="s">
        <v>4</v>
      </c>
      <c r="F209" s="27" t="s">
        <v>583</v>
      </c>
      <c r="G209" s="30" t="s">
        <v>584</v>
      </c>
    </row>
    <row r="210" spans="1:25" ht="14.25">
      <c r="A210" s="27" t="s">
        <v>585</v>
      </c>
      <c r="B210" s="28" t="s">
        <v>27</v>
      </c>
      <c r="C210" s="29"/>
      <c r="D210" s="28" t="s">
        <v>70</v>
      </c>
      <c r="E210" s="28" t="s">
        <v>4</v>
      </c>
      <c r="F210" s="27" t="s">
        <v>586</v>
      </c>
      <c r="G210" s="30" t="s">
        <v>587</v>
      </c>
    </row>
    <row r="211" spans="1:25" ht="14.25">
      <c r="A211" s="27" t="s">
        <v>588</v>
      </c>
      <c r="B211" s="28" t="s">
        <v>26</v>
      </c>
      <c r="C211" s="29"/>
      <c r="D211" s="28" t="s">
        <v>70</v>
      </c>
      <c r="E211" s="28" t="s">
        <v>4</v>
      </c>
      <c r="F211" s="27" t="s">
        <v>589</v>
      </c>
      <c r="G211" s="30" t="s">
        <v>590</v>
      </c>
    </row>
    <row r="212" spans="1:25" ht="14.25">
      <c r="A212" s="27" t="s">
        <v>591</v>
      </c>
      <c r="B212" s="28" t="s">
        <v>26</v>
      </c>
      <c r="C212" s="29"/>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9"/>
      <c r="D215" s="28" t="s">
        <v>72</v>
      </c>
      <c r="E215" s="28" t="s">
        <v>4</v>
      </c>
      <c r="F215" s="27" t="s">
        <v>597</v>
      </c>
      <c r="G215" s="30" t="s">
        <v>598</v>
      </c>
    </row>
    <row r="216" spans="1:25" ht="14.25">
      <c r="A216" s="27" t="s">
        <v>599</v>
      </c>
      <c r="B216" s="28" t="s">
        <v>27</v>
      </c>
      <c r="C216" s="29"/>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9"/>
      <c r="D219" s="28" t="s">
        <v>74</v>
      </c>
      <c r="E219" s="28" t="s">
        <v>4</v>
      </c>
      <c r="F219" s="27" t="s">
        <v>604</v>
      </c>
      <c r="G219" s="30" t="s">
        <v>605</v>
      </c>
    </row>
    <row r="220" spans="1:25" ht="14.25">
      <c r="A220" s="27" t="s">
        <v>606</v>
      </c>
      <c r="B220" s="28" t="s">
        <v>26</v>
      </c>
      <c r="C220" s="29"/>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9"/>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9"/>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9"/>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9"/>
      <c r="D231" s="28" t="s">
        <v>82</v>
      </c>
      <c r="E231" s="28" t="s">
        <v>22</v>
      </c>
      <c r="F231" s="27" t="s">
        <v>625</v>
      </c>
      <c r="G231" s="30" t="s">
        <v>626</v>
      </c>
    </row>
    <row r="232" spans="1:25" ht="14.25">
      <c r="A232" s="27" t="s">
        <v>627</v>
      </c>
      <c r="B232" s="28" t="s">
        <v>26</v>
      </c>
      <c r="C232" s="29"/>
      <c r="D232" s="28" t="s">
        <v>82</v>
      </c>
      <c r="E232" s="28" t="s">
        <v>22</v>
      </c>
      <c r="F232" s="27" t="s">
        <v>628</v>
      </c>
      <c r="G232" s="30" t="s">
        <v>629</v>
      </c>
    </row>
    <row r="233" spans="1:25" ht="14.25">
      <c r="A233" s="27" t="s">
        <v>630</v>
      </c>
      <c r="B233" s="28" t="s">
        <v>27</v>
      </c>
      <c r="C233" s="29"/>
      <c r="D233" s="28" t="s">
        <v>82</v>
      </c>
      <c r="E233" s="28" t="s">
        <v>22</v>
      </c>
      <c r="F233" s="27" t="s">
        <v>631</v>
      </c>
      <c r="G233" s="30" t="s">
        <v>632</v>
      </c>
    </row>
    <row r="234" spans="1:25" ht="14.25">
      <c r="A234" s="27" t="s">
        <v>633</v>
      </c>
      <c r="B234" s="28" t="s">
        <v>26</v>
      </c>
      <c r="C234" s="29"/>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9"/>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9"/>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9"/>
      <c r="D251" s="28" t="s">
        <v>90</v>
      </c>
      <c r="E251" s="28" t="s">
        <v>22</v>
      </c>
      <c r="F251" s="27" t="s">
        <v>667</v>
      </c>
      <c r="G251" s="30" t="s">
        <v>668</v>
      </c>
    </row>
    <row r="252" spans="1:25" ht="14.25">
      <c r="A252" s="27" t="s">
        <v>669</v>
      </c>
      <c r="B252" s="28" t="s">
        <v>26</v>
      </c>
      <c r="C252" s="29"/>
      <c r="D252" s="28" t="s">
        <v>90</v>
      </c>
      <c r="E252" s="28" t="s">
        <v>22</v>
      </c>
      <c r="F252" s="27" t="s">
        <v>670</v>
      </c>
      <c r="G252" s="30" t="s">
        <v>671</v>
      </c>
    </row>
    <row r="253" spans="1:25" ht="14.25">
      <c r="A253" s="27" t="s">
        <v>672</v>
      </c>
      <c r="B253" s="28" t="s">
        <v>26</v>
      </c>
      <c r="C253" s="29"/>
      <c r="D253" s="28" t="s">
        <v>90</v>
      </c>
      <c r="E253" s="28" t="s">
        <v>22</v>
      </c>
      <c r="F253" s="27" t="s">
        <v>673</v>
      </c>
      <c r="G253" s="30" t="s">
        <v>674</v>
      </c>
    </row>
    <row r="254" spans="1:25" ht="14.25">
      <c r="A254" s="27" t="s">
        <v>675</v>
      </c>
      <c r="B254" s="28" t="s">
        <v>26</v>
      </c>
      <c r="C254" s="29"/>
      <c r="D254" s="28" t="s">
        <v>90</v>
      </c>
      <c r="E254" s="28" t="s">
        <v>22</v>
      </c>
      <c r="F254" s="27" t="s">
        <v>676</v>
      </c>
      <c r="G254" s="30" t="s">
        <v>677</v>
      </c>
    </row>
    <row r="255" spans="1:25" ht="14.25">
      <c r="A255" s="27" t="s">
        <v>678</v>
      </c>
      <c r="B255" s="28" t="s">
        <v>26</v>
      </c>
      <c r="C255" s="29"/>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9"/>
      <c r="D258" s="28" t="s">
        <v>90</v>
      </c>
      <c r="E258" s="28" t="s">
        <v>22</v>
      </c>
      <c r="F258" s="27" t="s">
        <v>688</v>
      </c>
      <c r="G258" s="27" t="s">
        <v>689</v>
      </c>
    </row>
    <row r="259" spans="1:25" ht="14.25">
      <c r="A259" s="27" t="s">
        <v>690</v>
      </c>
      <c r="B259" s="28" t="s">
        <v>26</v>
      </c>
      <c r="C259" s="29"/>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9"/>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9"/>
      <c r="D286" s="28" t="s">
        <v>96</v>
      </c>
      <c r="E286" s="28" t="s">
        <v>22</v>
      </c>
      <c r="F286" s="27" t="s">
        <v>747</v>
      </c>
      <c r="G286" s="30" t="s">
        <v>748</v>
      </c>
    </row>
    <row r="287" spans="1:25" ht="14.25">
      <c r="A287" s="27" t="s">
        <v>749</v>
      </c>
      <c r="B287" s="28" t="s">
        <v>26</v>
      </c>
      <c r="C287" s="29"/>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9"/>
      <c r="D290" s="28" t="s">
        <v>98</v>
      </c>
      <c r="E290" s="28" t="s">
        <v>22</v>
      </c>
      <c r="F290" s="27" t="s">
        <v>755</v>
      </c>
      <c r="G290" s="27" t="s">
        <v>756</v>
      </c>
    </row>
    <row r="291" spans="1:25" ht="14.25">
      <c r="A291" s="27" t="s">
        <v>757</v>
      </c>
      <c r="B291" s="28" t="s">
        <v>26</v>
      </c>
      <c r="C291" s="29"/>
      <c r="D291" s="28" t="s">
        <v>98</v>
      </c>
      <c r="E291" s="28" t="s">
        <v>22</v>
      </c>
      <c r="F291" s="27" t="s">
        <v>232</v>
      </c>
      <c r="G291" s="27" t="s">
        <v>758</v>
      </c>
    </row>
    <row r="292" spans="1:25" ht="14.25">
      <c r="A292" s="27" t="s">
        <v>759</v>
      </c>
      <c r="B292" s="28" t="s">
        <v>26</v>
      </c>
      <c r="C292" s="29"/>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9"/>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9"/>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44" priority="2">
      <formula>$C44="x"</formula>
    </cfRule>
    <cfRule type="expression" dxfId="43" priority="3">
      <formula>AND($B44="", NOT($D44=""))</formula>
    </cfRule>
  </conditionalFormatting>
  <conditionalFormatting sqref="B1:B999">
    <cfRule type="cellIs" dxfId="42" priority="4" operator="equal">
      <formula>"x"</formula>
    </cfRule>
    <cfRule type="cellIs" dxfId="41" priority="5" operator="equal">
      <formula>"o"</formula>
    </cfRule>
  </conditionalFormatting>
  <conditionalFormatting sqref="A4:C41">
    <cfRule type="expression" dxfId="4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200-000000000000}">
      <formula1>"x"</formula1>
      <formula2>0</formula2>
    </dataValidation>
    <dataValidation type="list" allowBlank="1" sqref="B4:B41" xr:uid="{00000000-0002-0000-22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200-000002000000}">
      <formula1>"-,o,x"</formula1>
      <formula2>0</formula2>
    </dataValidation>
  </dataValidations>
  <hyperlinks>
    <hyperlink ref="B1" r:id="rId1" xr:uid="{00000000-0004-0000-22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198</v>
      </c>
      <c r="D1" s="20" t="s">
        <v>220</v>
      </c>
      <c r="E1" s="22" t="s">
        <v>199</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39" priority="2">
      <formula>$C44="x"</formula>
    </cfRule>
    <cfRule type="expression" dxfId="38" priority="3">
      <formula>AND($B44="", NOT($D44=""))</formula>
    </cfRule>
  </conditionalFormatting>
  <conditionalFormatting sqref="B1:B999">
    <cfRule type="cellIs" dxfId="37" priority="4" operator="equal">
      <formula>"x"</formula>
    </cfRule>
    <cfRule type="cellIs" dxfId="36" priority="5" operator="equal">
      <formula>"o"</formula>
    </cfRule>
  </conditionalFormatting>
  <conditionalFormatting sqref="A4:C41">
    <cfRule type="expression" dxfId="3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300-000000000000}">
      <formula1>"x"</formula1>
      <formula2>0</formula2>
    </dataValidation>
    <dataValidation type="list" allowBlank="1" sqref="B4:B41" xr:uid="{00000000-0002-0000-23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300-000002000000}">
      <formula1>"-,o,x"</formula1>
      <formula2>0</formula2>
    </dataValidation>
  </dataValidations>
  <hyperlinks>
    <hyperlink ref="B1" r:id="rId1" xr:uid="{00000000-0004-0000-23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201</v>
      </c>
      <c r="D1" s="20" t="s">
        <v>220</v>
      </c>
      <c r="E1" s="22" t="s">
        <v>202</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34" priority="2">
      <formula>$C44="x"</formula>
    </cfRule>
    <cfRule type="expression" dxfId="33" priority="3">
      <formula>AND($B44="", NOT($D44=""))</formula>
    </cfRule>
  </conditionalFormatting>
  <conditionalFormatting sqref="B1:B999">
    <cfRule type="cellIs" dxfId="32" priority="4" operator="equal">
      <formula>"x"</formula>
    </cfRule>
    <cfRule type="cellIs" dxfId="31" priority="5" operator="equal">
      <formula>"o"</formula>
    </cfRule>
  </conditionalFormatting>
  <conditionalFormatting sqref="A4:C41">
    <cfRule type="expression" dxfId="3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400-000000000000}">
      <formula1>"x"</formula1>
      <formula2>0</formula2>
    </dataValidation>
    <dataValidation type="list" allowBlank="1" sqref="B4:B41" xr:uid="{00000000-0002-0000-24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400-000002000000}">
      <formula1>"-,o,x"</formula1>
      <formula2>0</formula2>
    </dataValidation>
  </dataValidations>
  <hyperlinks>
    <hyperlink ref="B1" r:id="rId1" xr:uid="{00000000-0004-0000-24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204</v>
      </c>
      <c r="D1" s="20" t="s">
        <v>220</v>
      </c>
      <c r="E1" s="22" t="s">
        <v>205</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29" priority="2">
      <formula>$C44="x"</formula>
    </cfRule>
    <cfRule type="expression" dxfId="28" priority="3">
      <formula>AND($B44="", NOT($D44=""))</formula>
    </cfRule>
  </conditionalFormatting>
  <conditionalFormatting sqref="B1:B999">
    <cfRule type="cellIs" dxfId="27" priority="4" operator="equal">
      <formula>"x"</formula>
    </cfRule>
    <cfRule type="cellIs" dxfId="26" priority="5" operator="equal">
      <formula>"o"</formula>
    </cfRule>
  </conditionalFormatting>
  <conditionalFormatting sqref="A4:C41">
    <cfRule type="expression" dxfId="2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500-000000000000}">
      <formula1>"x"</formula1>
      <formula2>0</formula2>
    </dataValidation>
    <dataValidation type="list" allowBlank="1" sqref="B4:B41" xr:uid="{00000000-0002-0000-25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500-000002000000}">
      <formula1>"-,o,x"</formula1>
      <formula2>0</formula2>
    </dataValidation>
  </dataValidations>
  <hyperlinks>
    <hyperlink ref="B1" r:id="rId1" xr:uid="{00000000-0004-0000-25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207</v>
      </c>
      <c r="D1" s="20" t="s">
        <v>220</v>
      </c>
      <c r="E1" s="22" t="s">
        <v>208</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24" priority="2">
      <formula>$C44="x"</formula>
    </cfRule>
    <cfRule type="expression" dxfId="23" priority="3">
      <formula>AND($B44="", NOT($D44=""))</formula>
    </cfRule>
  </conditionalFormatting>
  <conditionalFormatting sqref="B1:B999">
    <cfRule type="cellIs" dxfId="22" priority="4" operator="equal">
      <formula>"x"</formula>
    </cfRule>
    <cfRule type="cellIs" dxfId="21" priority="5" operator="equal">
      <formula>"o"</formula>
    </cfRule>
  </conditionalFormatting>
  <conditionalFormatting sqref="A4:C41">
    <cfRule type="expression" dxfId="2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600-000000000000}">
      <formula1>"x"</formula1>
      <formula2>0</formula2>
    </dataValidation>
    <dataValidation type="list" allowBlank="1" sqref="B4:B41" xr:uid="{00000000-0002-0000-26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600-000002000000}">
      <formula1>"-,o,x"</formula1>
      <formula2>0</formula2>
    </dataValidation>
  </dataValidations>
  <hyperlinks>
    <hyperlink ref="B1" r:id="rId1" xr:uid="{00000000-0004-0000-26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048576"/>
  <sheetViews>
    <sheetView zoomScaleNormal="100" workbookViewId="0">
      <pane ySplit="2" topLeftCell="A3" activePane="bottomLeft" state="frozen"/>
      <selection pane="bottomLeft" activeCell="A3" sqref="A3"/>
    </sheetView>
  </sheetViews>
  <sheetFormatPr defaultColWidth="12.7109375" defaultRowHeight="12"/>
  <cols>
    <col min="1024" max="1024" width="11.5703125" style="1" customWidth="1"/>
  </cols>
  <sheetData>
    <row r="1" spans="1:25" ht="14.25">
      <c r="A1" s="20" t="s">
        <v>101</v>
      </c>
      <c r="B1" s="21" t="s">
        <v>105</v>
      </c>
      <c r="D1" s="20" t="s">
        <v>220</v>
      </c>
      <c r="E1" s="22" t="s">
        <v>106</v>
      </c>
    </row>
    <row r="2" spans="1:25" ht="14.25">
      <c r="A2" s="17" t="s">
        <v>221</v>
      </c>
      <c r="B2" s="23">
        <v>45671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23</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23</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23</v>
      </c>
      <c r="C46" s="29"/>
      <c r="D46" s="28" t="s">
        <v>20</v>
      </c>
      <c r="E46" s="28" t="s">
        <v>22</v>
      </c>
      <c r="F46" s="27" t="s">
        <v>229</v>
      </c>
      <c r="G46" s="27" t="s">
        <v>230</v>
      </c>
    </row>
    <row r="47" spans="1:25" ht="14.25">
      <c r="A47" s="27" t="s">
        <v>231</v>
      </c>
      <c r="B47" s="28" t="s">
        <v>23</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23</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26</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23</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23</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27</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23</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99" priority="2">
      <formula>$C44="x"</formula>
    </cfRule>
    <cfRule type="expression" dxfId="198" priority="3">
      <formula>AND($B44="", NOT($D44=""))</formula>
    </cfRule>
  </conditionalFormatting>
  <conditionalFormatting sqref="B1:B999">
    <cfRule type="cellIs" dxfId="197" priority="4" operator="equal">
      <formula>"x"</formula>
    </cfRule>
    <cfRule type="cellIs" dxfId="196" priority="5" operator="equal">
      <formula>"o"</formula>
    </cfRule>
  </conditionalFormatting>
  <conditionalFormatting sqref="A4:C41">
    <cfRule type="expression" dxfId="19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300-000000000000}">
      <formula1>"x"</formula1>
      <formula2>0</formula2>
    </dataValidation>
    <dataValidation type="list" allowBlank="1" sqref="B4:B41" xr:uid="{00000000-0002-0000-03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300-000002000000}">
      <formula1>"-,o,x"</formula1>
      <formula2>0</formula2>
    </dataValidation>
  </dataValidations>
  <hyperlinks>
    <hyperlink ref="B1" r:id="rId1" xr:uid="{00000000-0004-0000-03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210</v>
      </c>
      <c r="D1" s="20" t="s">
        <v>220</v>
      </c>
      <c r="E1" s="22" t="s">
        <v>211</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9" priority="2">
      <formula>$C44="x"</formula>
    </cfRule>
    <cfRule type="expression" dxfId="18" priority="3">
      <formula>AND($B44="", NOT($D44=""))</formula>
    </cfRule>
  </conditionalFormatting>
  <conditionalFormatting sqref="B1:B999">
    <cfRule type="cellIs" dxfId="17" priority="4" operator="equal">
      <formula>"x"</formula>
    </cfRule>
    <cfRule type="cellIs" dxfId="16" priority="5" operator="equal">
      <formula>"o"</formula>
    </cfRule>
  </conditionalFormatting>
  <conditionalFormatting sqref="A4:C41">
    <cfRule type="expression" dxfId="1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700-000000000000}">
      <formula1>"x"</formula1>
      <formula2>0</formula2>
    </dataValidation>
    <dataValidation type="list" allowBlank="1" sqref="B4:B41" xr:uid="{00000000-0002-0000-27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700-000002000000}">
      <formula1>"-,o,x"</formula1>
      <formula2>0</formula2>
    </dataValidation>
  </dataValidations>
  <hyperlinks>
    <hyperlink ref="B1" r:id="rId1" xr:uid="{00000000-0004-0000-27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213</v>
      </c>
      <c r="D1" s="20" t="s">
        <v>220</v>
      </c>
      <c r="E1" s="22" t="s">
        <v>179</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23</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4" priority="2">
      <formula>$C44="x"</formula>
    </cfRule>
    <cfRule type="expression" dxfId="13" priority="3">
      <formula>AND($B44="", NOT($D44=""))</formula>
    </cfRule>
  </conditionalFormatting>
  <conditionalFormatting sqref="B1:B999">
    <cfRule type="cellIs" dxfId="12" priority="4" operator="equal">
      <formula>"x"</formula>
    </cfRule>
    <cfRule type="cellIs" dxfId="11" priority="5" operator="equal">
      <formula>"o"</formula>
    </cfRule>
  </conditionalFormatting>
  <conditionalFormatting sqref="A4:C41">
    <cfRule type="expression" dxfId="1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800-000000000000}">
      <formula1>"x"</formula1>
      <formula2>0</formula2>
    </dataValidation>
    <dataValidation type="list" allowBlank="1" sqref="B4:B41" xr:uid="{00000000-0002-0000-28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800-000002000000}">
      <formula1>"-,o,x"</formula1>
      <formula2>0</formula2>
    </dataValidation>
  </dataValidations>
  <hyperlinks>
    <hyperlink ref="B1" r:id="rId1" xr:uid="{00000000-0004-0000-28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215</v>
      </c>
      <c r="D1" s="20" t="s">
        <v>220</v>
      </c>
      <c r="E1" s="22" t="s">
        <v>216</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9" priority="2">
      <formula>$C44="x"</formula>
    </cfRule>
    <cfRule type="expression" dxfId="8" priority="3">
      <formula>AND($B44="", NOT($D44=""))</formula>
    </cfRule>
  </conditionalFormatting>
  <conditionalFormatting sqref="B1:B999">
    <cfRule type="cellIs" dxfId="7" priority="4" operator="equal">
      <formula>"x"</formula>
    </cfRule>
    <cfRule type="cellIs" dxfId="6" priority="5" operator="equal">
      <formula>"o"</formula>
    </cfRule>
  </conditionalFormatting>
  <conditionalFormatting sqref="A4:C41">
    <cfRule type="expression" dxfId="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900-000000000000}">
      <formula1>"x"</formula1>
      <formula2>0</formula2>
    </dataValidation>
    <dataValidation type="list" allowBlank="1" sqref="B4:B41" xr:uid="{00000000-0002-0000-29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900-000002000000}">
      <formula1>"-,o,x"</formula1>
      <formula2>0</formula2>
    </dataValidation>
  </dataValidations>
  <hyperlinks>
    <hyperlink ref="B1" r:id="rId1" xr:uid="{00000000-0004-0000-29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218</v>
      </c>
      <c r="D1" s="20" t="s">
        <v>220</v>
      </c>
      <c r="E1" s="22" t="s">
        <v>219</v>
      </c>
    </row>
    <row r="2" spans="1:25" ht="14.25">
      <c r="A2" s="17" t="s">
        <v>221</v>
      </c>
      <c r="B2" s="23">
        <v>45681</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8"/>
      <c r="D46" s="28" t="s">
        <v>20</v>
      </c>
      <c r="E46" s="28" t="s">
        <v>22</v>
      </c>
      <c r="F46" s="27" t="s">
        <v>229</v>
      </c>
      <c r="G46" s="27" t="s">
        <v>230</v>
      </c>
    </row>
    <row r="47" spans="1:25" ht="14.25">
      <c r="A47" s="27" t="s">
        <v>231</v>
      </c>
      <c r="B47" s="28" t="s">
        <v>26</v>
      </c>
      <c r="C47" s="28"/>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4" priority="2">
      <formula>$C44="x"</formula>
    </cfRule>
    <cfRule type="expression" dxfId="3" priority="3">
      <formula>AND($B44="", NOT($D44=""))</formula>
    </cfRule>
  </conditionalFormatting>
  <conditionalFormatting sqref="B1:B999">
    <cfRule type="cellIs" dxfId="2" priority="4" operator="equal">
      <formula>"x"</formula>
    </cfRule>
    <cfRule type="cellIs" dxfId="1" priority="5" operator="equal">
      <formula>"o"</formula>
    </cfRule>
  </conditionalFormatting>
  <conditionalFormatting sqref="A4:C41">
    <cfRule type="expression" dxfId="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2A00-000000000000}">
      <formula1>"x"</formula1>
      <formula2>0</formula2>
    </dataValidation>
    <dataValidation type="list" allowBlank="1" sqref="B4:B41" xr:uid="{00000000-0002-0000-2A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2A00-000002000000}">
      <formula1>"-,o,x"</formula1>
      <formula2>0</formula2>
    </dataValidation>
  </dataValidations>
  <hyperlinks>
    <hyperlink ref="B1" r:id="rId1" xr:uid="{00000000-0004-0000-2A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109</v>
      </c>
      <c r="D1" s="20" t="s">
        <v>220</v>
      </c>
      <c r="E1" s="22" t="s">
        <v>110</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23</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23</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94" priority="2">
      <formula>$C44="x"</formula>
    </cfRule>
    <cfRule type="expression" dxfId="193" priority="3">
      <formula>AND($B44="", NOT($D44=""))</formula>
    </cfRule>
  </conditionalFormatting>
  <conditionalFormatting sqref="B1:B999">
    <cfRule type="cellIs" dxfId="192" priority="4" operator="equal">
      <formula>"x"</formula>
    </cfRule>
    <cfRule type="cellIs" dxfId="191" priority="5" operator="equal">
      <formula>"o"</formula>
    </cfRule>
  </conditionalFormatting>
  <conditionalFormatting sqref="A4:C41">
    <cfRule type="expression" dxfId="19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400-000000000000}">
      <formula1>"x"</formula1>
      <formula2>0</formula2>
    </dataValidation>
    <dataValidation type="list" allowBlank="1" sqref="B4:B41" xr:uid="{00000000-0002-0000-04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400-000002000000}">
      <formula1>"-,o,x"</formula1>
      <formula2>0</formula2>
    </dataValidation>
  </dataValidations>
  <hyperlinks>
    <hyperlink ref="B1" r:id="rId1" xr:uid="{00000000-0004-0000-04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112</v>
      </c>
      <c r="D1" s="20" t="s">
        <v>220</v>
      </c>
      <c r="E1" s="22" t="s">
        <v>113</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26</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26</v>
      </c>
      <c r="C123" s="28"/>
      <c r="D123" s="28" t="s">
        <v>38</v>
      </c>
      <c r="E123" s="28" t="s">
        <v>22</v>
      </c>
      <c r="F123" s="27" t="s">
        <v>400</v>
      </c>
      <c r="G123" s="27" t="s">
        <v>401</v>
      </c>
    </row>
    <row r="124" spans="1:25" ht="14.25">
      <c r="A124" s="27" t="s">
        <v>402</v>
      </c>
      <c r="B124" s="28" t="s">
        <v>26</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27</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89" priority="2">
      <formula>$C44="x"</formula>
    </cfRule>
    <cfRule type="expression" dxfId="188" priority="3">
      <formula>AND($B44="", NOT($D44=""))</formula>
    </cfRule>
  </conditionalFormatting>
  <conditionalFormatting sqref="B1:B999">
    <cfRule type="cellIs" dxfId="187" priority="4" operator="equal">
      <formula>"x"</formula>
    </cfRule>
    <cfRule type="cellIs" dxfId="186" priority="5" operator="equal">
      <formula>"o"</formula>
    </cfRule>
  </conditionalFormatting>
  <conditionalFormatting sqref="A4:C41">
    <cfRule type="expression" dxfId="18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500-000000000000}">
      <formula1>"x"</formula1>
      <formula2>0</formula2>
    </dataValidation>
    <dataValidation type="list" allowBlank="1" sqref="B4:B41" xr:uid="{00000000-0002-0000-05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500-000002000000}">
      <formula1>"-,o,x"</formula1>
      <formula2>0</formula2>
    </dataValidation>
  </dataValidations>
  <hyperlinks>
    <hyperlink ref="B1" r:id="rId1" xr:uid="{00000000-0004-0000-05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115</v>
      </c>
      <c r="D1" s="20" t="s">
        <v>220</v>
      </c>
      <c r="E1" s="22" t="s">
        <v>116</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84" priority="2">
      <formula>$C44="x"</formula>
    </cfRule>
    <cfRule type="expression" dxfId="183" priority="3">
      <formula>AND($B44="", NOT($D44=""))</formula>
    </cfRule>
  </conditionalFormatting>
  <conditionalFormatting sqref="B1:B999">
    <cfRule type="cellIs" dxfId="182" priority="4" operator="equal">
      <formula>"x"</formula>
    </cfRule>
    <cfRule type="cellIs" dxfId="181" priority="5" operator="equal">
      <formula>"o"</formula>
    </cfRule>
  </conditionalFormatting>
  <conditionalFormatting sqref="A4:C41">
    <cfRule type="expression" dxfId="18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600-000000000000}">
      <formula1>"x"</formula1>
      <formula2>0</formula2>
    </dataValidation>
    <dataValidation type="list" allowBlank="1" sqref="B4:B41" xr:uid="{00000000-0002-0000-06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600-000002000000}">
      <formula1>"-,o,x"</formula1>
      <formula2>0</formula2>
    </dataValidation>
  </dataValidations>
  <hyperlinks>
    <hyperlink ref="B1" r:id="rId1" xr:uid="{00000000-0004-0000-06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118</v>
      </c>
      <c r="D1" s="20" t="s">
        <v>220</v>
      </c>
      <c r="E1" s="22" t="s">
        <v>119</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t="s">
        <v>26</v>
      </c>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26</v>
      </c>
      <c r="C107" s="28"/>
      <c r="D107" s="28" t="s">
        <v>36</v>
      </c>
      <c r="E107" s="28" t="s">
        <v>22</v>
      </c>
      <c r="F107" s="27" t="s">
        <v>360</v>
      </c>
      <c r="G107" s="30" t="s">
        <v>361</v>
      </c>
    </row>
    <row r="108" spans="1:25" ht="14.25">
      <c r="A108" s="27" t="s">
        <v>362</v>
      </c>
      <c r="B108" s="28" t="s">
        <v>26</v>
      </c>
      <c r="C108" s="28"/>
      <c r="D108" s="28" t="s">
        <v>36</v>
      </c>
      <c r="E108" s="28" t="s">
        <v>22</v>
      </c>
      <c r="F108" s="27" t="s">
        <v>363</v>
      </c>
      <c r="G108" s="30" t="s">
        <v>364</v>
      </c>
    </row>
    <row r="109" spans="1:25" ht="14.25">
      <c r="A109" s="27" t="s">
        <v>365</v>
      </c>
      <c r="B109" s="28" t="s">
        <v>26</v>
      </c>
      <c r="C109" s="28"/>
      <c r="D109" s="28" t="s">
        <v>36</v>
      </c>
      <c r="E109" s="28" t="s">
        <v>22</v>
      </c>
      <c r="F109" s="27" t="s">
        <v>366</v>
      </c>
      <c r="G109" s="30" t="s">
        <v>367</v>
      </c>
    </row>
    <row r="110" spans="1:25" ht="14.25">
      <c r="A110" s="27" t="s">
        <v>368</v>
      </c>
      <c r="B110" s="28" t="s">
        <v>26</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26</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79" priority="2">
      <formula>$C44="x"</formula>
    </cfRule>
    <cfRule type="expression" dxfId="178" priority="3">
      <formula>AND($B44="", NOT($D44=""))</formula>
    </cfRule>
  </conditionalFormatting>
  <conditionalFormatting sqref="B1:B999">
    <cfRule type="cellIs" dxfId="177" priority="4" operator="equal">
      <formula>"x"</formula>
    </cfRule>
    <cfRule type="cellIs" dxfId="176" priority="5" operator="equal">
      <formula>"o"</formula>
    </cfRule>
  </conditionalFormatting>
  <conditionalFormatting sqref="A4:C41">
    <cfRule type="expression" dxfId="175"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700-000000000000}">
      <formula1>"x"</formula1>
      <formula2>0</formula2>
    </dataValidation>
    <dataValidation type="list" allowBlank="1" sqref="B4:B41" xr:uid="{00000000-0002-0000-07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700-000002000000}">
      <formula1>"-,o,x"</formula1>
      <formula2>0</formula2>
    </dataValidation>
  </dataValidations>
  <hyperlinks>
    <hyperlink ref="B1" r:id="rId1" xr:uid="{00000000-0004-0000-07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1048576"/>
  <sheetViews>
    <sheetView zoomScaleNormal="100" workbookViewId="0">
      <pane ySplit="2" topLeftCell="A3" activePane="bottomLeft" state="frozen"/>
      <selection pane="bottomLeft" activeCell="B4" sqref="B4"/>
    </sheetView>
  </sheetViews>
  <sheetFormatPr defaultColWidth="12.7109375" defaultRowHeight="12"/>
  <cols>
    <col min="1024" max="1024" width="11.5703125" style="1" customWidth="1"/>
  </cols>
  <sheetData>
    <row r="1" spans="1:25" ht="14.25">
      <c r="A1" s="20" t="s">
        <v>101</v>
      </c>
      <c r="B1" s="21" t="s">
        <v>121</v>
      </c>
      <c r="D1" s="20" t="s">
        <v>220</v>
      </c>
      <c r="E1" s="22" t="s">
        <v>122</v>
      </c>
    </row>
    <row r="2" spans="1:25" ht="14.25">
      <c r="A2" s="17" t="s">
        <v>221</v>
      </c>
      <c r="B2" s="23">
        <v>45672</v>
      </c>
      <c r="C2" s="22"/>
      <c r="D2" s="22"/>
    </row>
    <row r="3" spans="1:25" ht="13.5">
      <c r="A3" s="24" t="s">
        <v>15</v>
      </c>
      <c r="B3" s="24" t="s">
        <v>222</v>
      </c>
      <c r="C3" s="24" t="s">
        <v>17</v>
      </c>
      <c r="D3" s="25"/>
      <c r="E3" s="25"/>
      <c r="F3" s="25"/>
      <c r="G3" s="25"/>
      <c r="H3" s="25"/>
      <c r="I3" s="25"/>
      <c r="J3" s="25"/>
      <c r="K3" s="25"/>
      <c r="L3" s="25"/>
      <c r="M3" s="25"/>
      <c r="N3" s="25"/>
      <c r="O3" s="25"/>
      <c r="P3" s="25"/>
      <c r="Q3" s="25"/>
      <c r="R3" s="25"/>
      <c r="S3" s="25"/>
      <c r="T3" s="25"/>
      <c r="U3" s="25"/>
      <c r="V3" s="25"/>
      <c r="W3" s="25"/>
      <c r="X3" s="25"/>
      <c r="Y3" s="25"/>
    </row>
    <row r="4" spans="1:25" ht="14.25">
      <c r="A4" s="9" t="s">
        <v>20</v>
      </c>
      <c r="B4" s="9" t="s">
        <v>27</v>
      </c>
      <c r="C4" s="9" t="s">
        <v>22</v>
      </c>
    </row>
    <row r="5" spans="1:25" ht="14.25">
      <c r="A5" s="9" t="s">
        <v>24</v>
      </c>
      <c r="B5" s="9" t="s">
        <v>26</v>
      </c>
      <c r="C5" s="9" t="s">
        <v>22</v>
      </c>
    </row>
    <row r="6" spans="1:25" ht="14.25">
      <c r="A6" s="9" t="s">
        <v>28</v>
      </c>
      <c r="B6" s="9" t="s">
        <v>26</v>
      </c>
      <c r="C6" s="9" t="s">
        <v>22</v>
      </c>
    </row>
    <row r="7" spans="1:25" ht="14.25">
      <c r="A7" s="9" t="s">
        <v>30</v>
      </c>
      <c r="B7" s="9" t="s">
        <v>26</v>
      </c>
      <c r="C7" s="9" t="s">
        <v>22</v>
      </c>
    </row>
    <row r="8" spans="1:25" ht="14.25">
      <c r="A8" s="9" t="s">
        <v>32</v>
      </c>
      <c r="B8" s="9" t="s">
        <v>26</v>
      </c>
      <c r="C8" s="9" t="s">
        <v>4</v>
      </c>
    </row>
    <row r="9" spans="1:25" ht="14.25">
      <c r="A9" s="9" t="s">
        <v>34</v>
      </c>
      <c r="B9" s="9" t="s">
        <v>26</v>
      </c>
      <c r="C9" s="9" t="s">
        <v>4</v>
      </c>
    </row>
    <row r="10" spans="1:25" ht="14.25">
      <c r="A10" s="9" t="s">
        <v>36</v>
      </c>
      <c r="B10" s="9" t="s">
        <v>27</v>
      </c>
      <c r="C10" s="9" t="s">
        <v>22</v>
      </c>
    </row>
    <row r="11" spans="1:25" ht="14.25">
      <c r="A11" s="9" t="s">
        <v>38</v>
      </c>
      <c r="B11" s="9" t="s">
        <v>27</v>
      </c>
      <c r="C11" s="9" t="s">
        <v>22</v>
      </c>
    </row>
    <row r="12" spans="1:25" ht="14.25">
      <c r="A12" s="9" t="s">
        <v>40</v>
      </c>
      <c r="B12" s="9" t="s">
        <v>26</v>
      </c>
      <c r="C12" s="9" t="s">
        <v>22</v>
      </c>
    </row>
    <row r="13" spans="1:25" ht="14.25">
      <c r="A13" s="9" t="s">
        <v>42</v>
      </c>
      <c r="B13" s="9" t="s">
        <v>26</v>
      </c>
      <c r="C13" s="9" t="s">
        <v>22</v>
      </c>
    </row>
    <row r="14" spans="1:25" ht="14.25">
      <c r="A14" s="9" t="s">
        <v>44</v>
      </c>
      <c r="B14" s="9" t="s">
        <v>26</v>
      </c>
      <c r="C14" s="9" t="s">
        <v>22</v>
      </c>
    </row>
    <row r="15" spans="1:25" ht="14.25">
      <c r="A15" s="9" t="s">
        <v>46</v>
      </c>
      <c r="B15" s="9" t="s">
        <v>23</v>
      </c>
      <c r="C15" s="9" t="s">
        <v>4</v>
      </c>
    </row>
    <row r="16" spans="1:25" ht="14.25">
      <c r="A16" s="9" t="s">
        <v>48</v>
      </c>
      <c r="B16" s="9" t="s">
        <v>27</v>
      </c>
      <c r="C16" s="9" t="s">
        <v>4</v>
      </c>
    </row>
    <row r="17" spans="1:3" ht="14.25">
      <c r="A17" s="9" t="s">
        <v>50</v>
      </c>
      <c r="B17" s="9" t="s">
        <v>27</v>
      </c>
      <c r="C17" s="9" t="s">
        <v>4</v>
      </c>
    </row>
    <row r="18" spans="1:3" ht="14.25">
      <c r="A18" s="9" t="s">
        <v>52</v>
      </c>
      <c r="B18" s="9" t="s">
        <v>23</v>
      </c>
      <c r="C18" s="9" t="s">
        <v>22</v>
      </c>
    </row>
    <row r="19" spans="1:3" ht="14.25">
      <c r="A19" s="9" t="s">
        <v>54</v>
      </c>
      <c r="B19" s="9" t="s">
        <v>27</v>
      </c>
      <c r="C19" s="9" t="s">
        <v>22</v>
      </c>
    </row>
    <row r="20" spans="1:3" ht="14.25">
      <c r="A20" s="9" t="s">
        <v>56</v>
      </c>
      <c r="B20" s="9" t="s">
        <v>26</v>
      </c>
      <c r="C20" s="9" t="s">
        <v>22</v>
      </c>
    </row>
    <row r="21" spans="1:3" ht="14.25">
      <c r="A21" s="9" t="s">
        <v>58</v>
      </c>
      <c r="B21" s="9" t="s">
        <v>26</v>
      </c>
      <c r="C21" s="9" t="s">
        <v>22</v>
      </c>
    </row>
    <row r="22" spans="1:3" ht="14.25">
      <c r="A22" s="9" t="s">
        <v>60</v>
      </c>
      <c r="B22" s="9" t="s">
        <v>26</v>
      </c>
      <c r="C22" s="9" t="s">
        <v>22</v>
      </c>
    </row>
    <row r="23" spans="1:3" ht="14.25">
      <c r="A23" s="9" t="s">
        <v>62</v>
      </c>
      <c r="B23" s="9" t="s">
        <v>23</v>
      </c>
      <c r="C23" s="9" t="s">
        <v>22</v>
      </c>
    </row>
    <row r="24" spans="1:3" ht="14.25">
      <c r="A24" s="9" t="s">
        <v>64</v>
      </c>
      <c r="B24" s="9" t="s">
        <v>27</v>
      </c>
      <c r="C24" s="9" t="s">
        <v>22</v>
      </c>
    </row>
    <row r="25" spans="1:3" ht="14.25">
      <c r="A25" s="9" t="s">
        <v>66</v>
      </c>
      <c r="B25" s="9" t="s">
        <v>27</v>
      </c>
      <c r="C25" s="9" t="s">
        <v>22</v>
      </c>
    </row>
    <row r="26" spans="1:3" ht="14.25">
      <c r="A26" s="9" t="s">
        <v>68</v>
      </c>
      <c r="B26" s="9" t="s">
        <v>27</v>
      </c>
      <c r="C26" s="9" t="s">
        <v>22</v>
      </c>
    </row>
    <row r="27" spans="1:3" ht="14.25">
      <c r="A27" s="9" t="s">
        <v>70</v>
      </c>
      <c r="B27" s="9" t="s">
        <v>27</v>
      </c>
      <c r="C27" s="9" t="s">
        <v>4</v>
      </c>
    </row>
    <row r="28" spans="1:3" ht="14.25">
      <c r="A28" s="9" t="s">
        <v>72</v>
      </c>
      <c r="B28" s="9" t="s">
        <v>27</v>
      </c>
      <c r="C28" s="9" t="s">
        <v>4</v>
      </c>
    </row>
    <row r="29" spans="1:3" ht="14.25">
      <c r="A29" s="9" t="s">
        <v>74</v>
      </c>
      <c r="B29" s="9" t="s">
        <v>27</v>
      </c>
      <c r="C29" s="9" t="s">
        <v>4</v>
      </c>
    </row>
    <row r="30" spans="1:3" ht="14.25">
      <c r="A30" s="9" t="s">
        <v>76</v>
      </c>
      <c r="B30" s="9" t="s">
        <v>27</v>
      </c>
      <c r="C30" s="9" t="s">
        <v>22</v>
      </c>
    </row>
    <row r="31" spans="1:3" ht="14.25">
      <c r="A31" s="9" t="s">
        <v>78</v>
      </c>
      <c r="B31" s="9" t="s">
        <v>26</v>
      </c>
      <c r="C31" s="9" t="s">
        <v>4</v>
      </c>
    </row>
    <row r="32" spans="1:3" ht="14.25">
      <c r="A32" s="9" t="s">
        <v>80</v>
      </c>
      <c r="B32" s="9" t="s">
        <v>27</v>
      </c>
      <c r="C32" s="9" t="s">
        <v>22</v>
      </c>
    </row>
    <row r="33" spans="1:25" ht="14.25">
      <c r="A33" s="9" t="s">
        <v>82</v>
      </c>
      <c r="B33" s="9" t="s">
        <v>27</v>
      </c>
      <c r="C33" s="9" t="s">
        <v>22</v>
      </c>
    </row>
    <row r="34" spans="1:25" ht="14.25">
      <c r="A34" s="9" t="s">
        <v>84</v>
      </c>
      <c r="B34" s="9" t="s">
        <v>27</v>
      </c>
      <c r="C34" s="9" t="s">
        <v>4</v>
      </c>
    </row>
    <row r="35" spans="1:25" ht="14.25">
      <c r="A35" s="9" t="s">
        <v>86</v>
      </c>
      <c r="B35" s="9" t="s">
        <v>27</v>
      </c>
      <c r="C35" s="9" t="s">
        <v>4</v>
      </c>
    </row>
    <row r="36" spans="1:25" ht="14.25">
      <c r="A36" s="9" t="s">
        <v>88</v>
      </c>
      <c r="B36" s="9" t="s">
        <v>26</v>
      </c>
      <c r="C36" s="9" t="s">
        <v>22</v>
      </c>
    </row>
    <row r="37" spans="1:25" ht="14.25">
      <c r="A37" s="9" t="s">
        <v>90</v>
      </c>
      <c r="B37" s="9" t="s">
        <v>27</v>
      </c>
      <c r="C37" s="9" t="s">
        <v>22</v>
      </c>
    </row>
    <row r="38" spans="1:25" ht="14.25">
      <c r="A38" s="9" t="s">
        <v>92</v>
      </c>
      <c r="B38" s="9" t="s">
        <v>26</v>
      </c>
      <c r="C38" s="9" t="s">
        <v>4</v>
      </c>
    </row>
    <row r="39" spans="1:25" ht="14.25">
      <c r="A39" s="9" t="s">
        <v>94</v>
      </c>
      <c r="B39" s="9" t="s">
        <v>26</v>
      </c>
      <c r="C39" s="9" t="s">
        <v>4</v>
      </c>
    </row>
    <row r="40" spans="1:25" ht="14.25">
      <c r="A40" s="9" t="s">
        <v>96</v>
      </c>
      <c r="B40" s="9" t="s">
        <v>27</v>
      </c>
      <c r="C40" s="9" t="s">
        <v>22</v>
      </c>
    </row>
    <row r="41" spans="1:25" ht="14.25">
      <c r="A41" s="9" t="s">
        <v>98</v>
      </c>
      <c r="B41" s="9" t="s">
        <v>27</v>
      </c>
      <c r="C41" s="9" t="s">
        <v>22</v>
      </c>
    </row>
    <row r="43" spans="1:25" ht="14.25">
      <c r="A43" s="15" t="s">
        <v>223</v>
      </c>
      <c r="B43" s="2" t="s">
        <v>222</v>
      </c>
      <c r="C43" s="2" t="s">
        <v>224</v>
      </c>
      <c r="D43" s="2" t="s">
        <v>15</v>
      </c>
      <c r="E43" s="2" t="s">
        <v>17</v>
      </c>
      <c r="F43" s="2" t="s">
        <v>225</v>
      </c>
      <c r="G43" s="2"/>
      <c r="H43" s="17"/>
      <c r="I43" s="17"/>
      <c r="J43" s="17"/>
      <c r="K43" s="17"/>
      <c r="L43" s="17"/>
      <c r="M43" s="17"/>
      <c r="N43" s="17"/>
      <c r="O43" s="17"/>
      <c r="P43" s="17"/>
      <c r="Q43" s="17"/>
      <c r="R43" s="17"/>
      <c r="S43" s="17"/>
      <c r="T43" s="17"/>
      <c r="U43" s="17"/>
      <c r="V43" s="17"/>
      <c r="W43" s="17"/>
      <c r="X43" s="17"/>
      <c r="Y43" s="17"/>
    </row>
    <row r="44" spans="1:25" ht="15">
      <c r="A44" s="26" t="s">
        <v>226</v>
      </c>
      <c r="B44" s="7"/>
      <c r="C44" s="7"/>
      <c r="D44" s="7"/>
      <c r="E44" s="7"/>
      <c r="F44" s="7"/>
      <c r="G44" s="7"/>
      <c r="H44" s="8"/>
      <c r="I44" s="8"/>
      <c r="J44" s="8"/>
      <c r="K44" s="8"/>
      <c r="L44" s="8"/>
      <c r="M44" s="8"/>
      <c r="N44" s="8"/>
      <c r="O44" s="8"/>
      <c r="P44" s="8"/>
      <c r="Q44" s="8"/>
      <c r="R44" s="8"/>
      <c r="S44" s="8"/>
      <c r="T44" s="8"/>
      <c r="U44" s="8"/>
      <c r="V44" s="8"/>
      <c r="W44" s="8"/>
      <c r="X44" s="8"/>
      <c r="Y44" s="8"/>
    </row>
    <row r="45" spans="1:25" ht="13.5">
      <c r="A45" s="2" t="s">
        <v>227</v>
      </c>
      <c r="B45" s="2"/>
      <c r="C45" s="2"/>
      <c r="D45" s="2"/>
      <c r="E45" s="2"/>
      <c r="F45" s="2"/>
      <c r="G45" s="2"/>
      <c r="H45" s="17"/>
      <c r="I45" s="17"/>
      <c r="J45" s="17"/>
      <c r="K45" s="17"/>
      <c r="L45" s="17"/>
      <c r="M45" s="17"/>
      <c r="N45" s="17"/>
      <c r="O45" s="17"/>
      <c r="P45" s="17"/>
      <c r="Q45" s="17"/>
      <c r="R45" s="17"/>
      <c r="S45" s="17"/>
      <c r="T45" s="17"/>
      <c r="U45" s="17"/>
      <c r="V45" s="17"/>
      <c r="W45" s="17"/>
      <c r="X45" s="17"/>
      <c r="Y45" s="17"/>
    </row>
    <row r="46" spans="1:25" ht="14.25">
      <c r="A46" s="27" t="s">
        <v>228</v>
      </c>
      <c r="B46" s="28" t="s">
        <v>27</v>
      </c>
      <c r="C46" s="29"/>
      <c r="D46" s="28" t="s">
        <v>20</v>
      </c>
      <c r="E46" s="28" t="s">
        <v>22</v>
      </c>
      <c r="F46" s="27" t="s">
        <v>229</v>
      </c>
      <c r="G46" s="27" t="s">
        <v>230</v>
      </c>
    </row>
    <row r="47" spans="1:25" ht="14.25">
      <c r="A47" s="27" t="s">
        <v>231</v>
      </c>
      <c r="B47" s="28" t="s">
        <v>26</v>
      </c>
      <c r="C47" s="29"/>
      <c r="D47" s="28" t="s">
        <v>20</v>
      </c>
      <c r="E47" s="28" t="s">
        <v>22</v>
      </c>
      <c r="F47" s="27" t="s">
        <v>232</v>
      </c>
      <c r="G47" s="27" t="s">
        <v>233</v>
      </c>
    </row>
    <row r="48" spans="1:25" ht="14.25">
      <c r="A48" s="27" t="s">
        <v>234</v>
      </c>
      <c r="B48" s="28"/>
      <c r="C48" s="28" t="s">
        <v>23</v>
      </c>
      <c r="D48" s="28" t="s">
        <v>20</v>
      </c>
      <c r="E48" s="28" t="s">
        <v>22</v>
      </c>
      <c r="F48" s="27" t="s">
        <v>235</v>
      </c>
      <c r="G48" s="27" t="s">
        <v>236</v>
      </c>
      <c r="H48" s="22"/>
      <c r="I48" s="22"/>
      <c r="J48" s="22"/>
      <c r="K48" s="22"/>
      <c r="L48" s="22"/>
      <c r="M48" s="22"/>
      <c r="N48" s="22"/>
      <c r="O48" s="22"/>
      <c r="P48" s="22"/>
      <c r="Q48" s="22"/>
      <c r="R48" s="22"/>
      <c r="S48" s="22"/>
      <c r="T48" s="22"/>
      <c r="U48" s="22"/>
      <c r="V48" s="22"/>
      <c r="W48" s="22"/>
      <c r="X48" s="22"/>
      <c r="Y48" s="22"/>
    </row>
    <row r="49" spans="1:25" ht="13.5">
      <c r="A49" s="2" t="s">
        <v>237</v>
      </c>
      <c r="B49" s="2"/>
      <c r="C49" s="2"/>
      <c r="D49" s="2"/>
      <c r="E49" s="2"/>
      <c r="F49" s="2"/>
      <c r="G49" s="2"/>
      <c r="H49" s="17"/>
      <c r="I49" s="17"/>
      <c r="J49" s="17"/>
      <c r="K49" s="17"/>
      <c r="L49" s="17"/>
      <c r="M49" s="17"/>
      <c r="N49" s="17"/>
      <c r="O49" s="17"/>
      <c r="P49" s="17"/>
      <c r="Q49" s="17"/>
      <c r="R49" s="17"/>
      <c r="S49" s="17"/>
      <c r="T49" s="17"/>
      <c r="U49" s="17"/>
      <c r="V49" s="17"/>
      <c r="W49" s="17"/>
      <c r="X49" s="17"/>
      <c r="Y49" s="17"/>
    </row>
    <row r="50" spans="1:25" ht="14.25">
      <c r="A50" s="27" t="s">
        <v>238</v>
      </c>
      <c r="B50" s="28" t="s">
        <v>26</v>
      </c>
      <c r="C50" s="28"/>
      <c r="D50" s="28" t="s">
        <v>20</v>
      </c>
      <c r="E50" s="28" t="s">
        <v>22</v>
      </c>
      <c r="F50" s="27" t="s">
        <v>239</v>
      </c>
      <c r="G50" s="30" t="s">
        <v>240</v>
      </c>
    </row>
    <row r="51" spans="1:25" ht="14.25">
      <c r="A51" s="27" t="s">
        <v>241</v>
      </c>
      <c r="B51" s="28" t="s">
        <v>26</v>
      </c>
      <c r="C51" s="28"/>
      <c r="D51" s="28" t="s">
        <v>20</v>
      </c>
      <c r="E51" s="28" t="s">
        <v>22</v>
      </c>
      <c r="F51" s="27" t="s">
        <v>239</v>
      </c>
      <c r="G51" s="27" t="s">
        <v>242</v>
      </c>
    </row>
    <row r="52" spans="1:25" ht="14.25">
      <c r="A52" s="27" t="s">
        <v>243</v>
      </c>
      <c r="B52" s="28" t="s">
        <v>26</v>
      </c>
      <c r="C52" s="28"/>
      <c r="D52" s="28" t="s">
        <v>20</v>
      </c>
      <c r="E52" s="28" t="s">
        <v>22</v>
      </c>
      <c r="F52" s="27" t="s">
        <v>244</v>
      </c>
      <c r="G52" s="27" t="s">
        <v>245</v>
      </c>
    </row>
    <row r="53" spans="1:25" ht="13.5">
      <c r="A53" s="2" t="s">
        <v>246</v>
      </c>
      <c r="B53" s="2"/>
      <c r="C53" s="2"/>
      <c r="D53" s="2"/>
      <c r="E53" s="2"/>
      <c r="F53" s="2"/>
      <c r="G53" s="2"/>
      <c r="H53" s="17"/>
      <c r="I53" s="17"/>
      <c r="J53" s="17"/>
      <c r="K53" s="17"/>
      <c r="L53" s="17"/>
      <c r="M53" s="17"/>
      <c r="N53" s="17"/>
      <c r="O53" s="17"/>
      <c r="P53" s="17"/>
      <c r="Q53" s="17"/>
      <c r="R53" s="17"/>
      <c r="S53" s="17"/>
      <c r="T53" s="17"/>
      <c r="U53" s="17"/>
      <c r="V53" s="17"/>
      <c r="W53" s="17"/>
      <c r="X53" s="17"/>
      <c r="Y53" s="17"/>
    </row>
    <row r="54" spans="1:25" ht="14.25">
      <c r="A54" s="27" t="s">
        <v>247</v>
      </c>
      <c r="B54" s="28" t="s">
        <v>27</v>
      </c>
      <c r="C54" s="28"/>
      <c r="D54" s="28" t="s">
        <v>20</v>
      </c>
      <c r="E54" s="28" t="s">
        <v>22</v>
      </c>
      <c r="F54" s="27" t="s">
        <v>248</v>
      </c>
      <c r="G54" s="27" t="s">
        <v>249</v>
      </c>
    </row>
    <row r="55" spans="1:25" ht="14.25">
      <c r="A55" s="27" t="s">
        <v>250</v>
      </c>
      <c r="B55" s="28"/>
      <c r="C55" s="28" t="s">
        <v>23</v>
      </c>
      <c r="D55" s="28" t="s">
        <v>20</v>
      </c>
      <c r="E55" s="28" t="s">
        <v>22</v>
      </c>
      <c r="F55" s="27" t="s">
        <v>251</v>
      </c>
      <c r="G55" s="27" t="s">
        <v>252</v>
      </c>
      <c r="H55" s="22"/>
      <c r="I55" s="22"/>
      <c r="J55" s="22"/>
      <c r="K55" s="22"/>
      <c r="L55" s="22"/>
      <c r="M55" s="22"/>
      <c r="N55" s="22"/>
      <c r="O55" s="22"/>
      <c r="P55" s="22"/>
      <c r="Q55" s="22"/>
      <c r="R55" s="22"/>
      <c r="S55" s="22"/>
      <c r="T55" s="22"/>
      <c r="U55" s="22"/>
      <c r="V55" s="22"/>
      <c r="W55" s="22"/>
      <c r="X55" s="22"/>
      <c r="Y55" s="22"/>
    </row>
    <row r="56" spans="1:25" ht="14.25">
      <c r="A56" s="27" t="s">
        <v>253</v>
      </c>
      <c r="B56" s="28" t="s">
        <v>26</v>
      </c>
      <c r="C56" s="28"/>
      <c r="D56" s="28" t="s">
        <v>20</v>
      </c>
      <c r="E56" s="28" t="s">
        <v>22</v>
      </c>
      <c r="F56" s="27" t="s">
        <v>254</v>
      </c>
      <c r="G56" s="30" t="s">
        <v>255</v>
      </c>
    </row>
    <row r="57" spans="1:25" ht="14.25">
      <c r="A57" s="27" t="s">
        <v>256</v>
      </c>
      <c r="B57" s="28" t="s">
        <v>27</v>
      </c>
      <c r="C57" s="28"/>
      <c r="D57" s="28" t="s">
        <v>20</v>
      </c>
      <c r="E57" s="28" t="s">
        <v>22</v>
      </c>
      <c r="F57" s="27" t="s">
        <v>257</v>
      </c>
      <c r="G57" s="30" t="s">
        <v>258</v>
      </c>
    </row>
    <row r="58" spans="1:25" ht="14.25">
      <c r="A58" s="27" t="s">
        <v>259</v>
      </c>
      <c r="B58" s="28"/>
      <c r="C58" s="28" t="s">
        <v>23</v>
      </c>
      <c r="D58" s="28" t="s">
        <v>20</v>
      </c>
      <c r="E58" s="28" t="s">
        <v>22</v>
      </c>
      <c r="F58" s="27" t="s">
        <v>260</v>
      </c>
      <c r="G58" s="30" t="s">
        <v>261</v>
      </c>
      <c r="H58" s="22"/>
      <c r="I58" s="22"/>
      <c r="J58" s="22"/>
      <c r="K58" s="22"/>
      <c r="L58" s="22"/>
      <c r="M58" s="22"/>
      <c r="N58" s="22"/>
      <c r="O58" s="22"/>
      <c r="P58" s="22"/>
      <c r="Q58" s="22"/>
      <c r="R58" s="22"/>
      <c r="S58" s="22"/>
      <c r="T58" s="22"/>
      <c r="U58" s="22"/>
      <c r="V58" s="22"/>
      <c r="W58" s="22"/>
      <c r="X58" s="22"/>
      <c r="Y58" s="22"/>
    </row>
    <row r="59" spans="1:25" ht="13.5">
      <c r="A59" s="2" t="s">
        <v>262</v>
      </c>
      <c r="B59" s="2"/>
      <c r="C59" s="2"/>
      <c r="D59" s="2"/>
      <c r="E59" s="2"/>
      <c r="F59" s="2"/>
      <c r="G59" s="2"/>
      <c r="H59" s="17"/>
      <c r="I59" s="17"/>
      <c r="J59" s="17"/>
      <c r="K59" s="17"/>
      <c r="L59" s="17"/>
      <c r="M59" s="17"/>
      <c r="N59" s="17"/>
      <c r="O59" s="17"/>
      <c r="P59" s="17"/>
      <c r="Q59" s="17"/>
      <c r="R59" s="17"/>
      <c r="S59" s="17"/>
      <c r="T59" s="17"/>
      <c r="U59" s="17"/>
      <c r="V59" s="17"/>
      <c r="W59" s="17"/>
      <c r="X59" s="17"/>
      <c r="Y59" s="17"/>
    </row>
    <row r="60" spans="1:25" ht="14.25">
      <c r="A60" s="27" t="s">
        <v>263</v>
      </c>
      <c r="B60" s="28"/>
      <c r="C60" s="28" t="s">
        <v>23</v>
      </c>
      <c r="D60" s="28" t="s">
        <v>20</v>
      </c>
      <c r="E60" s="28" t="s">
        <v>22</v>
      </c>
      <c r="F60" s="27" t="s">
        <v>264</v>
      </c>
      <c r="G60" s="30" t="s">
        <v>265</v>
      </c>
      <c r="H60" s="22"/>
      <c r="I60" s="22"/>
      <c r="J60" s="22"/>
      <c r="K60" s="22"/>
      <c r="L60" s="22"/>
      <c r="M60" s="22"/>
      <c r="N60" s="22"/>
      <c r="O60" s="22"/>
      <c r="P60" s="22"/>
      <c r="Q60" s="22"/>
      <c r="R60" s="22"/>
      <c r="S60" s="22"/>
      <c r="T60" s="22"/>
      <c r="U60" s="22"/>
      <c r="V60" s="22"/>
      <c r="W60" s="22"/>
      <c r="X60" s="22"/>
      <c r="Y60" s="22"/>
    </row>
    <row r="61" spans="1:25" ht="14.25">
      <c r="A61" s="27" t="s">
        <v>266</v>
      </c>
      <c r="B61" s="28"/>
      <c r="C61" s="28" t="s">
        <v>23</v>
      </c>
      <c r="D61" s="28" t="s">
        <v>20</v>
      </c>
      <c r="E61" s="28" t="s">
        <v>22</v>
      </c>
      <c r="F61" s="27" t="s">
        <v>232</v>
      </c>
      <c r="G61" s="27" t="s">
        <v>267</v>
      </c>
      <c r="H61" s="22"/>
      <c r="I61" s="22"/>
      <c r="J61" s="22"/>
      <c r="K61" s="22"/>
      <c r="L61" s="22"/>
      <c r="M61" s="22"/>
      <c r="N61" s="22"/>
      <c r="O61" s="22"/>
      <c r="P61" s="22"/>
      <c r="Q61" s="22"/>
      <c r="R61" s="22"/>
      <c r="S61" s="22"/>
      <c r="T61" s="22"/>
      <c r="U61" s="22"/>
      <c r="V61" s="22"/>
      <c r="W61" s="22"/>
      <c r="X61" s="22"/>
      <c r="Y61" s="22"/>
    </row>
    <row r="62" spans="1:25" ht="13.5">
      <c r="A62" s="2" t="s">
        <v>268</v>
      </c>
      <c r="B62" s="2"/>
      <c r="C62" s="2"/>
      <c r="D62" s="2"/>
      <c r="E62" s="2"/>
      <c r="F62" s="2"/>
      <c r="G62" s="2"/>
      <c r="H62" s="17"/>
      <c r="I62" s="17"/>
      <c r="J62" s="17"/>
      <c r="K62" s="17"/>
      <c r="L62" s="17"/>
      <c r="M62" s="17"/>
      <c r="N62" s="17"/>
      <c r="O62" s="17"/>
      <c r="P62" s="17"/>
      <c r="Q62" s="17"/>
      <c r="R62" s="17"/>
      <c r="S62" s="17"/>
      <c r="T62" s="17"/>
      <c r="U62" s="17"/>
      <c r="V62" s="17"/>
      <c r="W62" s="17"/>
      <c r="X62" s="17"/>
      <c r="Y62" s="17"/>
    </row>
    <row r="63" spans="1:25" ht="14.25">
      <c r="A63" s="27" t="s">
        <v>269</v>
      </c>
      <c r="B63" s="28"/>
      <c r="C63" s="28" t="s">
        <v>23</v>
      </c>
      <c r="D63" s="28" t="s">
        <v>20</v>
      </c>
      <c r="E63" s="28" t="s">
        <v>22</v>
      </c>
      <c r="F63" s="27" t="s">
        <v>264</v>
      </c>
      <c r="G63" s="30" t="s">
        <v>270</v>
      </c>
      <c r="H63" s="22"/>
      <c r="I63" s="22"/>
      <c r="J63" s="22"/>
      <c r="K63" s="22"/>
      <c r="L63" s="22"/>
      <c r="M63" s="22"/>
      <c r="N63" s="22"/>
      <c r="O63" s="22"/>
      <c r="P63" s="22"/>
      <c r="Q63" s="22"/>
      <c r="R63" s="22"/>
      <c r="S63" s="22"/>
      <c r="T63" s="22"/>
      <c r="U63" s="22"/>
      <c r="V63" s="22"/>
      <c r="W63" s="22"/>
      <c r="X63" s="22"/>
      <c r="Y63" s="22"/>
    </row>
    <row r="64" spans="1:25" ht="14.25">
      <c r="A64" s="2" t="s">
        <v>271</v>
      </c>
      <c r="B64" s="2"/>
      <c r="C64" s="2"/>
      <c r="D64" s="2"/>
      <c r="E64" s="2"/>
      <c r="F64" s="2"/>
      <c r="G64" s="2"/>
      <c r="H64" s="17"/>
      <c r="I64" s="17"/>
      <c r="J64" s="17"/>
      <c r="K64" s="17"/>
      <c r="L64" s="17"/>
      <c r="M64" s="17"/>
      <c r="N64" s="17"/>
      <c r="O64" s="17"/>
      <c r="P64" s="17"/>
      <c r="Q64" s="17"/>
      <c r="R64" s="17"/>
      <c r="S64" s="17"/>
      <c r="T64" s="17"/>
      <c r="U64" s="17"/>
      <c r="V64" s="17"/>
      <c r="W64" s="17"/>
      <c r="X64" s="17"/>
      <c r="Y64" s="17"/>
    </row>
    <row r="65" spans="1:25" ht="14.25">
      <c r="A65" s="27" t="s">
        <v>272</v>
      </c>
      <c r="B65" s="28"/>
      <c r="C65" s="28" t="s">
        <v>23</v>
      </c>
      <c r="D65" s="28" t="s">
        <v>20</v>
      </c>
      <c r="E65" s="28" t="s">
        <v>22</v>
      </c>
      <c r="F65" s="27" t="s">
        <v>273</v>
      </c>
      <c r="G65" s="27" t="s">
        <v>274</v>
      </c>
      <c r="H65" s="22"/>
      <c r="I65" s="22"/>
      <c r="J65" s="22"/>
      <c r="K65" s="22"/>
      <c r="L65" s="22"/>
      <c r="M65" s="22"/>
      <c r="N65" s="22"/>
      <c r="O65" s="22"/>
      <c r="P65" s="22"/>
      <c r="Q65" s="22"/>
      <c r="R65" s="22"/>
      <c r="S65" s="22"/>
      <c r="T65" s="22"/>
      <c r="U65" s="22"/>
      <c r="V65" s="22"/>
      <c r="W65" s="22"/>
      <c r="X65" s="22"/>
      <c r="Y65" s="22"/>
    </row>
    <row r="66" spans="1:25" ht="13.5">
      <c r="A66" s="2" t="s">
        <v>275</v>
      </c>
      <c r="B66" s="2"/>
      <c r="C66" s="2"/>
      <c r="D66" s="2"/>
      <c r="E66" s="2"/>
      <c r="F66" s="2"/>
      <c r="G66" s="2"/>
      <c r="H66" s="17"/>
      <c r="I66" s="17"/>
      <c r="J66" s="17"/>
      <c r="K66" s="17"/>
      <c r="L66" s="17"/>
      <c r="M66" s="17"/>
      <c r="N66" s="17"/>
      <c r="O66" s="17"/>
      <c r="P66" s="17"/>
      <c r="Q66" s="17"/>
      <c r="R66" s="17"/>
      <c r="S66" s="17"/>
      <c r="T66" s="17"/>
      <c r="U66" s="17"/>
      <c r="V66" s="17"/>
      <c r="W66" s="17"/>
      <c r="X66" s="17"/>
      <c r="Y66" s="17"/>
    </row>
    <row r="67" spans="1:25" ht="14.25">
      <c r="A67" s="27" t="s">
        <v>276</v>
      </c>
      <c r="B67" s="28" t="s">
        <v>27</v>
      </c>
      <c r="C67" s="28"/>
      <c r="D67" s="28" t="s">
        <v>20</v>
      </c>
      <c r="E67" s="28" t="s">
        <v>22</v>
      </c>
      <c r="F67" s="27" t="s">
        <v>277</v>
      </c>
      <c r="G67" s="30" t="s">
        <v>278</v>
      </c>
    </row>
    <row r="68" spans="1:25" ht="14.25">
      <c r="A68" s="15" t="s">
        <v>279</v>
      </c>
      <c r="B68" s="2"/>
      <c r="C68" s="2"/>
      <c r="D68" s="2"/>
      <c r="E68" s="2"/>
      <c r="F68" s="2"/>
      <c r="G68" s="2"/>
      <c r="H68" s="17"/>
      <c r="I68" s="17"/>
      <c r="J68" s="17"/>
      <c r="K68" s="17"/>
      <c r="L68" s="17"/>
      <c r="M68" s="17"/>
      <c r="N68" s="17"/>
      <c r="O68" s="17"/>
      <c r="P68" s="17"/>
      <c r="Q68" s="17"/>
      <c r="R68" s="17"/>
      <c r="S68" s="17"/>
      <c r="T68" s="17"/>
      <c r="U68" s="17"/>
      <c r="V68" s="17"/>
      <c r="W68" s="17"/>
      <c r="X68" s="17"/>
      <c r="Y68" s="17"/>
    </row>
    <row r="69" spans="1:25" ht="14.25">
      <c r="A69" s="27" t="s">
        <v>280</v>
      </c>
      <c r="B69" s="28" t="s">
        <v>27</v>
      </c>
      <c r="C69" s="28"/>
      <c r="D69" s="28" t="s">
        <v>20</v>
      </c>
      <c r="E69" s="28" t="s">
        <v>22</v>
      </c>
      <c r="F69" s="27" t="s">
        <v>281</v>
      </c>
      <c r="G69" s="30" t="s">
        <v>282</v>
      </c>
    </row>
    <row r="70" spans="1:25" ht="14.25">
      <c r="A70" s="27" t="s">
        <v>283</v>
      </c>
      <c r="B70" s="28" t="s">
        <v>26</v>
      </c>
      <c r="C70" s="28"/>
      <c r="D70" s="28" t="s">
        <v>20</v>
      </c>
      <c r="E70" s="28" t="s">
        <v>22</v>
      </c>
      <c r="F70" s="27" t="s">
        <v>284</v>
      </c>
      <c r="G70" s="30" t="s">
        <v>285</v>
      </c>
    </row>
    <row r="71" spans="1:25" ht="15">
      <c r="A71" s="26" t="s">
        <v>286</v>
      </c>
      <c r="B71" s="7"/>
      <c r="C71" s="7"/>
      <c r="D71" s="7"/>
      <c r="E71" s="7"/>
      <c r="F71" s="7"/>
      <c r="G71" s="7"/>
      <c r="H71" s="8"/>
      <c r="I71" s="8"/>
      <c r="J71" s="8"/>
      <c r="K71" s="8"/>
      <c r="L71" s="8"/>
      <c r="M71" s="8"/>
      <c r="N71" s="8"/>
      <c r="O71" s="8"/>
      <c r="P71" s="8"/>
      <c r="Q71" s="8"/>
      <c r="R71" s="8"/>
      <c r="S71" s="8"/>
      <c r="T71" s="8"/>
      <c r="U71" s="8"/>
      <c r="V71" s="8"/>
      <c r="W71" s="8"/>
      <c r="X71" s="8"/>
      <c r="Y71" s="8"/>
    </row>
    <row r="72" spans="1:25" ht="13.5">
      <c r="A72" s="2" t="s">
        <v>287</v>
      </c>
      <c r="B72" s="2"/>
      <c r="C72" s="2"/>
      <c r="D72" s="2"/>
      <c r="E72" s="2"/>
      <c r="F72" s="2"/>
      <c r="G72" s="2"/>
      <c r="H72" s="17"/>
      <c r="I72" s="17"/>
      <c r="J72" s="17"/>
      <c r="K72" s="17"/>
      <c r="L72" s="17"/>
      <c r="M72" s="17"/>
      <c r="N72" s="17"/>
      <c r="O72" s="17"/>
      <c r="P72" s="17"/>
      <c r="Q72" s="17"/>
      <c r="R72" s="17"/>
      <c r="S72" s="17"/>
      <c r="T72" s="17"/>
      <c r="U72" s="17"/>
      <c r="V72" s="17"/>
      <c r="W72" s="17"/>
      <c r="X72" s="17"/>
      <c r="Y72" s="17"/>
    </row>
    <row r="73" spans="1:25" ht="14.25">
      <c r="A73" s="27" t="s">
        <v>288</v>
      </c>
      <c r="B73" s="28"/>
      <c r="C73" s="28" t="s">
        <v>23</v>
      </c>
      <c r="D73" s="28" t="s">
        <v>24</v>
      </c>
      <c r="E73" s="28" t="s">
        <v>22</v>
      </c>
      <c r="F73" s="27" t="s">
        <v>289</v>
      </c>
      <c r="G73" s="30" t="s">
        <v>290</v>
      </c>
      <c r="H73" s="22"/>
      <c r="I73" s="22"/>
      <c r="J73" s="22"/>
      <c r="K73" s="22"/>
      <c r="L73" s="22"/>
      <c r="M73" s="22"/>
      <c r="N73" s="22"/>
      <c r="O73" s="22"/>
      <c r="P73" s="22"/>
      <c r="Q73" s="22"/>
      <c r="R73" s="22"/>
      <c r="S73" s="22"/>
      <c r="T73" s="22"/>
      <c r="U73" s="22"/>
      <c r="V73" s="22"/>
      <c r="W73" s="22"/>
      <c r="X73" s="22"/>
      <c r="Y73" s="22"/>
    </row>
    <row r="74" spans="1:25" ht="13.5">
      <c r="A74" s="2" t="s">
        <v>291</v>
      </c>
      <c r="B74" s="2"/>
      <c r="C74" s="2"/>
      <c r="D74" s="2"/>
      <c r="E74" s="2"/>
      <c r="F74" s="2"/>
      <c r="G74" s="2"/>
      <c r="H74" s="17"/>
      <c r="I74" s="17"/>
      <c r="J74" s="17"/>
      <c r="K74" s="17"/>
      <c r="L74" s="17"/>
      <c r="M74" s="17"/>
      <c r="N74" s="17"/>
      <c r="O74" s="17"/>
      <c r="P74" s="17"/>
      <c r="Q74" s="17"/>
      <c r="R74" s="17"/>
      <c r="S74" s="17"/>
      <c r="T74" s="17"/>
      <c r="U74" s="17"/>
      <c r="V74" s="17"/>
      <c r="W74" s="17"/>
      <c r="X74" s="17"/>
      <c r="Y74" s="17"/>
    </row>
    <row r="75" spans="1:25" ht="14.25">
      <c r="A75" s="27" t="s">
        <v>292</v>
      </c>
      <c r="B75" s="28"/>
      <c r="C75" s="28" t="s">
        <v>23</v>
      </c>
      <c r="D75" s="28" t="s">
        <v>24</v>
      </c>
      <c r="E75" s="28" t="s">
        <v>22</v>
      </c>
      <c r="F75" s="27" t="s">
        <v>293</v>
      </c>
      <c r="G75" s="30" t="s">
        <v>290</v>
      </c>
      <c r="H75" s="22"/>
      <c r="I75" s="22"/>
      <c r="J75" s="22"/>
      <c r="K75" s="22"/>
      <c r="L75" s="22"/>
      <c r="M75" s="22"/>
      <c r="N75" s="22"/>
      <c r="O75" s="22"/>
      <c r="P75" s="22"/>
      <c r="Q75" s="22"/>
      <c r="R75" s="22"/>
      <c r="S75" s="22"/>
      <c r="T75" s="22"/>
      <c r="U75" s="22"/>
      <c r="V75" s="22"/>
      <c r="W75" s="22"/>
      <c r="X75" s="22"/>
      <c r="Y75" s="22"/>
    </row>
    <row r="76" spans="1:25" ht="14.25">
      <c r="A76" s="27" t="s">
        <v>294</v>
      </c>
      <c r="B76" s="28"/>
      <c r="C76" s="28" t="s">
        <v>23</v>
      </c>
      <c r="D76" s="28" t="s">
        <v>24</v>
      </c>
      <c r="E76" s="28" t="s">
        <v>22</v>
      </c>
      <c r="F76" s="27" t="s">
        <v>295</v>
      </c>
      <c r="G76" s="30" t="s">
        <v>296</v>
      </c>
      <c r="H76" s="22"/>
      <c r="I76" s="22"/>
      <c r="J76" s="22"/>
      <c r="K76" s="22"/>
      <c r="L76" s="22"/>
      <c r="M76" s="22"/>
      <c r="N76" s="22"/>
      <c r="O76" s="22"/>
      <c r="P76" s="22"/>
      <c r="Q76" s="22"/>
      <c r="R76" s="22"/>
      <c r="S76" s="22"/>
      <c r="T76" s="22"/>
      <c r="U76" s="22"/>
      <c r="V76" s="22"/>
      <c r="W76" s="22"/>
      <c r="X76" s="22"/>
      <c r="Y76" s="22"/>
    </row>
    <row r="77" spans="1:25" ht="15">
      <c r="A77" s="26" t="s">
        <v>297</v>
      </c>
      <c r="B77" s="7"/>
      <c r="C77" s="7"/>
      <c r="D77" s="7"/>
      <c r="E77" s="7"/>
      <c r="F77" s="7"/>
      <c r="G77" s="7"/>
      <c r="H77" s="8"/>
      <c r="I77" s="8"/>
      <c r="J77" s="8"/>
      <c r="K77" s="8"/>
      <c r="L77" s="8"/>
      <c r="M77" s="8"/>
      <c r="N77" s="8"/>
      <c r="O77" s="8"/>
      <c r="P77" s="8"/>
      <c r="Q77" s="8"/>
      <c r="R77" s="8"/>
      <c r="S77" s="8"/>
      <c r="T77" s="8"/>
      <c r="U77" s="8"/>
      <c r="V77" s="8"/>
      <c r="W77" s="8"/>
      <c r="X77" s="8"/>
      <c r="Y77" s="8"/>
    </row>
    <row r="78" spans="1:25" ht="13.5">
      <c r="A78" s="2" t="s">
        <v>298</v>
      </c>
      <c r="B78" s="2"/>
      <c r="C78" s="2"/>
      <c r="D78" s="2"/>
      <c r="E78" s="2"/>
      <c r="F78" s="2"/>
      <c r="G78" s="2"/>
      <c r="H78" s="17"/>
      <c r="I78" s="17"/>
      <c r="J78" s="17"/>
      <c r="K78" s="17"/>
      <c r="L78" s="17"/>
      <c r="M78" s="17"/>
      <c r="N78" s="17"/>
      <c r="O78" s="17"/>
      <c r="P78" s="17"/>
      <c r="Q78" s="17"/>
      <c r="R78" s="17"/>
      <c r="S78" s="17"/>
      <c r="T78" s="17"/>
      <c r="U78" s="17"/>
      <c r="V78" s="17"/>
      <c r="W78" s="17"/>
      <c r="X78" s="17"/>
      <c r="Y78" s="17"/>
    </row>
    <row r="79" spans="1:25" ht="14.25">
      <c r="A79" s="27" t="s">
        <v>299</v>
      </c>
      <c r="B79" s="28"/>
      <c r="C79" s="28" t="s">
        <v>23</v>
      </c>
      <c r="D79" s="28" t="s">
        <v>28</v>
      </c>
      <c r="E79" s="28" t="s">
        <v>22</v>
      </c>
      <c r="F79" s="27" t="s">
        <v>300</v>
      </c>
      <c r="G79" s="30" t="s">
        <v>301</v>
      </c>
      <c r="H79" s="22"/>
      <c r="I79" s="22"/>
      <c r="J79" s="22"/>
      <c r="K79" s="22"/>
      <c r="L79" s="22"/>
      <c r="M79" s="22"/>
      <c r="N79" s="22"/>
      <c r="O79" s="22"/>
      <c r="P79" s="22"/>
      <c r="Q79" s="22"/>
      <c r="R79" s="22"/>
      <c r="S79" s="22"/>
      <c r="T79" s="22"/>
      <c r="U79" s="22"/>
      <c r="V79" s="22"/>
      <c r="W79" s="22"/>
      <c r="X79" s="22"/>
      <c r="Y79" s="22"/>
    </row>
    <row r="80" spans="1:25" ht="14.25">
      <c r="A80" s="27" t="s">
        <v>302</v>
      </c>
      <c r="B80" s="28"/>
      <c r="C80" s="28" t="s">
        <v>23</v>
      </c>
      <c r="D80" s="28" t="s">
        <v>28</v>
      </c>
      <c r="E80" s="28" t="s">
        <v>22</v>
      </c>
      <c r="F80" s="27" t="s">
        <v>303</v>
      </c>
      <c r="G80" s="30" t="s">
        <v>304</v>
      </c>
      <c r="H80" s="22"/>
      <c r="I80" s="22"/>
      <c r="J80" s="22"/>
      <c r="K80" s="22"/>
      <c r="L80" s="22"/>
      <c r="M80" s="22"/>
      <c r="N80" s="22"/>
      <c r="O80" s="22"/>
      <c r="P80" s="22"/>
      <c r="Q80" s="22"/>
      <c r="R80" s="22"/>
      <c r="S80" s="22"/>
      <c r="T80" s="22"/>
      <c r="U80" s="22"/>
      <c r="V80" s="22"/>
      <c r="W80" s="22"/>
      <c r="X80" s="22"/>
      <c r="Y80" s="22"/>
    </row>
    <row r="81" spans="1:25" ht="14.25">
      <c r="A81" s="27" t="s">
        <v>305</v>
      </c>
      <c r="B81" s="28"/>
      <c r="C81" s="28" t="s">
        <v>23</v>
      </c>
      <c r="D81" s="28" t="s">
        <v>28</v>
      </c>
      <c r="E81" s="28" t="s">
        <v>22</v>
      </c>
      <c r="F81" s="27" t="s">
        <v>306</v>
      </c>
      <c r="G81" s="30" t="s">
        <v>307</v>
      </c>
      <c r="H81" s="22"/>
      <c r="I81" s="22"/>
      <c r="J81" s="22"/>
      <c r="K81" s="22"/>
      <c r="L81" s="22"/>
      <c r="M81" s="22"/>
      <c r="N81" s="22"/>
      <c r="O81" s="22"/>
      <c r="P81" s="22"/>
      <c r="Q81" s="22"/>
      <c r="R81" s="22"/>
      <c r="S81" s="22"/>
      <c r="T81" s="22"/>
      <c r="U81" s="22"/>
      <c r="V81" s="22"/>
      <c r="W81" s="22"/>
      <c r="X81" s="22"/>
      <c r="Y81" s="22"/>
    </row>
    <row r="82" spans="1:25" ht="15">
      <c r="A82" s="26" t="s">
        <v>308</v>
      </c>
      <c r="B82" s="7"/>
      <c r="C82" s="7"/>
      <c r="D82" s="7"/>
      <c r="E82" s="7"/>
      <c r="F82" s="7"/>
      <c r="G82" s="7"/>
      <c r="H82" s="8"/>
      <c r="I82" s="8"/>
      <c r="J82" s="8"/>
      <c r="K82" s="8"/>
      <c r="L82" s="8"/>
      <c r="M82" s="8"/>
      <c r="N82" s="8"/>
      <c r="O82" s="8"/>
      <c r="P82" s="8"/>
      <c r="Q82" s="8"/>
      <c r="R82" s="8"/>
      <c r="S82" s="8"/>
      <c r="T82" s="8"/>
      <c r="U82" s="8"/>
      <c r="V82" s="8"/>
      <c r="W82" s="8"/>
      <c r="X82" s="8"/>
      <c r="Y82" s="8"/>
    </row>
    <row r="83" spans="1:25" ht="13.5">
      <c r="A83" s="2" t="s">
        <v>298</v>
      </c>
      <c r="B83" s="2"/>
      <c r="C83" s="2"/>
      <c r="D83" s="2"/>
      <c r="E83" s="2"/>
      <c r="F83" s="2"/>
      <c r="G83" s="2"/>
      <c r="H83" s="17"/>
      <c r="I83" s="17"/>
      <c r="J83" s="17"/>
      <c r="K83" s="17"/>
      <c r="L83" s="17"/>
      <c r="M83" s="17"/>
      <c r="N83" s="17"/>
      <c r="O83" s="17"/>
      <c r="P83" s="17"/>
      <c r="Q83" s="17"/>
      <c r="R83" s="17"/>
      <c r="S83" s="17"/>
      <c r="T83" s="17"/>
      <c r="U83" s="17"/>
      <c r="V83" s="17"/>
      <c r="W83" s="17"/>
      <c r="X83" s="17"/>
      <c r="Y83" s="17"/>
    </row>
    <row r="84" spans="1:25" ht="14.25">
      <c r="A84" s="27" t="s">
        <v>309</v>
      </c>
      <c r="B84" s="28"/>
      <c r="C84" s="28" t="s">
        <v>23</v>
      </c>
      <c r="D84" s="28" t="s">
        <v>30</v>
      </c>
      <c r="E84" s="28" t="s">
        <v>22</v>
      </c>
      <c r="F84" s="27" t="s">
        <v>310</v>
      </c>
      <c r="G84" s="30" t="s">
        <v>311</v>
      </c>
      <c r="H84" s="22"/>
      <c r="I84" s="22"/>
      <c r="J84" s="22"/>
      <c r="K84" s="22"/>
      <c r="L84" s="22"/>
      <c r="M84" s="22"/>
      <c r="N84" s="22"/>
      <c r="O84" s="22"/>
      <c r="P84" s="22"/>
      <c r="Q84" s="22"/>
      <c r="R84" s="22"/>
      <c r="S84" s="22"/>
      <c r="T84" s="22"/>
      <c r="U84" s="22"/>
      <c r="V84" s="22"/>
      <c r="W84" s="22"/>
      <c r="X84" s="22"/>
      <c r="Y84" s="22"/>
    </row>
    <row r="85" spans="1:25" ht="14.25">
      <c r="A85" s="27" t="s">
        <v>312</v>
      </c>
      <c r="B85" s="28"/>
      <c r="C85" s="28" t="s">
        <v>23</v>
      </c>
      <c r="D85" s="28" t="s">
        <v>30</v>
      </c>
      <c r="E85" s="28" t="s">
        <v>22</v>
      </c>
      <c r="F85" s="27" t="s">
        <v>313</v>
      </c>
      <c r="G85" s="30" t="s">
        <v>314</v>
      </c>
      <c r="H85" s="22"/>
      <c r="I85" s="22"/>
      <c r="J85" s="22"/>
      <c r="K85" s="22"/>
      <c r="L85" s="22"/>
      <c r="M85" s="22"/>
      <c r="N85" s="22"/>
      <c r="O85" s="22"/>
      <c r="P85" s="22"/>
      <c r="Q85" s="22"/>
      <c r="R85" s="22"/>
      <c r="S85" s="22"/>
      <c r="T85" s="22"/>
      <c r="U85" s="22"/>
      <c r="V85" s="22"/>
      <c r="W85" s="22"/>
      <c r="X85" s="22"/>
      <c r="Y85" s="22"/>
    </row>
    <row r="86" spans="1:25" ht="14.25">
      <c r="A86" s="27" t="s">
        <v>315</v>
      </c>
      <c r="B86" s="28"/>
      <c r="C86" s="28" t="s">
        <v>23</v>
      </c>
      <c r="D86" s="28" t="s">
        <v>30</v>
      </c>
      <c r="E86" s="28" t="s">
        <v>22</v>
      </c>
      <c r="F86" s="27" t="s">
        <v>316</v>
      </c>
      <c r="G86" s="30" t="s">
        <v>317</v>
      </c>
      <c r="H86" s="22"/>
      <c r="I86" s="22"/>
      <c r="J86" s="22"/>
      <c r="K86" s="22"/>
      <c r="L86" s="22"/>
      <c r="M86" s="22"/>
      <c r="N86" s="22"/>
      <c r="O86" s="22"/>
      <c r="P86" s="22"/>
      <c r="Q86" s="22"/>
      <c r="R86" s="22"/>
      <c r="S86" s="22"/>
      <c r="T86" s="22"/>
      <c r="U86" s="22"/>
      <c r="V86" s="22"/>
      <c r="W86" s="22"/>
      <c r="X86" s="22"/>
      <c r="Y86" s="22"/>
    </row>
    <row r="87" spans="1:25" ht="14.25">
      <c r="A87" s="27" t="s">
        <v>318</v>
      </c>
      <c r="B87" s="28"/>
      <c r="C87" s="28" t="s">
        <v>23</v>
      </c>
      <c r="D87" s="28" t="s">
        <v>30</v>
      </c>
      <c r="E87" s="28" t="s">
        <v>22</v>
      </c>
      <c r="F87" s="27" t="s">
        <v>26</v>
      </c>
      <c r="G87" s="30" t="s">
        <v>319</v>
      </c>
      <c r="H87" s="22"/>
      <c r="I87" s="22"/>
      <c r="J87" s="22"/>
      <c r="K87" s="22"/>
      <c r="L87" s="22"/>
      <c r="M87" s="22"/>
      <c r="N87" s="22"/>
      <c r="O87" s="22"/>
      <c r="P87" s="22"/>
      <c r="Q87" s="22"/>
      <c r="R87" s="22"/>
      <c r="S87" s="22"/>
      <c r="T87" s="22"/>
      <c r="U87" s="22"/>
      <c r="V87" s="22"/>
      <c r="W87" s="22"/>
      <c r="X87" s="22"/>
      <c r="Y87" s="22"/>
    </row>
    <row r="88" spans="1:25" ht="15">
      <c r="A88" s="26" t="s">
        <v>320</v>
      </c>
      <c r="B88" s="7"/>
      <c r="C88" s="7"/>
      <c r="D88" s="7"/>
      <c r="E88" s="7"/>
      <c r="F88" s="7"/>
      <c r="G88" s="7"/>
      <c r="H88" s="8"/>
      <c r="I88" s="8"/>
      <c r="J88" s="8"/>
      <c r="K88" s="8"/>
      <c r="L88" s="8"/>
      <c r="M88" s="8"/>
      <c r="N88" s="8"/>
      <c r="O88" s="8"/>
      <c r="P88" s="8"/>
      <c r="Q88" s="8"/>
      <c r="R88" s="8"/>
      <c r="S88" s="8"/>
      <c r="T88" s="8"/>
      <c r="U88" s="8"/>
      <c r="V88" s="8"/>
      <c r="W88" s="8"/>
      <c r="X88" s="8"/>
      <c r="Y88" s="8"/>
    </row>
    <row r="89" spans="1:25" ht="13.5">
      <c r="A89" s="2" t="s">
        <v>321</v>
      </c>
      <c r="B89" s="2"/>
      <c r="C89" s="2"/>
      <c r="D89" s="2"/>
      <c r="E89" s="2"/>
      <c r="F89" s="2"/>
      <c r="G89" s="2"/>
      <c r="H89" s="17"/>
      <c r="I89" s="17"/>
      <c r="J89" s="17"/>
      <c r="K89" s="17"/>
      <c r="L89" s="17"/>
      <c r="M89" s="17"/>
      <c r="N89" s="17"/>
      <c r="O89" s="17"/>
      <c r="P89" s="17"/>
      <c r="Q89" s="17"/>
      <c r="R89" s="17"/>
      <c r="S89" s="17"/>
      <c r="T89" s="17"/>
      <c r="U89" s="17"/>
      <c r="V89" s="17"/>
      <c r="W89" s="17"/>
      <c r="X89" s="17"/>
      <c r="Y89" s="17"/>
    </row>
    <row r="90" spans="1:25" ht="14.25">
      <c r="A90" s="27" t="s">
        <v>322</v>
      </c>
      <c r="B90" s="28"/>
      <c r="C90" s="28" t="s">
        <v>23</v>
      </c>
      <c r="D90" s="28" t="s">
        <v>32</v>
      </c>
      <c r="E90" s="28" t="s">
        <v>4</v>
      </c>
      <c r="F90" s="27" t="s">
        <v>323</v>
      </c>
      <c r="G90" s="30" t="s">
        <v>324</v>
      </c>
      <c r="H90" s="22"/>
      <c r="I90" s="22"/>
      <c r="J90" s="22"/>
      <c r="K90" s="22"/>
      <c r="L90" s="22"/>
      <c r="M90" s="22"/>
      <c r="N90" s="22"/>
      <c r="O90" s="22"/>
      <c r="P90" s="22"/>
      <c r="Q90" s="22"/>
      <c r="R90" s="22"/>
      <c r="S90" s="22"/>
      <c r="T90" s="22"/>
      <c r="U90" s="22"/>
      <c r="V90" s="22"/>
      <c r="W90" s="22"/>
      <c r="X90" s="22"/>
      <c r="Y90" s="22"/>
    </row>
    <row r="91" spans="1:25" ht="14.25">
      <c r="A91" s="27" t="s">
        <v>325</v>
      </c>
      <c r="B91" s="28"/>
      <c r="C91" s="28" t="s">
        <v>23</v>
      </c>
      <c r="D91" s="28" t="s">
        <v>32</v>
      </c>
      <c r="E91" s="28" t="s">
        <v>4</v>
      </c>
      <c r="F91" s="27" t="s">
        <v>326</v>
      </c>
      <c r="G91" s="30" t="s">
        <v>327</v>
      </c>
      <c r="H91" s="22"/>
      <c r="I91" s="22"/>
      <c r="J91" s="22"/>
      <c r="K91" s="22"/>
      <c r="L91" s="22"/>
      <c r="M91" s="22"/>
      <c r="N91" s="22"/>
      <c r="O91" s="22"/>
      <c r="P91" s="22"/>
      <c r="Q91" s="22"/>
      <c r="R91" s="22"/>
      <c r="S91" s="22"/>
      <c r="T91" s="22"/>
      <c r="U91" s="22"/>
      <c r="V91" s="22"/>
      <c r="W91" s="22"/>
      <c r="X91" s="22"/>
      <c r="Y91" s="22"/>
    </row>
    <row r="92" spans="1:25" ht="15">
      <c r="A92" s="26" t="s">
        <v>328</v>
      </c>
      <c r="B92" s="7"/>
      <c r="C92" s="7"/>
      <c r="D92" s="7"/>
      <c r="E92" s="7"/>
      <c r="F92" s="7"/>
      <c r="G92" s="7"/>
      <c r="H92" s="8"/>
      <c r="I92" s="8"/>
      <c r="J92" s="8"/>
      <c r="K92" s="8"/>
      <c r="L92" s="8"/>
      <c r="M92" s="8"/>
      <c r="N92" s="8"/>
      <c r="O92" s="8"/>
      <c r="P92" s="8"/>
      <c r="Q92" s="8"/>
      <c r="R92" s="8"/>
      <c r="S92" s="8"/>
      <c r="T92" s="8"/>
      <c r="U92" s="8"/>
      <c r="V92" s="8"/>
      <c r="W92" s="8"/>
      <c r="X92" s="8"/>
      <c r="Y92" s="8"/>
    </row>
    <row r="93" spans="1:25" ht="13.5">
      <c r="A93" s="2" t="s">
        <v>329</v>
      </c>
      <c r="B93" s="2"/>
      <c r="C93" s="2"/>
      <c r="D93" s="2"/>
      <c r="E93" s="2"/>
      <c r="F93" s="2"/>
      <c r="G93" s="2"/>
      <c r="H93" s="17"/>
      <c r="I93" s="17"/>
      <c r="J93" s="17"/>
      <c r="K93" s="17"/>
      <c r="L93" s="17"/>
      <c r="M93" s="17"/>
      <c r="N93" s="17"/>
      <c r="O93" s="17"/>
      <c r="P93" s="17"/>
      <c r="Q93" s="17"/>
      <c r="R93" s="17"/>
      <c r="S93" s="17"/>
      <c r="T93" s="17"/>
      <c r="U93" s="17"/>
      <c r="V93" s="17"/>
      <c r="W93" s="17"/>
      <c r="X93" s="17"/>
      <c r="Y93" s="17"/>
    </row>
    <row r="94" spans="1:25" ht="14.25">
      <c r="A94" s="27" t="s">
        <v>330</v>
      </c>
      <c r="B94" s="28"/>
      <c r="C94" s="28" t="s">
        <v>23</v>
      </c>
      <c r="D94" s="28" t="s">
        <v>34</v>
      </c>
      <c r="E94" s="28" t="s">
        <v>4</v>
      </c>
      <c r="F94" s="27" t="s">
        <v>313</v>
      </c>
      <c r="G94" s="30" t="s">
        <v>314</v>
      </c>
      <c r="H94" s="22"/>
      <c r="I94" s="22"/>
      <c r="J94" s="22"/>
      <c r="K94" s="22"/>
      <c r="L94" s="22"/>
      <c r="M94" s="22"/>
      <c r="N94" s="22"/>
      <c r="O94" s="22"/>
      <c r="P94" s="22"/>
      <c r="Q94" s="22"/>
      <c r="R94" s="22"/>
      <c r="S94" s="22"/>
      <c r="T94" s="22"/>
      <c r="U94" s="22"/>
      <c r="V94" s="22"/>
      <c r="W94" s="22"/>
      <c r="X94" s="22"/>
      <c r="Y94" s="22"/>
    </row>
    <row r="95" spans="1:25" ht="14.25">
      <c r="A95" s="27" t="s">
        <v>331</v>
      </c>
      <c r="B95" s="28"/>
      <c r="C95" s="28" t="s">
        <v>23</v>
      </c>
      <c r="D95" s="28" t="s">
        <v>34</v>
      </c>
      <c r="E95" s="28" t="s">
        <v>4</v>
      </c>
      <c r="F95" s="27" t="s">
        <v>316</v>
      </c>
      <c r="G95" s="30" t="s">
        <v>317</v>
      </c>
      <c r="H95" s="22"/>
      <c r="I95" s="22"/>
      <c r="J95" s="22"/>
      <c r="K95" s="22"/>
      <c r="L95" s="22"/>
      <c r="M95" s="22"/>
      <c r="N95" s="22"/>
      <c r="O95" s="22"/>
      <c r="P95" s="22"/>
      <c r="Q95" s="22"/>
      <c r="R95" s="22"/>
      <c r="S95" s="22"/>
      <c r="T95" s="22"/>
      <c r="U95" s="22"/>
      <c r="V95" s="22"/>
      <c r="W95" s="22"/>
      <c r="X95" s="22"/>
      <c r="Y95" s="22"/>
    </row>
    <row r="96" spans="1:25" ht="15">
      <c r="A96" s="26" t="s">
        <v>332</v>
      </c>
      <c r="B96" s="7"/>
      <c r="C96" s="26"/>
      <c r="D96" s="7"/>
      <c r="E96" s="7"/>
      <c r="F96" s="7"/>
      <c r="G96" s="7"/>
      <c r="H96" s="8"/>
      <c r="I96" s="8"/>
      <c r="J96" s="8"/>
      <c r="K96" s="8"/>
      <c r="L96" s="8"/>
      <c r="M96" s="8"/>
      <c r="N96" s="8"/>
      <c r="O96" s="8"/>
      <c r="P96" s="8"/>
      <c r="Q96" s="8"/>
      <c r="R96" s="8"/>
      <c r="S96" s="8"/>
      <c r="T96" s="8"/>
      <c r="U96" s="8"/>
      <c r="V96" s="8"/>
      <c r="W96" s="8"/>
      <c r="X96" s="8"/>
      <c r="Y96" s="8"/>
    </row>
    <row r="97" spans="1:25" ht="13.5">
      <c r="A97" s="2" t="s">
        <v>333</v>
      </c>
      <c r="B97" s="2"/>
      <c r="C97" s="2"/>
      <c r="D97" s="2"/>
      <c r="E97" s="2"/>
      <c r="F97" s="2"/>
      <c r="G97" s="2"/>
      <c r="H97" s="17"/>
      <c r="I97" s="17"/>
      <c r="J97" s="17"/>
      <c r="K97" s="17"/>
      <c r="L97" s="17"/>
      <c r="M97" s="17"/>
      <c r="N97" s="17"/>
      <c r="O97" s="17"/>
      <c r="P97" s="17"/>
      <c r="Q97" s="17"/>
      <c r="R97" s="17"/>
      <c r="S97" s="17"/>
      <c r="T97" s="17"/>
      <c r="U97" s="17"/>
      <c r="V97" s="17"/>
      <c r="W97" s="17"/>
      <c r="X97" s="17"/>
      <c r="Y97" s="17"/>
    </row>
    <row r="98" spans="1:25" ht="14.25">
      <c r="A98" s="27" t="s">
        <v>334</v>
      </c>
      <c r="B98" s="28" t="s">
        <v>27</v>
      </c>
      <c r="C98" s="28"/>
      <c r="D98" s="28" t="s">
        <v>36</v>
      </c>
      <c r="E98" s="28" t="s">
        <v>22</v>
      </c>
      <c r="F98" s="27" t="s">
        <v>335</v>
      </c>
      <c r="G98" s="30" t="s">
        <v>336</v>
      </c>
    </row>
    <row r="99" spans="1:25" ht="14.25">
      <c r="A99" s="27" t="s">
        <v>337</v>
      </c>
      <c r="B99" s="28" t="s">
        <v>26</v>
      </c>
      <c r="C99" s="28"/>
      <c r="D99" s="28" t="s">
        <v>36</v>
      </c>
      <c r="E99" s="28" t="s">
        <v>22</v>
      </c>
      <c r="F99" s="27" t="s">
        <v>338</v>
      </c>
      <c r="G99" s="27" t="s">
        <v>339</v>
      </c>
    </row>
    <row r="100" spans="1:25" ht="14.25">
      <c r="A100" s="27" t="s">
        <v>340</v>
      </c>
      <c r="B100" s="28" t="s">
        <v>27</v>
      </c>
      <c r="C100" s="28"/>
      <c r="D100" s="28" t="s">
        <v>36</v>
      </c>
      <c r="E100" s="28" t="s">
        <v>22</v>
      </c>
      <c r="F100" s="27" t="s">
        <v>341</v>
      </c>
      <c r="G100" s="30" t="s">
        <v>342</v>
      </c>
    </row>
    <row r="101" spans="1:25" ht="14.25">
      <c r="A101" s="27" t="s">
        <v>343</v>
      </c>
      <c r="B101" s="28" t="s">
        <v>27</v>
      </c>
      <c r="C101" s="28"/>
      <c r="D101" s="28" t="s">
        <v>36</v>
      </c>
      <c r="E101" s="28" t="s">
        <v>22</v>
      </c>
      <c r="F101" s="27" t="s">
        <v>344</v>
      </c>
      <c r="G101" s="30" t="s">
        <v>345</v>
      </c>
    </row>
    <row r="102" spans="1:25" ht="14.25">
      <c r="A102" s="27" t="s">
        <v>346</v>
      </c>
      <c r="B102" s="28" t="s">
        <v>27</v>
      </c>
      <c r="C102" s="28"/>
      <c r="D102" s="28" t="s">
        <v>36</v>
      </c>
      <c r="E102" s="28" t="s">
        <v>22</v>
      </c>
      <c r="F102" s="27" t="s">
        <v>347</v>
      </c>
      <c r="G102" s="30" t="s">
        <v>348</v>
      </c>
    </row>
    <row r="103" spans="1:25" ht="14.25">
      <c r="A103" s="27" t="s">
        <v>349</v>
      </c>
      <c r="B103" s="28" t="s">
        <v>26</v>
      </c>
      <c r="C103" s="28"/>
      <c r="D103" s="28" t="s">
        <v>36</v>
      </c>
      <c r="E103" s="28" t="s">
        <v>22</v>
      </c>
      <c r="F103" s="27" t="s">
        <v>350</v>
      </c>
      <c r="G103" s="27" t="s">
        <v>351</v>
      </c>
    </row>
    <row r="104" spans="1:25" ht="14.25">
      <c r="A104" s="27" t="s">
        <v>352</v>
      </c>
      <c r="B104" s="28" t="s">
        <v>26</v>
      </c>
      <c r="C104" s="28"/>
      <c r="D104" s="28" t="s">
        <v>36</v>
      </c>
      <c r="E104" s="28" t="s">
        <v>22</v>
      </c>
      <c r="F104" s="27" t="s">
        <v>353</v>
      </c>
      <c r="G104" s="30" t="s">
        <v>354</v>
      </c>
    </row>
    <row r="105" spans="1:25" ht="14.25">
      <c r="A105" s="27" t="s">
        <v>355</v>
      </c>
      <c r="B105" s="28" t="s">
        <v>27</v>
      </c>
      <c r="C105" s="28"/>
      <c r="D105" s="28" t="s">
        <v>36</v>
      </c>
      <c r="E105" s="28" t="s">
        <v>22</v>
      </c>
      <c r="F105" s="27" t="s">
        <v>356</v>
      </c>
      <c r="G105" s="30" t="s">
        <v>357</v>
      </c>
    </row>
    <row r="106" spans="1:25" ht="14.25">
      <c r="A106" s="27" t="s">
        <v>358</v>
      </c>
      <c r="B106" s="28"/>
      <c r="C106" s="28" t="s">
        <v>23</v>
      </c>
      <c r="D106" s="28" t="s">
        <v>36</v>
      </c>
      <c r="E106" s="28" t="s">
        <v>22</v>
      </c>
      <c r="F106" s="27" t="s">
        <v>260</v>
      </c>
      <c r="G106" s="30" t="s">
        <v>261</v>
      </c>
      <c r="H106" s="22"/>
      <c r="I106" s="22"/>
      <c r="J106" s="22"/>
      <c r="K106" s="22"/>
      <c r="L106" s="22"/>
      <c r="M106" s="22"/>
      <c r="N106" s="22"/>
      <c r="O106" s="22"/>
      <c r="P106" s="22"/>
      <c r="Q106" s="22"/>
      <c r="R106" s="22"/>
      <c r="S106" s="22"/>
      <c r="T106" s="22"/>
      <c r="U106" s="22"/>
      <c r="V106" s="22"/>
      <c r="W106" s="22"/>
      <c r="X106" s="22"/>
      <c r="Y106" s="22"/>
    </row>
    <row r="107" spans="1:25" ht="14.25">
      <c r="A107" s="27" t="s">
        <v>359</v>
      </c>
      <c r="B107" s="28" t="s">
        <v>27</v>
      </c>
      <c r="C107" s="28"/>
      <c r="D107" s="28" t="s">
        <v>36</v>
      </c>
      <c r="E107" s="28" t="s">
        <v>22</v>
      </c>
      <c r="F107" s="27" t="s">
        <v>360</v>
      </c>
      <c r="G107" s="30" t="s">
        <v>361</v>
      </c>
    </row>
    <row r="108" spans="1:25" ht="14.25">
      <c r="A108" s="27" t="s">
        <v>362</v>
      </c>
      <c r="B108" s="28" t="s">
        <v>27</v>
      </c>
      <c r="C108" s="28"/>
      <c r="D108" s="28" t="s">
        <v>36</v>
      </c>
      <c r="E108" s="28" t="s">
        <v>22</v>
      </c>
      <c r="F108" s="27" t="s">
        <v>363</v>
      </c>
      <c r="G108" s="30" t="s">
        <v>364</v>
      </c>
    </row>
    <row r="109" spans="1:25" ht="14.25">
      <c r="A109" s="27" t="s">
        <v>365</v>
      </c>
      <c r="B109" s="28" t="s">
        <v>27</v>
      </c>
      <c r="C109" s="28"/>
      <c r="D109" s="28" t="s">
        <v>36</v>
      </c>
      <c r="E109" s="28" t="s">
        <v>22</v>
      </c>
      <c r="F109" s="27" t="s">
        <v>366</v>
      </c>
      <c r="G109" s="30" t="s">
        <v>367</v>
      </c>
    </row>
    <row r="110" spans="1:25" ht="14.25">
      <c r="A110" s="27" t="s">
        <v>368</v>
      </c>
      <c r="B110" s="28" t="s">
        <v>27</v>
      </c>
      <c r="C110" s="28"/>
      <c r="D110" s="28" t="s">
        <v>36</v>
      </c>
      <c r="E110" s="28" t="s">
        <v>22</v>
      </c>
      <c r="F110" s="27" t="s">
        <v>369</v>
      </c>
      <c r="G110" s="30" t="s">
        <v>370</v>
      </c>
    </row>
    <row r="111" spans="1:25" ht="14.25">
      <c r="A111" s="27" t="s">
        <v>371</v>
      </c>
      <c r="B111" s="28" t="s">
        <v>26</v>
      </c>
      <c r="C111" s="28"/>
      <c r="D111" s="28" t="s">
        <v>36</v>
      </c>
      <c r="E111" s="28" t="s">
        <v>22</v>
      </c>
      <c r="F111" s="27" t="s">
        <v>372</v>
      </c>
      <c r="G111" s="30" t="s">
        <v>373</v>
      </c>
    </row>
    <row r="112" spans="1:25" ht="14.25">
      <c r="A112" s="15" t="s">
        <v>374</v>
      </c>
      <c r="B112" s="2"/>
      <c r="C112" s="2"/>
      <c r="D112" s="2"/>
      <c r="E112" s="2"/>
      <c r="F112" s="2"/>
      <c r="G112" s="2"/>
      <c r="H112" s="17"/>
      <c r="I112" s="17"/>
      <c r="J112" s="17"/>
      <c r="K112" s="17"/>
      <c r="L112" s="17"/>
      <c r="M112" s="17"/>
      <c r="N112" s="17"/>
      <c r="O112" s="17"/>
      <c r="P112" s="17"/>
      <c r="Q112" s="17"/>
      <c r="R112" s="17"/>
      <c r="S112" s="17"/>
      <c r="T112" s="17"/>
      <c r="U112" s="17"/>
      <c r="V112" s="17"/>
      <c r="W112" s="17"/>
      <c r="X112" s="17"/>
      <c r="Y112" s="17"/>
    </row>
    <row r="113" spans="1:25" ht="14.25">
      <c r="A113" s="27" t="s">
        <v>375</v>
      </c>
      <c r="B113" s="28" t="s">
        <v>26</v>
      </c>
      <c r="C113" s="28"/>
      <c r="D113" s="28" t="s">
        <v>36</v>
      </c>
      <c r="E113" s="28" t="s">
        <v>22</v>
      </c>
      <c r="F113" s="27" t="s">
        <v>376</v>
      </c>
      <c r="G113" s="27" t="s">
        <v>377</v>
      </c>
    </row>
    <row r="114" spans="1:25" ht="14.25">
      <c r="A114" s="27" t="s">
        <v>378</v>
      </c>
      <c r="B114" s="28" t="s">
        <v>26</v>
      </c>
      <c r="C114" s="28"/>
      <c r="D114" s="28" t="s">
        <v>36</v>
      </c>
      <c r="E114" s="28" t="s">
        <v>22</v>
      </c>
      <c r="F114" s="27" t="s">
        <v>379</v>
      </c>
      <c r="G114" s="27" t="s">
        <v>380</v>
      </c>
    </row>
    <row r="115" spans="1:25" ht="14.25">
      <c r="A115" s="27" t="s">
        <v>381</v>
      </c>
      <c r="B115" s="28" t="s">
        <v>26</v>
      </c>
      <c r="C115" s="28"/>
      <c r="D115" s="28" t="s">
        <v>36</v>
      </c>
      <c r="E115" s="28" t="s">
        <v>22</v>
      </c>
      <c r="F115" s="27" t="s">
        <v>382</v>
      </c>
      <c r="G115" s="30" t="s">
        <v>383</v>
      </c>
    </row>
    <row r="116" spans="1:25" ht="14.25">
      <c r="A116" s="27" t="s">
        <v>384</v>
      </c>
      <c r="B116" s="28" t="s">
        <v>26</v>
      </c>
      <c r="C116" s="28"/>
      <c r="D116" s="28" t="s">
        <v>36</v>
      </c>
      <c r="E116" s="28" t="s">
        <v>22</v>
      </c>
      <c r="F116" s="27" t="s">
        <v>385</v>
      </c>
      <c r="G116" s="30" t="s">
        <v>386</v>
      </c>
    </row>
    <row r="117" spans="1:25" ht="14.25">
      <c r="A117" s="27" t="s">
        <v>387</v>
      </c>
      <c r="B117" s="28" t="s">
        <v>26</v>
      </c>
      <c r="C117" s="28"/>
      <c r="D117" s="28" t="s">
        <v>36</v>
      </c>
      <c r="E117" s="28" t="s">
        <v>22</v>
      </c>
      <c r="F117" s="27" t="s">
        <v>388</v>
      </c>
      <c r="G117" s="30" t="s">
        <v>389</v>
      </c>
    </row>
    <row r="118" spans="1:25" ht="14.25">
      <c r="A118" s="27" t="s">
        <v>390</v>
      </c>
      <c r="B118" s="28" t="s">
        <v>26</v>
      </c>
      <c r="C118" s="28"/>
      <c r="D118" s="28" t="s">
        <v>36</v>
      </c>
      <c r="E118" s="28" t="s">
        <v>22</v>
      </c>
      <c r="F118" s="27" t="s">
        <v>391</v>
      </c>
      <c r="G118" s="30" t="s">
        <v>392</v>
      </c>
    </row>
    <row r="119" spans="1:25" ht="13.5">
      <c r="A119" s="2" t="s">
        <v>393</v>
      </c>
      <c r="B119" s="2"/>
      <c r="C119" s="2"/>
      <c r="D119" s="2"/>
      <c r="E119" s="2"/>
      <c r="F119" s="2"/>
      <c r="G119" s="2"/>
      <c r="H119" s="17"/>
      <c r="I119" s="17"/>
      <c r="J119" s="17"/>
      <c r="K119" s="17"/>
      <c r="L119" s="17"/>
      <c r="M119" s="17"/>
      <c r="N119" s="17"/>
      <c r="O119" s="17"/>
      <c r="P119" s="17"/>
      <c r="Q119" s="17"/>
      <c r="R119" s="17"/>
      <c r="S119" s="17"/>
      <c r="T119" s="17"/>
      <c r="U119" s="17"/>
      <c r="V119" s="17"/>
      <c r="W119" s="17"/>
      <c r="X119" s="17"/>
      <c r="Y119" s="17"/>
    </row>
    <row r="120" spans="1:25" ht="14.25">
      <c r="A120" s="27" t="s">
        <v>394</v>
      </c>
      <c r="B120" s="28"/>
      <c r="C120" s="28" t="s">
        <v>23</v>
      </c>
      <c r="D120" s="28" t="s">
        <v>36</v>
      </c>
      <c r="E120" s="28" t="s">
        <v>22</v>
      </c>
      <c r="F120" s="27" t="s">
        <v>395</v>
      </c>
      <c r="G120" s="30" t="s">
        <v>396</v>
      </c>
      <c r="H120" s="22"/>
      <c r="I120" s="22"/>
      <c r="J120" s="22"/>
      <c r="K120" s="22"/>
      <c r="L120" s="22"/>
      <c r="M120" s="22"/>
      <c r="N120" s="22"/>
      <c r="O120" s="22"/>
      <c r="P120" s="22"/>
      <c r="Q120" s="22"/>
      <c r="R120" s="22"/>
      <c r="S120" s="22"/>
      <c r="T120" s="22"/>
      <c r="U120" s="22"/>
      <c r="V120" s="22"/>
      <c r="W120" s="22"/>
      <c r="X120" s="22"/>
      <c r="Y120" s="22"/>
    </row>
    <row r="121" spans="1:25" ht="15">
      <c r="A121" s="26" t="s">
        <v>397</v>
      </c>
      <c r="B121" s="7"/>
      <c r="C121" s="7"/>
      <c r="D121" s="7"/>
      <c r="E121" s="7"/>
      <c r="F121" s="7"/>
      <c r="G121" s="7"/>
      <c r="H121" s="8"/>
      <c r="I121" s="8"/>
      <c r="J121" s="8"/>
      <c r="K121" s="8"/>
      <c r="L121" s="8"/>
      <c r="M121" s="8"/>
      <c r="N121" s="8"/>
      <c r="O121" s="8"/>
      <c r="P121" s="8"/>
      <c r="Q121" s="8"/>
      <c r="R121" s="8"/>
      <c r="S121" s="8"/>
      <c r="T121" s="8"/>
      <c r="U121" s="8"/>
      <c r="V121" s="8"/>
      <c r="W121" s="8"/>
      <c r="X121" s="8"/>
      <c r="Y121" s="8"/>
    </row>
    <row r="122" spans="1:25" ht="14.25">
      <c r="A122" s="2" t="s">
        <v>398</v>
      </c>
      <c r="B122" s="2"/>
      <c r="C122" s="2"/>
      <c r="D122" s="2"/>
      <c r="E122" s="2"/>
      <c r="F122" s="2"/>
      <c r="G122" s="2"/>
      <c r="H122" s="17"/>
      <c r="I122" s="17"/>
      <c r="J122" s="17"/>
      <c r="K122" s="17"/>
      <c r="L122" s="17"/>
      <c r="M122" s="17"/>
      <c r="N122" s="17"/>
      <c r="O122" s="17"/>
      <c r="P122" s="17"/>
      <c r="Q122" s="17"/>
      <c r="R122" s="17"/>
      <c r="S122" s="17"/>
      <c r="T122" s="17"/>
      <c r="U122" s="17"/>
      <c r="V122" s="17"/>
      <c r="W122" s="17"/>
      <c r="X122" s="17"/>
      <c r="Y122" s="17"/>
    </row>
    <row r="123" spans="1:25" ht="14.25">
      <c r="A123" s="27" t="s">
        <v>399</v>
      </c>
      <c r="B123" s="28" t="s">
        <v>27</v>
      </c>
      <c r="C123" s="28"/>
      <c r="D123" s="28" t="s">
        <v>38</v>
      </c>
      <c r="E123" s="28" t="s">
        <v>22</v>
      </c>
      <c r="F123" s="27" t="s">
        <v>400</v>
      </c>
      <c r="G123" s="27" t="s">
        <v>401</v>
      </c>
    </row>
    <row r="124" spans="1:25" ht="14.25">
      <c r="A124" s="27" t="s">
        <v>402</v>
      </c>
      <c r="B124" s="28" t="s">
        <v>27</v>
      </c>
      <c r="C124" s="28"/>
      <c r="D124" s="28" t="s">
        <v>38</v>
      </c>
      <c r="E124" s="28" t="s">
        <v>22</v>
      </c>
      <c r="F124" s="27" t="s">
        <v>403</v>
      </c>
      <c r="G124" s="30" t="s">
        <v>404</v>
      </c>
    </row>
    <row r="125" spans="1:25" ht="14.25">
      <c r="A125" s="27" t="s">
        <v>405</v>
      </c>
      <c r="B125" s="28"/>
      <c r="C125" s="28" t="s">
        <v>23</v>
      </c>
      <c r="D125" s="28" t="s">
        <v>38</v>
      </c>
      <c r="E125" s="28" t="s">
        <v>22</v>
      </c>
      <c r="F125" s="27" t="s">
        <v>406</v>
      </c>
      <c r="G125" s="27" t="s">
        <v>407</v>
      </c>
      <c r="H125" s="22"/>
      <c r="I125" s="22"/>
      <c r="J125" s="22"/>
      <c r="K125" s="22"/>
      <c r="L125" s="22"/>
      <c r="M125" s="22"/>
      <c r="N125" s="22"/>
      <c r="O125" s="22"/>
      <c r="P125" s="22"/>
      <c r="Q125" s="22"/>
      <c r="R125" s="22"/>
      <c r="S125" s="22"/>
      <c r="T125" s="22"/>
      <c r="U125" s="22"/>
      <c r="V125" s="22"/>
      <c r="W125" s="22"/>
      <c r="X125" s="22"/>
      <c r="Y125" s="22"/>
    </row>
    <row r="126" spans="1:25" ht="15">
      <c r="A126" s="26" t="s">
        <v>408</v>
      </c>
      <c r="B126" s="7"/>
      <c r="C126" s="7"/>
      <c r="D126" s="7"/>
      <c r="E126" s="7"/>
      <c r="F126" s="7"/>
      <c r="G126" s="7"/>
      <c r="H126" s="8"/>
      <c r="I126" s="8"/>
      <c r="J126" s="8"/>
      <c r="K126" s="8"/>
      <c r="L126" s="8"/>
      <c r="M126" s="8"/>
      <c r="N126" s="8"/>
      <c r="O126" s="8"/>
      <c r="P126" s="8"/>
      <c r="Q126" s="8"/>
      <c r="R126" s="8"/>
      <c r="S126" s="8"/>
      <c r="T126" s="8"/>
      <c r="U126" s="8"/>
      <c r="V126" s="8"/>
      <c r="W126" s="8"/>
      <c r="X126" s="8"/>
      <c r="Y126" s="8"/>
    </row>
    <row r="127" spans="1:25" ht="13.5">
      <c r="A127" s="2" t="s">
        <v>409</v>
      </c>
      <c r="B127" s="2"/>
      <c r="C127" s="2"/>
      <c r="D127" s="2"/>
      <c r="E127" s="2"/>
      <c r="F127" s="2"/>
      <c r="G127" s="2"/>
      <c r="H127" s="17"/>
      <c r="I127" s="17"/>
      <c r="J127" s="17"/>
      <c r="K127" s="17"/>
      <c r="L127" s="17"/>
      <c r="M127" s="17"/>
      <c r="N127" s="17"/>
      <c r="O127" s="17"/>
      <c r="P127" s="17"/>
      <c r="Q127" s="17"/>
      <c r="R127" s="17"/>
      <c r="S127" s="17"/>
      <c r="T127" s="17"/>
      <c r="U127" s="17"/>
      <c r="V127" s="17"/>
      <c r="W127" s="17"/>
      <c r="X127" s="17"/>
      <c r="Y127" s="17"/>
    </row>
    <row r="128" spans="1:25" ht="14.25">
      <c r="A128" s="27" t="s">
        <v>410</v>
      </c>
      <c r="B128" s="28"/>
      <c r="C128" s="28" t="s">
        <v>23</v>
      </c>
      <c r="D128" s="28" t="s">
        <v>40</v>
      </c>
      <c r="E128" s="28" t="s">
        <v>22</v>
      </c>
      <c r="F128" s="27" t="s">
        <v>411</v>
      </c>
      <c r="G128" s="30" t="s">
        <v>412</v>
      </c>
      <c r="H128" s="22"/>
      <c r="I128" s="22"/>
      <c r="J128" s="22"/>
      <c r="K128" s="22"/>
      <c r="L128" s="22"/>
      <c r="M128" s="22"/>
      <c r="N128" s="22"/>
      <c r="O128" s="22"/>
      <c r="P128" s="22"/>
      <c r="Q128" s="22"/>
      <c r="R128" s="22"/>
      <c r="S128" s="22"/>
      <c r="T128" s="22"/>
      <c r="U128" s="22"/>
      <c r="V128" s="22"/>
      <c r="W128" s="22"/>
      <c r="X128" s="22"/>
      <c r="Y128" s="22"/>
    </row>
    <row r="129" spans="1:25" ht="15">
      <c r="A129" s="26" t="s">
        <v>413</v>
      </c>
      <c r="B129" s="7"/>
      <c r="C129" s="7"/>
      <c r="D129" s="7"/>
      <c r="E129" s="7"/>
      <c r="F129" s="7"/>
      <c r="G129" s="7"/>
      <c r="H129" s="8"/>
      <c r="I129" s="8"/>
      <c r="J129" s="8"/>
      <c r="K129" s="8"/>
      <c r="L129" s="8"/>
      <c r="M129" s="8"/>
      <c r="N129" s="8"/>
      <c r="O129" s="8"/>
      <c r="P129" s="8"/>
      <c r="Q129" s="8"/>
      <c r="R129" s="8"/>
      <c r="S129" s="8"/>
      <c r="T129" s="8"/>
      <c r="U129" s="8"/>
      <c r="V129" s="8"/>
      <c r="W129" s="8"/>
      <c r="X129" s="8"/>
      <c r="Y129" s="8"/>
    </row>
    <row r="130" spans="1:25" ht="14.25">
      <c r="A130" s="2" t="s">
        <v>414</v>
      </c>
      <c r="B130" s="2"/>
      <c r="C130" s="2"/>
      <c r="D130" s="2"/>
      <c r="E130" s="2"/>
      <c r="F130" s="2"/>
      <c r="G130" s="2"/>
      <c r="H130" s="17"/>
      <c r="I130" s="17"/>
      <c r="J130" s="17"/>
      <c r="K130" s="17"/>
      <c r="L130" s="17"/>
      <c r="M130" s="17"/>
      <c r="N130" s="17"/>
      <c r="O130" s="17"/>
      <c r="P130" s="17"/>
      <c r="Q130" s="17"/>
      <c r="R130" s="17"/>
      <c r="S130" s="17"/>
      <c r="T130" s="17"/>
      <c r="U130" s="17"/>
      <c r="V130" s="17"/>
      <c r="W130" s="17"/>
      <c r="X130" s="17"/>
      <c r="Y130" s="17"/>
    </row>
    <row r="131" spans="1:25" ht="14.25">
      <c r="A131" s="27" t="s">
        <v>415</v>
      </c>
      <c r="B131" s="28" t="s">
        <v>26</v>
      </c>
      <c r="C131" s="28"/>
      <c r="D131" s="28" t="s">
        <v>42</v>
      </c>
      <c r="E131" s="28" t="s">
        <v>22</v>
      </c>
      <c r="F131" s="27" t="s">
        <v>416</v>
      </c>
      <c r="G131" s="30" t="s">
        <v>417</v>
      </c>
    </row>
    <row r="132" spans="1:25" ht="14.25">
      <c r="A132" s="27" t="s">
        <v>418</v>
      </c>
      <c r="B132" s="28" t="s">
        <v>26</v>
      </c>
      <c r="C132" s="28"/>
      <c r="D132" s="28" t="s">
        <v>42</v>
      </c>
      <c r="E132" s="28" t="s">
        <v>22</v>
      </c>
      <c r="F132" s="27" t="s">
        <v>419</v>
      </c>
      <c r="G132" s="30" t="s">
        <v>420</v>
      </c>
    </row>
    <row r="133" spans="1:25" ht="14.25">
      <c r="A133" s="27" t="s">
        <v>421</v>
      </c>
      <c r="B133" s="28" t="s">
        <v>26</v>
      </c>
      <c r="C133" s="28"/>
      <c r="D133" s="28" t="s">
        <v>42</v>
      </c>
      <c r="E133" s="28" t="s">
        <v>22</v>
      </c>
      <c r="F133" s="27" t="s">
        <v>422</v>
      </c>
      <c r="G133" s="30" t="s">
        <v>423</v>
      </c>
    </row>
    <row r="134" spans="1:25" ht="14.25">
      <c r="A134" s="27" t="s">
        <v>424</v>
      </c>
      <c r="B134" s="28" t="s">
        <v>26</v>
      </c>
      <c r="C134" s="28"/>
      <c r="D134" s="28" t="s">
        <v>42</v>
      </c>
      <c r="E134" s="28" t="s">
        <v>22</v>
      </c>
      <c r="F134" s="27" t="s">
        <v>425</v>
      </c>
      <c r="G134" s="30" t="s">
        <v>426</v>
      </c>
    </row>
    <row r="135" spans="1:25" ht="15">
      <c r="A135" s="26" t="s">
        <v>427</v>
      </c>
      <c r="B135" s="7"/>
      <c r="C135" s="7"/>
      <c r="D135" s="7"/>
      <c r="E135" s="7"/>
      <c r="F135" s="7"/>
      <c r="G135" s="7"/>
      <c r="H135" s="8"/>
      <c r="I135" s="8"/>
      <c r="J135" s="8"/>
      <c r="K135" s="8"/>
      <c r="L135" s="8"/>
      <c r="M135" s="8"/>
      <c r="N135" s="8"/>
      <c r="O135" s="8"/>
      <c r="P135" s="8"/>
      <c r="Q135" s="8"/>
      <c r="R135" s="8"/>
      <c r="S135" s="8"/>
      <c r="T135" s="8"/>
      <c r="U135" s="8"/>
      <c r="V135" s="8"/>
      <c r="W135" s="8"/>
      <c r="X135" s="8"/>
      <c r="Y135" s="8"/>
    </row>
    <row r="136" spans="1:25" ht="13.5">
      <c r="A136" s="2" t="s">
        <v>428</v>
      </c>
      <c r="B136" s="2"/>
      <c r="C136" s="2"/>
      <c r="D136" s="2"/>
      <c r="E136" s="2"/>
      <c r="F136" s="2"/>
      <c r="G136" s="2"/>
      <c r="H136" s="17"/>
      <c r="I136" s="17"/>
      <c r="J136" s="17"/>
      <c r="K136" s="17"/>
      <c r="L136" s="17"/>
      <c r="M136" s="17"/>
      <c r="N136" s="17"/>
      <c r="O136" s="17"/>
      <c r="P136" s="17"/>
      <c r="Q136" s="17"/>
      <c r="R136" s="17"/>
      <c r="S136" s="17"/>
      <c r="T136" s="17"/>
      <c r="U136" s="17"/>
      <c r="V136" s="17"/>
      <c r="W136" s="17"/>
      <c r="X136" s="17"/>
      <c r="Y136" s="17"/>
    </row>
    <row r="137" spans="1:25" ht="14.25">
      <c r="A137" s="27" t="s">
        <v>429</v>
      </c>
      <c r="B137" s="28"/>
      <c r="C137" s="28" t="s">
        <v>23</v>
      </c>
      <c r="D137" s="28" t="s">
        <v>44</v>
      </c>
      <c r="E137" s="28" t="s">
        <v>22</v>
      </c>
      <c r="F137" s="27" t="s">
        <v>430</v>
      </c>
      <c r="G137" s="30" t="s">
        <v>431</v>
      </c>
      <c r="H137" s="22"/>
      <c r="I137" s="22"/>
      <c r="J137" s="22"/>
      <c r="K137" s="22"/>
      <c r="L137" s="22"/>
      <c r="M137" s="22"/>
      <c r="N137" s="22"/>
      <c r="O137" s="22"/>
      <c r="P137" s="22"/>
      <c r="Q137" s="22"/>
      <c r="R137" s="22"/>
      <c r="S137" s="22"/>
      <c r="T137" s="22"/>
      <c r="U137" s="22"/>
      <c r="V137" s="22"/>
      <c r="W137" s="22"/>
      <c r="X137" s="22"/>
      <c r="Y137" s="22"/>
    </row>
    <row r="138" spans="1:25" ht="14.25">
      <c r="A138" s="27" t="s">
        <v>432</v>
      </c>
      <c r="B138" s="28"/>
      <c r="C138" s="28" t="s">
        <v>23</v>
      </c>
      <c r="D138" s="28" t="s">
        <v>44</v>
      </c>
      <c r="E138" s="28" t="s">
        <v>22</v>
      </c>
      <c r="F138" s="27" t="s">
        <v>433</v>
      </c>
      <c r="G138" s="30" t="s">
        <v>434</v>
      </c>
      <c r="H138" s="22"/>
      <c r="I138" s="22"/>
      <c r="J138" s="22"/>
      <c r="K138" s="22"/>
      <c r="L138" s="22"/>
      <c r="M138" s="22"/>
      <c r="N138" s="22"/>
      <c r="O138" s="22"/>
      <c r="P138" s="22"/>
      <c r="Q138" s="22"/>
      <c r="R138" s="22"/>
      <c r="S138" s="22"/>
      <c r="T138" s="22"/>
      <c r="U138" s="22"/>
      <c r="V138" s="22"/>
      <c r="W138" s="22"/>
      <c r="X138" s="22"/>
      <c r="Y138" s="22"/>
    </row>
    <row r="139" spans="1:25" ht="15">
      <c r="A139" s="26" t="s">
        <v>435</v>
      </c>
      <c r="B139" s="7"/>
      <c r="C139" s="7"/>
      <c r="D139" s="7"/>
      <c r="E139" s="7"/>
      <c r="F139" s="7"/>
      <c r="G139" s="7"/>
      <c r="H139" s="8"/>
      <c r="I139" s="8"/>
      <c r="J139" s="8"/>
      <c r="K139" s="8"/>
      <c r="L139" s="8"/>
      <c r="M139" s="8"/>
      <c r="N139" s="8"/>
      <c r="O139" s="8"/>
      <c r="P139" s="8"/>
      <c r="Q139" s="8"/>
      <c r="R139" s="8"/>
      <c r="S139" s="8"/>
      <c r="T139" s="8"/>
      <c r="U139" s="8"/>
      <c r="V139" s="8"/>
      <c r="W139" s="8"/>
      <c r="X139" s="8"/>
      <c r="Y139" s="8"/>
    </row>
    <row r="140" spans="1:25" ht="13.5">
      <c r="A140" s="2" t="s">
        <v>436</v>
      </c>
      <c r="B140" s="2"/>
      <c r="C140" s="2"/>
      <c r="D140" s="2"/>
      <c r="E140" s="2"/>
      <c r="F140" s="2"/>
      <c r="G140" s="2"/>
      <c r="H140" s="17"/>
      <c r="I140" s="17"/>
      <c r="J140" s="17"/>
      <c r="K140" s="17"/>
      <c r="L140" s="17"/>
      <c r="M140" s="17"/>
      <c r="N140" s="17"/>
      <c r="O140" s="17"/>
      <c r="P140" s="17"/>
      <c r="Q140" s="17"/>
      <c r="R140" s="17"/>
      <c r="S140" s="17"/>
      <c r="T140" s="17"/>
      <c r="U140" s="17"/>
      <c r="V140" s="17"/>
      <c r="W140" s="17"/>
      <c r="X140" s="17"/>
      <c r="Y140" s="17"/>
    </row>
    <row r="141" spans="1:25" ht="14.25">
      <c r="A141" s="27" t="s">
        <v>437</v>
      </c>
      <c r="B141" s="28" t="s">
        <v>23</v>
      </c>
      <c r="C141" s="28"/>
      <c r="D141" s="28" t="s">
        <v>46</v>
      </c>
      <c r="E141" s="28" t="s">
        <v>4</v>
      </c>
      <c r="F141" s="27" t="s">
        <v>438</v>
      </c>
      <c r="G141" s="30" t="s">
        <v>439</v>
      </c>
    </row>
    <row r="142" spans="1:25" ht="14.25">
      <c r="A142" s="27" t="s">
        <v>440</v>
      </c>
      <c r="B142" s="28"/>
      <c r="C142" s="28" t="s">
        <v>23</v>
      </c>
      <c r="D142" s="28" t="s">
        <v>46</v>
      </c>
      <c r="E142" s="28" t="s">
        <v>4</v>
      </c>
      <c r="F142" s="27" t="s">
        <v>441</v>
      </c>
      <c r="G142" s="30" t="s">
        <v>442</v>
      </c>
      <c r="H142" s="22"/>
      <c r="I142" s="22"/>
      <c r="J142" s="22"/>
      <c r="K142" s="22"/>
      <c r="L142" s="22"/>
      <c r="M142" s="22"/>
      <c r="N142" s="22"/>
      <c r="O142" s="22"/>
      <c r="P142" s="22"/>
      <c r="Q142" s="22"/>
      <c r="R142" s="22"/>
      <c r="S142" s="22"/>
      <c r="T142" s="22"/>
      <c r="U142" s="22"/>
      <c r="V142" s="22"/>
      <c r="W142" s="22"/>
      <c r="X142" s="22"/>
      <c r="Y142" s="22"/>
    </row>
    <row r="143" spans="1:25" ht="14.25">
      <c r="A143" s="27" t="s">
        <v>443</v>
      </c>
      <c r="B143" s="28"/>
      <c r="C143" s="28" t="s">
        <v>23</v>
      </c>
      <c r="D143" s="28" t="s">
        <v>46</v>
      </c>
      <c r="E143" s="28" t="s">
        <v>4</v>
      </c>
      <c r="F143" s="27" t="s">
        <v>444</v>
      </c>
      <c r="G143" s="30" t="s">
        <v>445</v>
      </c>
      <c r="H143" s="22"/>
      <c r="I143" s="22"/>
      <c r="J143" s="22"/>
      <c r="K143" s="22"/>
      <c r="L143" s="22"/>
      <c r="M143" s="22"/>
      <c r="N143" s="22"/>
      <c r="O143" s="22"/>
      <c r="P143" s="22"/>
      <c r="Q143" s="22"/>
      <c r="R143" s="22"/>
      <c r="S143" s="22"/>
      <c r="T143" s="22"/>
      <c r="U143" s="22"/>
      <c r="V143" s="22"/>
      <c r="W143" s="22"/>
      <c r="X143" s="22"/>
      <c r="Y143" s="22"/>
    </row>
    <row r="144" spans="1:25" ht="14.25">
      <c r="A144" s="27" t="s">
        <v>446</v>
      </c>
      <c r="B144" s="28" t="s">
        <v>26</v>
      </c>
      <c r="C144" s="28"/>
      <c r="D144" s="28" t="s">
        <v>46</v>
      </c>
      <c r="E144" s="28" t="s">
        <v>4</v>
      </c>
      <c r="F144" s="27" t="s">
        <v>26</v>
      </c>
      <c r="G144" s="30" t="s">
        <v>447</v>
      </c>
    </row>
    <row r="145" spans="1:25" ht="15">
      <c r="A145" s="26" t="s">
        <v>448</v>
      </c>
      <c r="B145" s="7"/>
      <c r="C145" s="7"/>
      <c r="D145" s="7"/>
      <c r="E145" s="7"/>
      <c r="F145" s="7"/>
      <c r="G145" s="7"/>
      <c r="H145" s="8"/>
      <c r="I145" s="8"/>
      <c r="J145" s="8"/>
      <c r="K145" s="8"/>
      <c r="L145" s="8"/>
      <c r="M145" s="8"/>
      <c r="N145" s="8"/>
      <c r="O145" s="8"/>
      <c r="P145" s="8"/>
      <c r="Q145" s="8"/>
      <c r="R145" s="8"/>
      <c r="S145" s="8"/>
      <c r="T145" s="8"/>
      <c r="U145" s="8"/>
      <c r="V145" s="8"/>
      <c r="W145" s="8"/>
      <c r="X145" s="8"/>
      <c r="Y145" s="8"/>
    </row>
    <row r="146" spans="1:25" ht="13.5">
      <c r="A146" s="2" t="s">
        <v>449</v>
      </c>
      <c r="B146" s="2"/>
      <c r="C146" s="2"/>
      <c r="D146" s="2"/>
      <c r="E146" s="2"/>
      <c r="F146" s="2"/>
      <c r="G146" s="2"/>
      <c r="H146" s="17"/>
      <c r="I146" s="17"/>
      <c r="J146" s="17"/>
      <c r="K146" s="17"/>
      <c r="L146" s="17"/>
      <c r="M146" s="17"/>
      <c r="N146" s="17"/>
      <c r="O146" s="17"/>
      <c r="P146" s="17"/>
      <c r="Q146" s="17"/>
      <c r="R146" s="17"/>
      <c r="S146" s="17"/>
      <c r="T146" s="17"/>
      <c r="U146" s="17"/>
      <c r="V146" s="17"/>
      <c r="W146" s="17"/>
      <c r="X146" s="17"/>
      <c r="Y146" s="17"/>
    </row>
    <row r="147" spans="1:25" ht="14.25">
      <c r="A147" s="27" t="s">
        <v>450</v>
      </c>
      <c r="B147" s="28" t="s">
        <v>27</v>
      </c>
      <c r="C147" s="28"/>
      <c r="D147" s="28" t="s">
        <v>48</v>
      </c>
      <c r="E147" s="28" t="s">
        <v>4</v>
      </c>
      <c r="F147" s="27" t="s">
        <v>451</v>
      </c>
      <c r="G147" s="30" t="s">
        <v>452</v>
      </c>
    </row>
    <row r="148" spans="1:25" ht="14.25">
      <c r="A148" s="27" t="s">
        <v>453</v>
      </c>
      <c r="B148" s="28" t="s">
        <v>27</v>
      </c>
      <c r="C148" s="28"/>
      <c r="D148" s="28" t="s">
        <v>48</v>
      </c>
      <c r="E148" s="28" t="s">
        <v>4</v>
      </c>
      <c r="F148" s="27" t="s">
        <v>454</v>
      </c>
      <c r="G148" s="27" t="s">
        <v>455</v>
      </c>
    </row>
    <row r="149" spans="1:25" ht="15">
      <c r="A149" s="26" t="s">
        <v>456</v>
      </c>
      <c r="B149" s="7"/>
      <c r="C149" s="7"/>
      <c r="D149" s="7"/>
      <c r="E149" s="7"/>
      <c r="F149" s="7"/>
      <c r="G149" s="7"/>
      <c r="H149" s="8"/>
      <c r="I149" s="8"/>
      <c r="J149" s="8"/>
      <c r="K149" s="8"/>
      <c r="L149" s="8"/>
      <c r="M149" s="8"/>
      <c r="N149" s="8"/>
      <c r="O149" s="8"/>
      <c r="P149" s="8"/>
      <c r="Q149" s="8"/>
      <c r="R149" s="8"/>
      <c r="S149" s="8"/>
      <c r="T149" s="8"/>
      <c r="U149" s="8"/>
      <c r="V149" s="8"/>
      <c r="W149" s="8"/>
      <c r="X149" s="8"/>
      <c r="Y149" s="8"/>
    </row>
    <row r="150" spans="1:25" ht="13.5">
      <c r="A150" s="2" t="s">
        <v>449</v>
      </c>
      <c r="B150" s="2"/>
      <c r="C150" s="2"/>
      <c r="D150" s="2"/>
      <c r="E150" s="2"/>
      <c r="F150" s="2"/>
      <c r="G150" s="2"/>
      <c r="H150" s="17"/>
      <c r="I150" s="17"/>
      <c r="J150" s="17"/>
      <c r="K150" s="17"/>
      <c r="L150" s="17"/>
      <c r="M150" s="17"/>
      <c r="N150" s="17"/>
      <c r="O150" s="17"/>
      <c r="P150" s="17"/>
      <c r="Q150" s="17"/>
      <c r="R150" s="17"/>
      <c r="S150" s="17"/>
      <c r="T150" s="17"/>
      <c r="U150" s="17"/>
      <c r="V150" s="17"/>
      <c r="W150" s="17"/>
      <c r="X150" s="17"/>
      <c r="Y150" s="17"/>
    </row>
    <row r="151" spans="1:25" ht="14.25">
      <c r="A151" s="27" t="s">
        <v>457</v>
      </c>
      <c r="B151" s="28" t="s">
        <v>27</v>
      </c>
      <c r="C151" s="28"/>
      <c r="D151" s="28" t="s">
        <v>50</v>
      </c>
      <c r="E151" s="28" t="s">
        <v>4</v>
      </c>
      <c r="F151" s="27" t="s">
        <v>458</v>
      </c>
      <c r="G151" s="30" t="s">
        <v>459</v>
      </c>
    </row>
    <row r="152" spans="1:25" ht="13.5">
      <c r="A152" s="2" t="s">
        <v>460</v>
      </c>
      <c r="B152" s="2"/>
      <c r="C152" s="2"/>
      <c r="D152" s="2"/>
      <c r="E152" s="2"/>
      <c r="F152" s="2"/>
      <c r="G152" s="2"/>
      <c r="H152" s="17"/>
      <c r="I152" s="17"/>
      <c r="J152" s="17"/>
      <c r="K152" s="17"/>
      <c r="L152" s="17"/>
      <c r="M152" s="17"/>
      <c r="N152" s="17"/>
      <c r="O152" s="17"/>
      <c r="P152" s="17"/>
      <c r="Q152" s="17"/>
      <c r="R152" s="17"/>
      <c r="S152" s="17"/>
      <c r="T152" s="17"/>
      <c r="U152" s="17"/>
      <c r="V152" s="17"/>
      <c r="W152" s="17"/>
      <c r="X152" s="17"/>
      <c r="Y152" s="17"/>
    </row>
    <row r="153" spans="1:25" ht="14.25">
      <c r="A153" s="27" t="s">
        <v>461</v>
      </c>
      <c r="B153" s="28"/>
      <c r="C153" s="28" t="s">
        <v>23</v>
      </c>
      <c r="D153" s="28" t="s">
        <v>50</v>
      </c>
      <c r="E153" s="28" t="s">
        <v>4</v>
      </c>
      <c r="F153" s="27" t="s">
        <v>462</v>
      </c>
      <c r="G153" s="27" t="s">
        <v>463</v>
      </c>
      <c r="H153" s="22"/>
      <c r="I153" s="22"/>
      <c r="J153" s="22"/>
      <c r="K153" s="22"/>
      <c r="L153" s="22"/>
      <c r="M153" s="22"/>
      <c r="N153" s="22"/>
      <c r="O153" s="22"/>
      <c r="P153" s="22"/>
      <c r="Q153" s="22"/>
      <c r="R153" s="22"/>
      <c r="S153" s="22"/>
      <c r="T153" s="22"/>
      <c r="U153" s="22"/>
      <c r="V153" s="22"/>
      <c r="W153" s="22"/>
      <c r="X153" s="22"/>
      <c r="Y153" s="22"/>
    </row>
    <row r="154" spans="1:25" ht="14.25">
      <c r="A154" s="27" t="s">
        <v>464</v>
      </c>
      <c r="B154" s="28" t="s">
        <v>27</v>
      </c>
      <c r="C154" s="28"/>
      <c r="D154" s="28" t="s">
        <v>50</v>
      </c>
      <c r="E154" s="28" t="s">
        <v>4</v>
      </c>
      <c r="F154" s="27" t="s">
        <v>26</v>
      </c>
      <c r="G154" s="30" t="s">
        <v>465</v>
      </c>
    </row>
    <row r="155" spans="1:25" ht="14.25">
      <c r="A155" s="27" t="s">
        <v>466</v>
      </c>
      <c r="B155" s="28" t="s">
        <v>27</v>
      </c>
      <c r="C155" s="28"/>
      <c r="D155" s="28" t="s">
        <v>50</v>
      </c>
      <c r="E155" s="28" t="s">
        <v>4</v>
      </c>
      <c r="F155" s="27" t="s">
        <v>26</v>
      </c>
      <c r="G155" s="30" t="s">
        <v>467</v>
      </c>
    </row>
    <row r="156" spans="1:25" ht="15">
      <c r="A156" s="26" t="s">
        <v>468</v>
      </c>
      <c r="B156" s="7"/>
      <c r="C156" s="7"/>
      <c r="D156" s="7"/>
      <c r="E156" s="7"/>
      <c r="F156" s="7"/>
      <c r="G156" s="7"/>
      <c r="H156" s="8"/>
      <c r="I156" s="8"/>
      <c r="J156" s="8"/>
      <c r="K156" s="8"/>
      <c r="L156" s="8"/>
      <c r="M156" s="8"/>
      <c r="N156" s="8"/>
      <c r="O156" s="8"/>
      <c r="P156" s="8"/>
      <c r="Q156" s="8"/>
      <c r="R156" s="8"/>
      <c r="S156" s="8"/>
      <c r="T156" s="8"/>
      <c r="U156" s="8"/>
      <c r="V156" s="8"/>
      <c r="W156" s="8"/>
      <c r="X156" s="8"/>
      <c r="Y156" s="8"/>
    </row>
    <row r="157" spans="1:25" ht="13.5">
      <c r="A157" s="2" t="s">
        <v>469</v>
      </c>
      <c r="B157" s="2"/>
      <c r="C157" s="2"/>
      <c r="D157" s="2"/>
      <c r="E157" s="2"/>
      <c r="F157" s="2"/>
      <c r="G157" s="2"/>
      <c r="H157" s="17"/>
      <c r="I157" s="17"/>
      <c r="J157" s="17"/>
      <c r="K157" s="17"/>
      <c r="L157" s="17"/>
      <c r="M157" s="17"/>
      <c r="N157" s="17"/>
      <c r="O157" s="17"/>
      <c r="P157" s="17"/>
      <c r="Q157" s="17"/>
      <c r="R157" s="17"/>
      <c r="S157" s="17"/>
      <c r="T157" s="17"/>
      <c r="U157" s="17"/>
      <c r="V157" s="17"/>
      <c r="W157" s="17"/>
      <c r="X157" s="17"/>
      <c r="Y157" s="17"/>
    </row>
    <row r="158" spans="1:25" ht="14.25">
      <c r="A158" s="27" t="s">
        <v>470</v>
      </c>
      <c r="B158" s="28" t="s">
        <v>23</v>
      </c>
      <c r="C158" s="28"/>
      <c r="D158" s="28" t="s">
        <v>52</v>
      </c>
      <c r="E158" s="28" t="s">
        <v>22</v>
      </c>
      <c r="F158" s="27" t="s">
        <v>471</v>
      </c>
      <c r="G158" s="30" t="s">
        <v>472</v>
      </c>
    </row>
    <row r="159" spans="1:25" ht="14.25">
      <c r="A159" s="27" t="s">
        <v>473</v>
      </c>
      <c r="B159" s="28" t="s">
        <v>27</v>
      </c>
      <c r="C159" s="28"/>
      <c r="D159" s="28" t="s">
        <v>52</v>
      </c>
      <c r="E159" s="28" t="s">
        <v>22</v>
      </c>
      <c r="F159" s="27" t="s">
        <v>474</v>
      </c>
      <c r="G159" s="30" t="s">
        <v>475</v>
      </c>
    </row>
    <row r="160" spans="1:25" ht="14.25">
      <c r="A160" s="27" t="s">
        <v>476</v>
      </c>
      <c r="B160" s="28" t="s">
        <v>26</v>
      </c>
      <c r="C160" s="28"/>
      <c r="D160" s="28" t="s">
        <v>52</v>
      </c>
      <c r="E160" s="28" t="s">
        <v>22</v>
      </c>
      <c r="F160" s="27" t="s">
        <v>477</v>
      </c>
      <c r="G160" s="27" t="s">
        <v>478</v>
      </c>
    </row>
    <row r="161" spans="1:25" ht="14.25">
      <c r="A161" s="27" t="s">
        <v>479</v>
      </c>
      <c r="B161" s="28"/>
      <c r="C161" s="28" t="s">
        <v>23</v>
      </c>
      <c r="D161" s="28" t="s">
        <v>52</v>
      </c>
      <c r="E161" s="28" t="s">
        <v>22</v>
      </c>
      <c r="F161" s="27" t="s">
        <v>26</v>
      </c>
      <c r="G161" s="30" t="s">
        <v>480</v>
      </c>
      <c r="H161" s="22"/>
      <c r="I161" s="22"/>
      <c r="J161" s="22"/>
      <c r="K161" s="22"/>
      <c r="L161" s="22"/>
      <c r="M161" s="22"/>
      <c r="N161" s="22"/>
      <c r="O161" s="22"/>
      <c r="P161" s="22"/>
      <c r="Q161" s="22"/>
      <c r="R161" s="22"/>
      <c r="S161" s="22"/>
      <c r="T161" s="22"/>
      <c r="U161" s="22"/>
      <c r="V161" s="22"/>
      <c r="W161" s="22"/>
      <c r="X161" s="22"/>
      <c r="Y161" s="22"/>
    </row>
    <row r="162" spans="1:25" ht="15">
      <c r="A162" s="26" t="s">
        <v>481</v>
      </c>
      <c r="B162" s="7"/>
      <c r="C162" s="7"/>
      <c r="D162" s="7"/>
      <c r="E162" s="7"/>
      <c r="F162" s="7"/>
      <c r="G162" s="7"/>
      <c r="H162" s="8"/>
      <c r="I162" s="8"/>
      <c r="J162" s="8"/>
      <c r="K162" s="8"/>
      <c r="L162" s="8"/>
      <c r="M162" s="8"/>
      <c r="N162" s="8"/>
      <c r="O162" s="8"/>
      <c r="P162" s="8"/>
      <c r="Q162" s="8"/>
      <c r="R162" s="8"/>
      <c r="S162" s="8"/>
      <c r="T162" s="8"/>
      <c r="U162" s="8"/>
      <c r="V162" s="8"/>
      <c r="W162" s="8"/>
      <c r="X162" s="8"/>
      <c r="Y162" s="8"/>
    </row>
    <row r="163" spans="1:25" ht="13.5">
      <c r="A163" s="2" t="s">
        <v>482</v>
      </c>
      <c r="B163" s="2"/>
      <c r="C163" s="2"/>
      <c r="D163" s="2"/>
      <c r="E163" s="2"/>
      <c r="F163" s="2"/>
      <c r="G163" s="2"/>
      <c r="H163" s="17"/>
      <c r="I163" s="17"/>
      <c r="J163" s="17"/>
      <c r="K163" s="17"/>
      <c r="L163" s="17"/>
      <c r="M163" s="17"/>
      <c r="N163" s="17"/>
      <c r="O163" s="17"/>
      <c r="P163" s="17"/>
      <c r="Q163" s="17"/>
      <c r="R163" s="17"/>
      <c r="S163" s="17"/>
      <c r="T163" s="17"/>
      <c r="U163" s="17"/>
      <c r="V163" s="17"/>
      <c r="W163" s="17"/>
      <c r="X163" s="17"/>
      <c r="Y163" s="17"/>
    </row>
    <row r="164" spans="1:25" ht="14.25">
      <c r="A164" s="27" t="s">
        <v>483</v>
      </c>
      <c r="B164" s="28" t="s">
        <v>27</v>
      </c>
      <c r="C164" s="28"/>
      <c r="D164" s="28" t="s">
        <v>54</v>
      </c>
      <c r="E164" s="28" t="s">
        <v>22</v>
      </c>
      <c r="F164" s="27" t="s">
        <v>484</v>
      </c>
      <c r="G164" s="30" t="s">
        <v>485</v>
      </c>
    </row>
    <row r="165" spans="1:25" ht="15">
      <c r="A165" s="26" t="s">
        <v>486</v>
      </c>
      <c r="B165" s="7"/>
      <c r="C165" s="7"/>
      <c r="D165" s="7"/>
      <c r="E165" s="7"/>
      <c r="F165" s="7"/>
      <c r="G165" s="7"/>
      <c r="H165" s="8"/>
      <c r="I165" s="8"/>
      <c r="J165" s="8"/>
      <c r="K165" s="8"/>
      <c r="L165" s="8"/>
      <c r="M165" s="8"/>
      <c r="N165" s="8"/>
      <c r="O165" s="8"/>
      <c r="P165" s="8"/>
      <c r="Q165" s="8"/>
      <c r="R165" s="8"/>
      <c r="S165" s="8"/>
      <c r="T165" s="8"/>
      <c r="U165" s="8"/>
      <c r="V165" s="8"/>
      <c r="W165" s="8"/>
      <c r="X165" s="8"/>
      <c r="Y165" s="8"/>
    </row>
    <row r="166" spans="1:25" ht="13.5">
      <c r="A166" s="2" t="s">
        <v>487</v>
      </c>
      <c r="B166" s="2"/>
      <c r="C166" s="2"/>
      <c r="D166" s="2"/>
      <c r="E166" s="2"/>
      <c r="F166" s="2"/>
      <c r="G166" s="2"/>
      <c r="H166" s="17"/>
      <c r="I166" s="17"/>
      <c r="J166" s="17"/>
      <c r="K166" s="17"/>
      <c r="L166" s="17"/>
      <c r="M166" s="17"/>
      <c r="N166" s="17"/>
      <c r="O166" s="17"/>
      <c r="P166" s="17"/>
      <c r="Q166" s="17"/>
      <c r="R166" s="17"/>
      <c r="S166" s="17"/>
      <c r="T166" s="17"/>
      <c r="U166" s="17"/>
      <c r="V166" s="17"/>
      <c r="W166" s="17"/>
      <c r="X166" s="17"/>
      <c r="Y166" s="17"/>
    </row>
    <row r="167" spans="1:25" ht="14.25">
      <c r="A167" s="27" t="s">
        <v>488</v>
      </c>
      <c r="B167" s="28" t="s">
        <v>26</v>
      </c>
      <c r="C167" s="28"/>
      <c r="D167" s="28" t="s">
        <v>56</v>
      </c>
      <c r="E167" s="28" t="s">
        <v>22</v>
      </c>
      <c r="F167" s="27" t="s">
        <v>489</v>
      </c>
      <c r="G167" s="30" t="s">
        <v>490</v>
      </c>
    </row>
    <row r="168" spans="1:25" ht="14.25">
      <c r="A168" s="27" t="s">
        <v>491</v>
      </c>
      <c r="B168" s="28" t="s">
        <v>26</v>
      </c>
      <c r="C168" s="28"/>
      <c r="D168" s="28" t="s">
        <v>56</v>
      </c>
      <c r="E168" s="28" t="s">
        <v>22</v>
      </c>
      <c r="F168" s="27" t="s">
        <v>492</v>
      </c>
      <c r="G168" s="30" t="s">
        <v>493</v>
      </c>
    </row>
    <row r="169" spans="1:25" ht="14.25">
      <c r="A169" s="27" t="s">
        <v>494</v>
      </c>
      <c r="B169" s="28" t="s">
        <v>26</v>
      </c>
      <c r="C169" s="28"/>
      <c r="D169" s="28" t="s">
        <v>56</v>
      </c>
      <c r="E169" s="28" t="s">
        <v>22</v>
      </c>
      <c r="F169" s="27" t="s">
        <v>495</v>
      </c>
      <c r="G169" s="30" t="s">
        <v>496</v>
      </c>
    </row>
    <row r="170" spans="1:25" ht="14.25">
      <c r="A170" s="27" t="s">
        <v>497</v>
      </c>
      <c r="B170" s="28" t="s">
        <v>26</v>
      </c>
      <c r="C170" s="28"/>
      <c r="D170" s="28" t="s">
        <v>56</v>
      </c>
      <c r="E170" s="28" t="s">
        <v>22</v>
      </c>
      <c r="F170" s="27" t="s">
        <v>498</v>
      </c>
      <c r="G170" s="30" t="s">
        <v>499</v>
      </c>
    </row>
    <row r="171" spans="1:25" ht="13.5">
      <c r="A171" s="2" t="s">
        <v>500</v>
      </c>
      <c r="B171" s="2"/>
      <c r="C171" s="2"/>
      <c r="D171" s="2"/>
      <c r="E171" s="2"/>
      <c r="F171" s="2"/>
      <c r="G171" s="2"/>
      <c r="H171" s="17"/>
      <c r="I171" s="17"/>
      <c r="J171" s="17"/>
      <c r="K171" s="17"/>
      <c r="L171" s="17"/>
      <c r="M171" s="17"/>
      <c r="N171" s="17"/>
      <c r="O171" s="17"/>
      <c r="P171" s="17"/>
      <c r="Q171" s="17"/>
      <c r="R171" s="17"/>
      <c r="S171" s="17"/>
      <c r="T171" s="17"/>
      <c r="U171" s="17"/>
      <c r="V171" s="17"/>
      <c r="W171" s="17"/>
      <c r="X171" s="17"/>
      <c r="Y171" s="17"/>
    </row>
    <row r="172" spans="1:25" ht="14.25">
      <c r="A172" s="27" t="s">
        <v>501</v>
      </c>
      <c r="B172" s="28" t="s">
        <v>26</v>
      </c>
      <c r="C172" s="28"/>
      <c r="D172" s="28" t="s">
        <v>56</v>
      </c>
      <c r="E172" s="28" t="s">
        <v>22</v>
      </c>
      <c r="F172" s="27" t="s">
        <v>502</v>
      </c>
      <c r="G172" s="30" t="s">
        <v>503</v>
      </c>
    </row>
    <row r="173" spans="1:25" ht="15">
      <c r="A173" s="26" t="s">
        <v>504</v>
      </c>
      <c r="B173" s="7"/>
      <c r="C173" s="7"/>
      <c r="D173" s="7"/>
      <c r="E173" s="7"/>
      <c r="F173" s="7"/>
      <c r="G173" s="7"/>
      <c r="H173" s="8"/>
      <c r="I173" s="8"/>
      <c r="J173" s="8"/>
      <c r="K173" s="8"/>
      <c r="L173" s="8"/>
      <c r="M173" s="8"/>
      <c r="N173" s="8"/>
      <c r="O173" s="8"/>
      <c r="P173" s="8"/>
      <c r="Q173" s="8"/>
      <c r="R173" s="8"/>
      <c r="S173" s="8"/>
      <c r="T173" s="8"/>
      <c r="U173" s="8"/>
      <c r="V173" s="8"/>
      <c r="W173" s="8"/>
      <c r="X173" s="8"/>
      <c r="Y173" s="8"/>
    </row>
    <row r="174" spans="1:25" ht="13.5">
      <c r="A174" s="2" t="s">
        <v>505</v>
      </c>
      <c r="B174" s="2"/>
      <c r="C174" s="2"/>
      <c r="D174" s="2"/>
      <c r="E174" s="2"/>
      <c r="F174" s="2"/>
      <c r="G174" s="2"/>
      <c r="H174" s="17"/>
      <c r="I174" s="17"/>
      <c r="J174" s="17"/>
      <c r="K174" s="17"/>
      <c r="L174" s="17"/>
      <c r="M174" s="17"/>
      <c r="N174" s="17"/>
      <c r="O174" s="17"/>
      <c r="P174" s="17"/>
      <c r="Q174" s="17"/>
      <c r="R174" s="17"/>
      <c r="S174" s="17"/>
      <c r="T174" s="17"/>
      <c r="U174" s="17"/>
      <c r="V174" s="17"/>
      <c r="W174" s="17"/>
      <c r="X174" s="17"/>
      <c r="Y174" s="17"/>
    </row>
    <row r="175" spans="1:25" ht="14.25">
      <c r="A175" s="27" t="s">
        <v>506</v>
      </c>
      <c r="B175" s="28" t="s">
        <v>26</v>
      </c>
      <c r="C175" s="28"/>
      <c r="D175" s="28" t="s">
        <v>58</v>
      </c>
      <c r="E175" s="28" t="s">
        <v>22</v>
      </c>
      <c r="F175" s="27" t="s">
        <v>502</v>
      </c>
      <c r="G175" s="30" t="s">
        <v>507</v>
      </c>
    </row>
    <row r="176" spans="1:25" ht="14.25">
      <c r="A176" s="27" t="s">
        <v>508</v>
      </c>
      <c r="B176" s="28" t="s">
        <v>26</v>
      </c>
      <c r="C176" s="28"/>
      <c r="D176" s="28" t="s">
        <v>58</v>
      </c>
      <c r="E176" s="28" t="s">
        <v>22</v>
      </c>
      <c r="F176" s="27" t="s">
        <v>509</v>
      </c>
      <c r="G176" s="30" t="s">
        <v>510</v>
      </c>
    </row>
    <row r="177" spans="1:25" ht="15">
      <c r="A177" s="26" t="s">
        <v>511</v>
      </c>
      <c r="B177" s="7"/>
      <c r="C177" s="7"/>
      <c r="D177" s="7"/>
      <c r="E177" s="7"/>
      <c r="F177" s="7"/>
      <c r="G177" s="7"/>
      <c r="H177" s="8"/>
      <c r="I177" s="8"/>
      <c r="J177" s="8"/>
      <c r="K177" s="8"/>
      <c r="L177" s="8"/>
      <c r="M177" s="8"/>
      <c r="N177" s="8"/>
      <c r="O177" s="8"/>
      <c r="P177" s="8"/>
      <c r="Q177" s="8"/>
      <c r="R177" s="8"/>
      <c r="S177" s="8"/>
      <c r="T177" s="8"/>
      <c r="U177" s="8"/>
      <c r="V177" s="8"/>
      <c r="W177" s="8"/>
      <c r="X177" s="8"/>
      <c r="Y177" s="8"/>
    </row>
    <row r="178" spans="1:25" ht="13.5">
      <c r="A178" s="2" t="s">
        <v>512</v>
      </c>
      <c r="B178" s="2"/>
      <c r="C178" s="2"/>
      <c r="D178" s="2"/>
      <c r="E178" s="2"/>
      <c r="F178" s="2"/>
      <c r="G178" s="2"/>
      <c r="H178" s="17"/>
      <c r="I178" s="17"/>
      <c r="J178" s="17"/>
      <c r="K178" s="17"/>
      <c r="L178" s="17"/>
      <c r="M178" s="17"/>
      <c r="N178" s="17"/>
      <c r="O178" s="17"/>
      <c r="P178" s="17"/>
      <c r="Q178" s="17"/>
      <c r="R178" s="17"/>
      <c r="S178" s="17"/>
      <c r="T178" s="17"/>
      <c r="U178" s="17"/>
      <c r="V178" s="17"/>
      <c r="W178" s="17"/>
      <c r="X178" s="17"/>
      <c r="Y178" s="17"/>
    </row>
    <row r="179" spans="1:25" ht="14.25">
      <c r="A179" s="27" t="s">
        <v>513</v>
      </c>
      <c r="B179" s="28" t="s">
        <v>26</v>
      </c>
      <c r="C179" s="28"/>
      <c r="D179" s="28" t="s">
        <v>60</v>
      </c>
      <c r="E179" s="28" t="s">
        <v>22</v>
      </c>
      <c r="F179" s="27" t="s">
        <v>514</v>
      </c>
      <c r="G179" s="30" t="s">
        <v>515</v>
      </c>
    </row>
    <row r="180" spans="1:25" ht="14.25">
      <c r="A180" s="27" t="s">
        <v>516</v>
      </c>
      <c r="B180" s="28" t="s">
        <v>26</v>
      </c>
      <c r="C180" s="28"/>
      <c r="D180" s="28" t="s">
        <v>60</v>
      </c>
      <c r="E180" s="28" t="s">
        <v>22</v>
      </c>
      <c r="F180" s="27" t="s">
        <v>517</v>
      </c>
      <c r="G180" s="30" t="s">
        <v>518</v>
      </c>
    </row>
    <row r="181" spans="1:25" ht="14.25">
      <c r="A181" s="27" t="s">
        <v>519</v>
      </c>
      <c r="B181" s="28" t="s">
        <v>26</v>
      </c>
      <c r="C181" s="28"/>
      <c r="D181" s="28" t="s">
        <v>60</v>
      </c>
      <c r="E181" s="28" t="s">
        <v>22</v>
      </c>
      <c r="F181" s="27" t="s">
        <v>520</v>
      </c>
      <c r="G181" s="30" t="s">
        <v>521</v>
      </c>
    </row>
    <row r="182" spans="1:25" ht="15">
      <c r="A182" s="26" t="s">
        <v>522</v>
      </c>
      <c r="B182" s="7"/>
      <c r="C182" s="7"/>
      <c r="D182" s="7"/>
      <c r="E182" s="7"/>
      <c r="F182" s="7"/>
      <c r="G182" s="7"/>
      <c r="H182" s="8"/>
      <c r="I182" s="8"/>
      <c r="J182" s="8"/>
      <c r="K182" s="8"/>
      <c r="L182" s="8"/>
      <c r="M182" s="8"/>
      <c r="N182" s="8"/>
      <c r="O182" s="8"/>
      <c r="P182" s="8"/>
      <c r="Q182" s="8"/>
      <c r="R182" s="8"/>
      <c r="S182" s="8"/>
      <c r="T182" s="8"/>
      <c r="U182" s="8"/>
      <c r="V182" s="8"/>
      <c r="W182" s="8"/>
      <c r="X182" s="8"/>
      <c r="Y182" s="8"/>
    </row>
    <row r="183" spans="1:25" ht="13.5">
      <c r="A183" s="2" t="s">
        <v>523</v>
      </c>
      <c r="B183" s="2"/>
      <c r="C183" s="2"/>
      <c r="D183" s="2"/>
      <c r="E183" s="2"/>
      <c r="F183" s="2"/>
      <c r="G183" s="2"/>
      <c r="H183" s="17"/>
      <c r="I183" s="17"/>
      <c r="J183" s="17"/>
      <c r="K183" s="17"/>
      <c r="L183" s="17"/>
      <c r="M183" s="17"/>
      <c r="N183" s="17"/>
      <c r="O183" s="17"/>
      <c r="P183" s="17"/>
      <c r="Q183" s="17"/>
      <c r="R183" s="17"/>
      <c r="S183" s="17"/>
      <c r="T183" s="17"/>
      <c r="U183" s="17"/>
      <c r="V183" s="17"/>
      <c r="W183" s="17"/>
      <c r="X183" s="17"/>
      <c r="Y183" s="17"/>
    </row>
    <row r="184" spans="1:25" ht="14.25">
      <c r="A184" s="27" t="s">
        <v>524</v>
      </c>
      <c r="B184" s="28" t="s">
        <v>23</v>
      </c>
      <c r="C184" s="28"/>
      <c r="D184" s="28" t="s">
        <v>62</v>
      </c>
      <c r="E184" s="28" t="s">
        <v>22</v>
      </c>
      <c r="F184" s="27" t="s">
        <v>525</v>
      </c>
      <c r="G184" s="30" t="s">
        <v>526</v>
      </c>
    </row>
    <row r="185" spans="1:25" ht="14.25">
      <c r="A185" s="27" t="s">
        <v>527</v>
      </c>
      <c r="B185" s="28" t="s">
        <v>27</v>
      </c>
      <c r="C185" s="28"/>
      <c r="D185" s="28" t="s">
        <v>62</v>
      </c>
      <c r="E185" s="28" t="s">
        <v>22</v>
      </c>
      <c r="F185" s="27" t="s">
        <v>528</v>
      </c>
      <c r="G185" s="30" t="s">
        <v>529</v>
      </c>
    </row>
    <row r="186" spans="1:25" ht="14.25">
      <c r="A186" s="27" t="s">
        <v>530</v>
      </c>
      <c r="B186" s="28" t="s">
        <v>26</v>
      </c>
      <c r="C186" s="28"/>
      <c r="D186" s="28" t="s">
        <v>62</v>
      </c>
      <c r="E186" s="28" t="s">
        <v>22</v>
      </c>
      <c r="F186" s="27" t="s">
        <v>376</v>
      </c>
      <c r="G186" s="27" t="s">
        <v>531</v>
      </c>
    </row>
    <row r="187" spans="1:25" ht="14.25">
      <c r="A187" s="27" t="s">
        <v>532</v>
      </c>
      <c r="B187" s="28" t="s">
        <v>26</v>
      </c>
      <c r="C187" s="28"/>
      <c r="D187" s="28" t="s">
        <v>62</v>
      </c>
      <c r="E187" s="28" t="s">
        <v>22</v>
      </c>
      <c r="F187" s="27" t="s">
        <v>533</v>
      </c>
      <c r="G187" s="30" t="s">
        <v>534</v>
      </c>
    </row>
    <row r="188" spans="1:25" ht="14.25">
      <c r="A188" s="27" t="s">
        <v>535</v>
      </c>
      <c r="B188" s="28" t="s">
        <v>26</v>
      </c>
      <c r="C188" s="28"/>
      <c r="D188" s="28" t="s">
        <v>62</v>
      </c>
      <c r="E188" s="28" t="s">
        <v>22</v>
      </c>
      <c r="F188" s="27" t="s">
        <v>536</v>
      </c>
      <c r="G188" s="27" t="s">
        <v>537</v>
      </c>
    </row>
    <row r="189" spans="1:25" ht="14.25">
      <c r="A189" s="27" t="s">
        <v>538</v>
      </c>
      <c r="B189" s="28" t="s">
        <v>26</v>
      </c>
      <c r="C189" s="28"/>
      <c r="D189" s="28" t="s">
        <v>62</v>
      </c>
      <c r="E189" s="28" t="s">
        <v>22</v>
      </c>
      <c r="F189" s="27" t="s">
        <v>539</v>
      </c>
      <c r="G189" s="30" t="s">
        <v>540</v>
      </c>
    </row>
    <row r="190" spans="1:25" ht="14.25">
      <c r="A190" s="27" t="s">
        <v>541</v>
      </c>
      <c r="B190" s="28" t="s">
        <v>26</v>
      </c>
      <c r="C190" s="28"/>
      <c r="D190" s="28" t="s">
        <v>62</v>
      </c>
      <c r="E190" s="28" t="s">
        <v>22</v>
      </c>
      <c r="F190" s="27" t="s">
        <v>542</v>
      </c>
      <c r="G190" s="30" t="s">
        <v>543</v>
      </c>
    </row>
    <row r="191" spans="1:25" ht="15">
      <c r="A191" s="26" t="s">
        <v>544</v>
      </c>
      <c r="B191" s="7"/>
      <c r="C191" s="7"/>
      <c r="D191" s="7"/>
      <c r="E191" s="7"/>
      <c r="F191" s="7"/>
      <c r="G191" s="7"/>
      <c r="H191" s="8"/>
      <c r="I191" s="8"/>
      <c r="J191" s="8"/>
      <c r="K191" s="8"/>
      <c r="L191" s="8"/>
      <c r="M191" s="8"/>
      <c r="N191" s="8"/>
      <c r="O191" s="8"/>
      <c r="P191" s="8"/>
      <c r="Q191" s="8"/>
      <c r="R191" s="8"/>
      <c r="S191" s="8"/>
      <c r="T191" s="8"/>
      <c r="U191" s="8"/>
      <c r="V191" s="8"/>
      <c r="W191" s="8"/>
      <c r="X191" s="8"/>
      <c r="Y191" s="8"/>
    </row>
    <row r="192" spans="1:25" ht="14.25">
      <c r="A192" s="27" t="s">
        <v>545</v>
      </c>
      <c r="B192" s="28" t="s">
        <v>27</v>
      </c>
      <c r="C192" s="28"/>
      <c r="D192" s="28" t="s">
        <v>64</v>
      </c>
      <c r="E192" s="28" t="s">
        <v>22</v>
      </c>
      <c r="F192" s="27" t="s">
        <v>546</v>
      </c>
      <c r="G192" s="30" t="s">
        <v>547</v>
      </c>
    </row>
    <row r="193" spans="1:25" ht="15">
      <c r="A193" s="26" t="s">
        <v>548</v>
      </c>
      <c r="B193" s="7"/>
      <c r="C193" s="7"/>
      <c r="D193" s="7"/>
      <c r="E193" s="7"/>
      <c r="F193" s="7"/>
      <c r="G193" s="7"/>
      <c r="H193" s="8"/>
      <c r="I193" s="8"/>
      <c r="J193" s="8"/>
      <c r="K193" s="8"/>
      <c r="L193" s="8"/>
      <c r="M193" s="8"/>
      <c r="N193" s="8"/>
      <c r="O193" s="8"/>
      <c r="P193" s="8"/>
      <c r="Q193" s="8"/>
      <c r="R193" s="8"/>
      <c r="S193" s="8"/>
      <c r="T193" s="8"/>
      <c r="U193" s="8"/>
      <c r="V193" s="8"/>
      <c r="W193" s="8"/>
      <c r="X193" s="8"/>
      <c r="Y193" s="8"/>
    </row>
    <row r="194" spans="1:25" ht="13.5">
      <c r="A194" s="2" t="s">
        <v>482</v>
      </c>
      <c r="B194" s="2"/>
      <c r="C194" s="2"/>
      <c r="D194" s="2"/>
      <c r="E194" s="2"/>
      <c r="F194" s="2"/>
      <c r="G194" s="2"/>
      <c r="H194" s="17"/>
      <c r="I194" s="17"/>
      <c r="J194" s="17"/>
      <c r="K194" s="17"/>
      <c r="L194" s="17"/>
      <c r="M194" s="17"/>
      <c r="N194" s="17"/>
      <c r="O194" s="17"/>
      <c r="P194" s="17"/>
      <c r="Q194" s="17"/>
      <c r="R194" s="17"/>
      <c r="S194" s="17"/>
      <c r="T194" s="17"/>
      <c r="U194" s="17"/>
      <c r="V194" s="17"/>
      <c r="W194" s="17"/>
      <c r="X194" s="17"/>
      <c r="Y194" s="17"/>
    </row>
    <row r="195" spans="1:25" ht="14.25">
      <c r="A195" s="27" t="s">
        <v>549</v>
      </c>
      <c r="B195" s="28" t="s">
        <v>27</v>
      </c>
      <c r="C195" s="28"/>
      <c r="D195" s="28" t="s">
        <v>66</v>
      </c>
      <c r="E195" s="28" t="s">
        <v>22</v>
      </c>
      <c r="F195" s="27" t="s">
        <v>550</v>
      </c>
      <c r="G195" s="30" t="s">
        <v>551</v>
      </c>
    </row>
    <row r="196" spans="1:25" ht="14.25">
      <c r="A196" s="27" t="s">
        <v>552</v>
      </c>
      <c r="B196" s="28" t="s">
        <v>26</v>
      </c>
      <c r="C196" s="28"/>
      <c r="D196" s="28" t="s">
        <v>66</v>
      </c>
      <c r="E196" s="28" t="s">
        <v>22</v>
      </c>
      <c r="F196" s="27" t="s">
        <v>553</v>
      </c>
      <c r="G196" s="30" t="s">
        <v>554</v>
      </c>
    </row>
    <row r="197" spans="1:25" ht="14.25">
      <c r="A197" s="27" t="s">
        <v>555</v>
      </c>
      <c r="B197" s="28" t="s">
        <v>26</v>
      </c>
      <c r="C197" s="28"/>
      <c r="D197" s="28" t="s">
        <v>66</v>
      </c>
      <c r="E197" s="28" t="s">
        <v>22</v>
      </c>
      <c r="F197" s="27" t="s">
        <v>556</v>
      </c>
      <c r="G197" s="30" t="s">
        <v>557</v>
      </c>
    </row>
    <row r="198" spans="1:25" ht="15">
      <c r="A198" s="26" t="s">
        <v>558</v>
      </c>
      <c r="B198" s="7"/>
      <c r="C198" s="7"/>
      <c r="D198" s="7"/>
      <c r="E198" s="7"/>
      <c r="F198" s="7"/>
      <c r="G198" s="7"/>
      <c r="H198" s="8"/>
      <c r="I198" s="8"/>
      <c r="J198" s="8"/>
      <c r="K198" s="8"/>
      <c r="L198" s="8"/>
      <c r="M198" s="8"/>
      <c r="N198" s="8"/>
      <c r="O198" s="8"/>
      <c r="P198" s="8"/>
      <c r="Q198" s="8"/>
      <c r="R198" s="8"/>
      <c r="S198" s="8"/>
      <c r="T198" s="8"/>
      <c r="U198" s="8"/>
      <c r="V198" s="8"/>
      <c r="W198" s="8"/>
      <c r="X198" s="8"/>
      <c r="Y198" s="8"/>
    </row>
    <row r="199" spans="1:25" ht="13.5">
      <c r="A199" s="2" t="s">
        <v>559</v>
      </c>
      <c r="B199" s="2"/>
      <c r="C199" s="2"/>
      <c r="D199" s="2"/>
      <c r="E199" s="2"/>
      <c r="F199" s="2"/>
      <c r="G199" s="2"/>
      <c r="H199" s="17"/>
      <c r="I199" s="17"/>
      <c r="J199" s="17"/>
      <c r="K199" s="17"/>
      <c r="L199" s="17"/>
      <c r="M199" s="17"/>
      <c r="N199" s="17"/>
      <c r="O199" s="17"/>
      <c r="P199" s="17"/>
      <c r="Q199" s="17"/>
      <c r="R199" s="17"/>
      <c r="S199" s="17"/>
      <c r="T199" s="17"/>
      <c r="U199" s="17"/>
      <c r="V199" s="17"/>
      <c r="W199" s="17"/>
      <c r="X199" s="17"/>
      <c r="Y199" s="17"/>
    </row>
    <row r="200" spans="1:25" ht="14.25">
      <c r="A200" s="27" t="s">
        <v>560</v>
      </c>
      <c r="B200" s="28" t="s">
        <v>27</v>
      </c>
      <c r="C200" s="28"/>
      <c r="D200" s="28" t="s">
        <v>68</v>
      </c>
      <c r="E200" s="28" t="s">
        <v>22</v>
      </c>
      <c r="F200" s="27" t="s">
        <v>561</v>
      </c>
      <c r="G200" s="30" t="s">
        <v>562</v>
      </c>
    </row>
    <row r="201" spans="1:25" ht="14.25">
      <c r="A201" s="27" t="s">
        <v>563</v>
      </c>
      <c r="B201" s="28" t="s">
        <v>26</v>
      </c>
      <c r="C201" s="28"/>
      <c r="D201" s="28" t="s">
        <v>68</v>
      </c>
      <c r="E201" s="28" t="s">
        <v>22</v>
      </c>
      <c r="F201" s="27" t="s">
        <v>564</v>
      </c>
      <c r="G201" s="30" t="s">
        <v>565</v>
      </c>
    </row>
    <row r="202" spans="1:25" ht="14.25">
      <c r="A202" s="27" t="s">
        <v>566</v>
      </c>
      <c r="B202" s="28" t="s">
        <v>26</v>
      </c>
      <c r="C202" s="28"/>
      <c r="D202" s="28" t="s">
        <v>68</v>
      </c>
      <c r="E202" s="28" t="s">
        <v>22</v>
      </c>
      <c r="F202" s="27" t="s">
        <v>567</v>
      </c>
      <c r="G202" s="27" t="s">
        <v>568</v>
      </c>
    </row>
    <row r="203" spans="1:25" ht="14.25">
      <c r="A203" s="27" t="s">
        <v>569</v>
      </c>
      <c r="B203" s="28" t="s">
        <v>27</v>
      </c>
      <c r="C203" s="28"/>
      <c r="D203" s="28" t="s">
        <v>68</v>
      </c>
      <c r="E203" s="28" t="s">
        <v>22</v>
      </c>
      <c r="F203" s="27" t="s">
        <v>570</v>
      </c>
      <c r="G203" s="30" t="s">
        <v>571</v>
      </c>
    </row>
    <row r="204" spans="1:25" ht="14.25">
      <c r="A204" s="27" t="s">
        <v>572</v>
      </c>
      <c r="B204" s="28" t="s">
        <v>26</v>
      </c>
      <c r="C204" s="28"/>
      <c r="D204" s="28" t="s">
        <v>68</v>
      </c>
      <c r="E204" s="28" t="s">
        <v>22</v>
      </c>
      <c r="F204" s="27" t="s">
        <v>573</v>
      </c>
      <c r="G204" s="30" t="s">
        <v>574</v>
      </c>
    </row>
    <row r="205" spans="1:25" ht="14.25">
      <c r="A205" s="27" t="s">
        <v>575</v>
      </c>
      <c r="B205" s="28" t="s">
        <v>26</v>
      </c>
      <c r="C205" s="28"/>
      <c r="D205" s="28" t="s">
        <v>68</v>
      </c>
      <c r="E205" s="28" t="s">
        <v>22</v>
      </c>
      <c r="F205" s="27" t="s">
        <v>26</v>
      </c>
      <c r="G205" s="30" t="s">
        <v>576</v>
      </c>
    </row>
    <row r="206" spans="1:25" ht="15">
      <c r="A206" s="26" t="s">
        <v>577</v>
      </c>
      <c r="B206" s="7"/>
      <c r="C206" s="7"/>
      <c r="D206" s="7"/>
      <c r="E206" s="7"/>
      <c r="F206" s="7"/>
      <c r="G206" s="7"/>
      <c r="H206" s="8"/>
      <c r="I206" s="8"/>
      <c r="J206" s="8"/>
      <c r="K206" s="8"/>
      <c r="L206" s="8"/>
      <c r="M206" s="8"/>
      <c r="N206" s="8"/>
      <c r="O206" s="8"/>
      <c r="P206" s="8"/>
      <c r="Q206" s="8"/>
      <c r="R206" s="8"/>
      <c r="S206" s="8"/>
      <c r="T206" s="8"/>
      <c r="U206" s="8"/>
      <c r="V206" s="8"/>
      <c r="W206" s="8"/>
      <c r="X206" s="8"/>
      <c r="Y206" s="8"/>
    </row>
    <row r="207" spans="1:25" ht="14.25">
      <c r="A207" s="2" t="s">
        <v>578</v>
      </c>
      <c r="B207" s="2"/>
      <c r="C207" s="2"/>
      <c r="D207" s="2"/>
      <c r="E207" s="2"/>
      <c r="F207" s="2"/>
      <c r="G207" s="2"/>
      <c r="H207" s="17"/>
      <c r="I207" s="17"/>
      <c r="J207" s="17"/>
      <c r="K207" s="17"/>
      <c r="L207" s="17"/>
      <c r="M207" s="17"/>
      <c r="N207" s="17"/>
      <c r="O207" s="17"/>
      <c r="P207" s="17"/>
      <c r="Q207" s="17"/>
      <c r="R207" s="17"/>
      <c r="S207" s="17"/>
      <c r="T207" s="17"/>
      <c r="U207" s="17"/>
      <c r="V207" s="17"/>
      <c r="W207" s="17"/>
      <c r="X207" s="17"/>
      <c r="Y207" s="17"/>
    </row>
    <row r="208" spans="1:25" ht="14.25">
      <c r="A208" s="27" t="s">
        <v>579</v>
      </c>
      <c r="B208" s="28" t="s">
        <v>27</v>
      </c>
      <c r="C208" s="28"/>
      <c r="D208" s="28" t="s">
        <v>70</v>
      </c>
      <c r="E208" s="28" t="s">
        <v>4</v>
      </c>
      <c r="F208" s="27" t="s">
        <v>580</v>
      </c>
      <c r="G208" s="30" t="s">
        <v>581</v>
      </c>
    </row>
    <row r="209" spans="1:25" ht="14.25">
      <c r="A209" s="27" t="s">
        <v>582</v>
      </c>
      <c r="B209" s="28" t="s">
        <v>27</v>
      </c>
      <c r="C209" s="28"/>
      <c r="D209" s="28" t="s">
        <v>70</v>
      </c>
      <c r="E209" s="28" t="s">
        <v>4</v>
      </c>
      <c r="F209" s="27" t="s">
        <v>583</v>
      </c>
      <c r="G209" s="30" t="s">
        <v>584</v>
      </c>
    </row>
    <row r="210" spans="1:25" ht="14.25">
      <c r="A210" s="27" t="s">
        <v>585</v>
      </c>
      <c r="B210" s="28" t="s">
        <v>27</v>
      </c>
      <c r="C210" s="28"/>
      <c r="D210" s="28" t="s">
        <v>70</v>
      </c>
      <c r="E210" s="28" t="s">
        <v>4</v>
      </c>
      <c r="F210" s="27" t="s">
        <v>586</v>
      </c>
      <c r="G210" s="30" t="s">
        <v>587</v>
      </c>
    </row>
    <row r="211" spans="1:25" ht="14.25">
      <c r="A211" s="27" t="s">
        <v>588</v>
      </c>
      <c r="B211" s="28" t="s">
        <v>26</v>
      </c>
      <c r="C211" s="28"/>
      <c r="D211" s="28" t="s">
        <v>70</v>
      </c>
      <c r="E211" s="28" t="s">
        <v>4</v>
      </c>
      <c r="F211" s="27" t="s">
        <v>589</v>
      </c>
      <c r="G211" s="30" t="s">
        <v>590</v>
      </c>
    </row>
    <row r="212" spans="1:25" ht="14.25">
      <c r="A212" s="27" t="s">
        <v>591</v>
      </c>
      <c r="B212" s="28" t="s">
        <v>26</v>
      </c>
      <c r="C212" s="28"/>
      <c r="D212" s="28" t="s">
        <v>70</v>
      </c>
      <c r="E212" s="28" t="s">
        <v>4</v>
      </c>
      <c r="F212" s="27" t="s">
        <v>592</v>
      </c>
      <c r="G212" s="30" t="s">
        <v>593</v>
      </c>
    </row>
    <row r="213" spans="1:25" ht="15">
      <c r="A213" s="26" t="s">
        <v>594</v>
      </c>
      <c r="B213" s="7"/>
      <c r="C213" s="7"/>
      <c r="D213" s="7"/>
      <c r="E213" s="7"/>
      <c r="F213" s="7"/>
      <c r="G213" s="7"/>
      <c r="H213" s="8"/>
      <c r="I213" s="8"/>
      <c r="J213" s="8"/>
      <c r="K213" s="8"/>
      <c r="L213" s="8"/>
      <c r="M213" s="8"/>
      <c r="N213" s="8"/>
      <c r="O213" s="8"/>
      <c r="P213" s="8"/>
      <c r="Q213" s="8"/>
      <c r="R213" s="8"/>
      <c r="S213" s="8"/>
      <c r="T213" s="8"/>
      <c r="U213" s="8"/>
      <c r="V213" s="8"/>
      <c r="W213" s="8"/>
      <c r="X213" s="8"/>
      <c r="Y213" s="8"/>
    </row>
    <row r="214" spans="1:25" ht="13.5">
      <c r="A214" s="2" t="s">
        <v>595</v>
      </c>
      <c r="B214" s="2"/>
      <c r="C214" s="2"/>
      <c r="D214" s="2"/>
      <c r="E214" s="2"/>
      <c r="F214" s="2"/>
      <c r="G214" s="2"/>
      <c r="H214" s="17"/>
      <c r="I214" s="17"/>
      <c r="J214" s="17"/>
      <c r="K214" s="17"/>
      <c r="L214" s="17"/>
      <c r="M214" s="17"/>
      <c r="N214" s="17"/>
      <c r="O214" s="17"/>
      <c r="P214" s="17"/>
      <c r="Q214" s="17"/>
      <c r="R214" s="17"/>
      <c r="S214" s="17"/>
      <c r="T214" s="17"/>
      <c r="U214" s="17"/>
      <c r="V214" s="17"/>
      <c r="W214" s="17"/>
      <c r="X214" s="17"/>
      <c r="Y214" s="17"/>
    </row>
    <row r="215" spans="1:25" ht="14.25">
      <c r="A215" s="27" t="s">
        <v>596</v>
      </c>
      <c r="B215" s="28" t="s">
        <v>27</v>
      </c>
      <c r="C215" s="28"/>
      <c r="D215" s="28" t="s">
        <v>72</v>
      </c>
      <c r="E215" s="28" t="s">
        <v>4</v>
      </c>
      <c r="F215" s="27" t="s">
        <v>597</v>
      </c>
      <c r="G215" s="30" t="s">
        <v>598</v>
      </c>
    </row>
    <row r="216" spans="1:25" ht="14.25">
      <c r="A216" s="27" t="s">
        <v>599</v>
      </c>
      <c r="B216" s="28" t="s">
        <v>27</v>
      </c>
      <c r="C216" s="28"/>
      <c r="D216" s="28" t="s">
        <v>72</v>
      </c>
      <c r="E216" s="28" t="s">
        <v>4</v>
      </c>
      <c r="F216" s="27" t="s">
        <v>600</v>
      </c>
      <c r="G216" s="30" t="s">
        <v>601</v>
      </c>
    </row>
    <row r="217" spans="1:25" ht="15">
      <c r="A217" s="26" t="s">
        <v>602</v>
      </c>
      <c r="B217" s="7"/>
      <c r="C217" s="7"/>
      <c r="D217" s="7"/>
      <c r="E217" s="7"/>
      <c r="F217" s="7"/>
      <c r="G217" s="7"/>
      <c r="H217" s="8"/>
      <c r="I217" s="8"/>
      <c r="J217" s="8"/>
      <c r="K217" s="8"/>
      <c r="L217" s="8"/>
      <c r="M217" s="8"/>
      <c r="N217" s="8"/>
      <c r="O217" s="8"/>
      <c r="P217" s="8"/>
      <c r="Q217" s="8"/>
      <c r="R217" s="8"/>
      <c r="S217" s="8"/>
      <c r="T217" s="8"/>
      <c r="U217" s="8"/>
      <c r="V217" s="8"/>
      <c r="W217" s="8"/>
      <c r="X217" s="8"/>
      <c r="Y217" s="8"/>
    </row>
    <row r="218" spans="1:25" ht="13.5">
      <c r="A218" s="2" t="s">
        <v>482</v>
      </c>
      <c r="B218" s="2"/>
      <c r="C218" s="2"/>
      <c r="D218" s="2"/>
      <c r="E218" s="2"/>
      <c r="F218" s="2"/>
      <c r="G218" s="2"/>
      <c r="H218" s="17"/>
      <c r="I218" s="17"/>
      <c r="J218" s="17"/>
      <c r="K218" s="17"/>
      <c r="L218" s="17"/>
      <c r="M218" s="17"/>
      <c r="N218" s="17"/>
      <c r="O218" s="17"/>
      <c r="P218" s="17"/>
      <c r="Q218" s="17"/>
      <c r="R218" s="17"/>
      <c r="S218" s="17"/>
      <c r="T218" s="17"/>
      <c r="U218" s="17"/>
      <c r="V218" s="17"/>
      <c r="W218" s="17"/>
      <c r="X218" s="17"/>
      <c r="Y218" s="17"/>
    </row>
    <row r="219" spans="1:25" ht="14.25">
      <c r="A219" s="27" t="s">
        <v>603</v>
      </c>
      <c r="B219" s="28" t="s">
        <v>27</v>
      </c>
      <c r="C219" s="28"/>
      <c r="D219" s="28" t="s">
        <v>74</v>
      </c>
      <c r="E219" s="28" t="s">
        <v>4</v>
      </c>
      <c r="F219" s="27" t="s">
        <v>604</v>
      </c>
      <c r="G219" s="30" t="s">
        <v>605</v>
      </c>
    </row>
    <row r="220" spans="1:25" ht="14.25">
      <c r="A220" s="27" t="s">
        <v>606</v>
      </c>
      <c r="B220" s="28" t="s">
        <v>26</v>
      </c>
      <c r="C220" s="28"/>
      <c r="D220" s="28" t="s">
        <v>74</v>
      </c>
      <c r="E220" s="28" t="s">
        <v>4</v>
      </c>
      <c r="F220" s="27" t="s">
        <v>607</v>
      </c>
      <c r="G220" s="27" t="s">
        <v>608</v>
      </c>
    </row>
    <row r="221" spans="1:25" ht="15">
      <c r="A221" s="26" t="s">
        <v>609</v>
      </c>
      <c r="B221" s="7"/>
      <c r="C221" s="7"/>
      <c r="D221" s="7"/>
      <c r="E221" s="7"/>
      <c r="F221" s="7"/>
      <c r="G221" s="7"/>
      <c r="H221" s="8"/>
      <c r="I221" s="8"/>
      <c r="J221" s="8"/>
      <c r="K221" s="8"/>
      <c r="L221" s="8"/>
      <c r="M221" s="8"/>
      <c r="N221" s="8"/>
      <c r="O221" s="8"/>
      <c r="P221" s="8"/>
      <c r="Q221" s="8"/>
      <c r="R221" s="8"/>
      <c r="S221" s="8"/>
      <c r="T221" s="8"/>
      <c r="U221" s="8"/>
      <c r="V221" s="8"/>
      <c r="W221" s="8"/>
      <c r="X221" s="8"/>
      <c r="Y221" s="8"/>
    </row>
    <row r="222" spans="1:25" ht="14.25">
      <c r="A222" s="27" t="s">
        <v>610</v>
      </c>
      <c r="B222" s="28" t="s">
        <v>27</v>
      </c>
      <c r="C222" s="28"/>
      <c r="D222" s="28" t="s">
        <v>76</v>
      </c>
      <c r="E222" s="28" t="s">
        <v>22</v>
      </c>
      <c r="F222" s="27" t="s">
        <v>611</v>
      </c>
      <c r="G222" s="30" t="s">
        <v>612</v>
      </c>
    </row>
    <row r="223" spans="1:25" ht="15">
      <c r="A223" s="26" t="s">
        <v>613</v>
      </c>
      <c r="B223" s="7"/>
      <c r="C223" s="7"/>
      <c r="D223" s="7"/>
      <c r="E223" s="7"/>
      <c r="F223" s="7"/>
      <c r="G223" s="7"/>
      <c r="H223" s="8"/>
      <c r="I223" s="8"/>
      <c r="J223" s="8"/>
      <c r="K223" s="8"/>
      <c r="L223" s="8"/>
      <c r="M223" s="8"/>
      <c r="N223" s="8"/>
      <c r="O223" s="8"/>
      <c r="P223" s="8"/>
      <c r="Q223" s="8"/>
      <c r="R223" s="8"/>
      <c r="S223" s="8"/>
      <c r="T223" s="8"/>
      <c r="U223" s="8"/>
      <c r="V223" s="8"/>
      <c r="W223" s="8"/>
      <c r="X223" s="8"/>
      <c r="Y223" s="8"/>
    </row>
    <row r="224" spans="1:25" ht="13.5">
      <c r="A224" s="2" t="s">
        <v>614</v>
      </c>
      <c r="B224" s="2"/>
      <c r="C224" s="2"/>
      <c r="D224" s="2"/>
      <c r="E224" s="2"/>
      <c r="F224" s="2"/>
      <c r="G224" s="2"/>
      <c r="H224" s="17"/>
      <c r="I224" s="17"/>
      <c r="J224" s="17"/>
      <c r="K224" s="17"/>
      <c r="L224" s="17"/>
      <c r="M224" s="17"/>
      <c r="N224" s="17"/>
      <c r="O224" s="17"/>
      <c r="P224" s="17"/>
      <c r="Q224" s="17"/>
      <c r="R224" s="17"/>
      <c r="S224" s="17"/>
      <c r="T224" s="17"/>
      <c r="U224" s="17"/>
      <c r="V224" s="17"/>
      <c r="W224" s="17"/>
      <c r="X224" s="17"/>
      <c r="Y224" s="17"/>
    </row>
    <row r="225" spans="1:25" ht="14.25">
      <c r="A225" s="27" t="s">
        <v>615</v>
      </c>
      <c r="B225" s="28" t="s">
        <v>26</v>
      </c>
      <c r="C225" s="28"/>
      <c r="D225" s="28" t="s">
        <v>78</v>
      </c>
      <c r="E225" s="28" t="s">
        <v>4</v>
      </c>
      <c r="F225" s="27" t="s">
        <v>616</v>
      </c>
      <c r="G225" s="30" t="s">
        <v>617</v>
      </c>
    </row>
    <row r="226" spans="1:25" ht="15">
      <c r="A226" s="26" t="s">
        <v>618</v>
      </c>
      <c r="B226" s="7"/>
      <c r="C226" s="7"/>
      <c r="D226" s="7"/>
      <c r="E226" s="7"/>
      <c r="F226" s="7"/>
      <c r="G226" s="7"/>
      <c r="H226" s="8"/>
      <c r="I226" s="8"/>
      <c r="J226" s="8"/>
      <c r="K226" s="8"/>
      <c r="L226" s="8"/>
      <c r="M226" s="8"/>
      <c r="N226" s="8"/>
      <c r="O226" s="8"/>
      <c r="P226" s="8"/>
      <c r="Q226" s="8"/>
      <c r="R226" s="8"/>
      <c r="S226" s="8"/>
      <c r="T226" s="8"/>
      <c r="U226" s="8"/>
      <c r="V226" s="8"/>
      <c r="W226" s="8"/>
      <c r="X226" s="8"/>
      <c r="Y226" s="8"/>
    </row>
    <row r="227" spans="1:25" ht="13.5">
      <c r="A227" s="2" t="s">
        <v>482</v>
      </c>
      <c r="B227" s="2"/>
      <c r="C227" s="2"/>
      <c r="D227" s="2"/>
      <c r="E227" s="2"/>
      <c r="F227" s="2"/>
      <c r="G227" s="2"/>
      <c r="H227" s="17"/>
      <c r="I227" s="17"/>
      <c r="J227" s="17"/>
      <c r="K227" s="17"/>
      <c r="L227" s="17"/>
      <c r="M227" s="17"/>
      <c r="N227" s="17"/>
      <c r="O227" s="17"/>
      <c r="P227" s="17"/>
      <c r="Q227" s="17"/>
      <c r="R227" s="17"/>
      <c r="S227" s="17"/>
      <c r="T227" s="17"/>
      <c r="U227" s="17"/>
      <c r="V227" s="17"/>
      <c r="W227" s="17"/>
      <c r="X227" s="17"/>
      <c r="Y227" s="17"/>
    </row>
    <row r="228" spans="1:25" ht="14.25">
      <c r="A228" s="27" t="s">
        <v>619</v>
      </c>
      <c r="B228" s="28" t="s">
        <v>27</v>
      </c>
      <c r="C228" s="28"/>
      <c r="D228" s="28" t="s">
        <v>80</v>
      </c>
      <c r="E228" s="28" t="s">
        <v>22</v>
      </c>
      <c r="F228" s="27" t="s">
        <v>620</v>
      </c>
      <c r="G228" s="30" t="s">
        <v>621</v>
      </c>
    </row>
    <row r="229" spans="1:25" ht="15">
      <c r="A229" s="26" t="s">
        <v>622</v>
      </c>
      <c r="B229" s="7"/>
      <c r="C229" s="7"/>
      <c r="D229" s="7"/>
      <c r="E229" s="7"/>
      <c r="F229" s="7"/>
      <c r="G229" s="7"/>
      <c r="H229" s="8"/>
      <c r="I229" s="8"/>
      <c r="J229" s="8"/>
      <c r="K229" s="8"/>
      <c r="L229" s="8"/>
      <c r="M229" s="8"/>
      <c r="N229" s="8"/>
      <c r="O229" s="8"/>
      <c r="P229" s="8"/>
      <c r="Q229" s="8"/>
      <c r="R229" s="8"/>
      <c r="S229" s="8"/>
      <c r="T229" s="8"/>
      <c r="U229" s="8"/>
      <c r="V229" s="8"/>
      <c r="W229" s="8"/>
      <c r="X229" s="8"/>
      <c r="Y229" s="8"/>
    </row>
    <row r="230" spans="1:25" ht="13.5">
      <c r="A230" s="2" t="s">
        <v>623</v>
      </c>
      <c r="B230" s="2"/>
      <c r="C230" s="2"/>
      <c r="D230" s="2"/>
      <c r="E230" s="2"/>
      <c r="F230" s="2"/>
      <c r="G230" s="2"/>
      <c r="H230" s="17"/>
      <c r="I230" s="17"/>
      <c r="J230" s="17"/>
      <c r="K230" s="17"/>
      <c r="L230" s="17"/>
      <c r="M230" s="17"/>
      <c r="N230" s="17"/>
      <c r="O230" s="17"/>
      <c r="P230" s="17"/>
      <c r="Q230" s="17"/>
      <c r="R230" s="17"/>
      <c r="S230" s="17"/>
      <c r="T230" s="17"/>
      <c r="U230" s="17"/>
      <c r="V230" s="17"/>
      <c r="W230" s="17"/>
      <c r="X230" s="17"/>
      <c r="Y230" s="17"/>
    </row>
    <row r="231" spans="1:25" ht="14.25">
      <c r="A231" s="27" t="s">
        <v>624</v>
      </c>
      <c r="B231" s="28" t="s">
        <v>27</v>
      </c>
      <c r="C231" s="28"/>
      <c r="D231" s="28" t="s">
        <v>82</v>
      </c>
      <c r="E231" s="28" t="s">
        <v>22</v>
      </c>
      <c r="F231" s="27" t="s">
        <v>625</v>
      </c>
      <c r="G231" s="30" t="s">
        <v>626</v>
      </c>
    </row>
    <row r="232" spans="1:25" ht="14.25">
      <c r="A232" s="27" t="s">
        <v>627</v>
      </c>
      <c r="B232" s="28" t="s">
        <v>26</v>
      </c>
      <c r="C232" s="28"/>
      <c r="D232" s="28" t="s">
        <v>82</v>
      </c>
      <c r="E232" s="28" t="s">
        <v>22</v>
      </c>
      <c r="F232" s="27" t="s">
        <v>628</v>
      </c>
      <c r="G232" s="30" t="s">
        <v>629</v>
      </c>
    </row>
    <row r="233" spans="1:25" ht="14.25">
      <c r="A233" s="27" t="s">
        <v>630</v>
      </c>
      <c r="B233" s="28" t="s">
        <v>27</v>
      </c>
      <c r="C233" s="28"/>
      <c r="D233" s="28" t="s">
        <v>82</v>
      </c>
      <c r="E233" s="28" t="s">
        <v>22</v>
      </c>
      <c r="F233" s="27" t="s">
        <v>631</v>
      </c>
      <c r="G233" s="30" t="s">
        <v>632</v>
      </c>
    </row>
    <row r="234" spans="1:25" ht="14.25">
      <c r="A234" s="27" t="s">
        <v>633</v>
      </c>
      <c r="B234" s="28" t="s">
        <v>26</v>
      </c>
      <c r="C234" s="28"/>
      <c r="D234" s="28" t="s">
        <v>82</v>
      </c>
      <c r="E234" s="28" t="s">
        <v>22</v>
      </c>
      <c r="F234" s="27" t="s">
        <v>634</v>
      </c>
      <c r="G234" s="30" t="s">
        <v>635</v>
      </c>
    </row>
    <row r="235" spans="1:25" ht="15">
      <c r="A235" s="26" t="s">
        <v>636</v>
      </c>
      <c r="B235" s="7"/>
      <c r="C235" s="7"/>
      <c r="D235" s="7"/>
      <c r="E235" s="7"/>
      <c r="F235" s="7"/>
      <c r="G235" s="7"/>
      <c r="H235" s="8"/>
      <c r="I235" s="8"/>
      <c r="J235" s="8"/>
      <c r="K235" s="8"/>
      <c r="L235" s="8"/>
      <c r="M235" s="8"/>
      <c r="N235" s="8"/>
      <c r="O235" s="8"/>
      <c r="P235" s="8"/>
      <c r="Q235" s="8"/>
      <c r="R235" s="8"/>
      <c r="S235" s="8"/>
      <c r="T235" s="8"/>
      <c r="U235" s="8"/>
      <c r="V235" s="8"/>
      <c r="W235" s="8"/>
      <c r="X235" s="8"/>
      <c r="Y235" s="8"/>
    </row>
    <row r="236" spans="1:25" ht="13.5">
      <c r="A236" s="2" t="s">
        <v>523</v>
      </c>
      <c r="B236" s="2"/>
      <c r="C236" s="2"/>
      <c r="D236" s="2"/>
      <c r="E236" s="2"/>
      <c r="F236" s="2"/>
      <c r="G236" s="2"/>
      <c r="H236" s="17"/>
      <c r="I236" s="17"/>
      <c r="J236" s="17"/>
      <c r="K236" s="17"/>
      <c r="L236" s="17"/>
      <c r="M236" s="17"/>
      <c r="N236" s="17"/>
      <c r="O236" s="17"/>
      <c r="P236" s="17"/>
      <c r="Q236" s="17"/>
      <c r="R236" s="17"/>
      <c r="S236" s="17"/>
      <c r="T236" s="17"/>
      <c r="U236" s="17"/>
      <c r="V236" s="17"/>
      <c r="W236" s="17"/>
      <c r="X236" s="17"/>
      <c r="Y236" s="17"/>
    </row>
    <row r="237" spans="1:25" ht="14.25">
      <c r="A237" s="27" t="s">
        <v>637</v>
      </c>
      <c r="B237" s="28" t="s">
        <v>27</v>
      </c>
      <c r="C237" s="28"/>
      <c r="D237" s="28" t="s">
        <v>84</v>
      </c>
      <c r="E237" s="28" t="s">
        <v>4</v>
      </c>
      <c r="F237" s="27" t="s">
        <v>638</v>
      </c>
      <c r="G237" s="30" t="s">
        <v>639</v>
      </c>
    </row>
    <row r="238" spans="1:25" ht="15">
      <c r="A238" s="26" t="s">
        <v>640</v>
      </c>
      <c r="B238" s="7"/>
      <c r="C238" s="7"/>
      <c r="D238" s="7"/>
      <c r="E238" s="7"/>
      <c r="F238" s="7"/>
      <c r="G238" s="7"/>
      <c r="H238" s="8"/>
      <c r="I238" s="8"/>
      <c r="J238" s="8"/>
      <c r="K238" s="8"/>
      <c r="L238" s="8"/>
      <c r="M238" s="8"/>
      <c r="N238" s="8"/>
      <c r="O238" s="8"/>
      <c r="P238" s="8"/>
      <c r="Q238" s="8"/>
      <c r="R238" s="8"/>
      <c r="S238" s="8"/>
      <c r="T238" s="8"/>
      <c r="U238" s="8"/>
      <c r="V238" s="8"/>
      <c r="W238" s="8"/>
      <c r="X238" s="8"/>
      <c r="Y238" s="8"/>
    </row>
    <row r="239" spans="1:25" ht="13.5">
      <c r="A239" s="2" t="s">
        <v>641</v>
      </c>
      <c r="B239" s="2"/>
      <c r="C239" s="2"/>
      <c r="D239" s="2"/>
      <c r="E239" s="2"/>
      <c r="F239" s="2"/>
      <c r="G239" s="2"/>
      <c r="H239" s="17"/>
      <c r="I239" s="17"/>
      <c r="J239" s="17"/>
      <c r="K239" s="17"/>
      <c r="L239" s="17"/>
      <c r="M239" s="17"/>
      <c r="N239" s="17"/>
      <c r="O239" s="17"/>
      <c r="P239" s="17"/>
      <c r="Q239" s="17"/>
      <c r="R239" s="17"/>
      <c r="S239" s="17"/>
      <c r="T239" s="17"/>
      <c r="U239" s="17"/>
      <c r="V239" s="17"/>
      <c r="W239" s="17"/>
      <c r="X239" s="17"/>
      <c r="Y239" s="17"/>
    </row>
    <row r="240" spans="1:25" ht="14.25">
      <c r="A240" s="27" t="s">
        <v>642</v>
      </c>
      <c r="B240" s="28" t="s">
        <v>27</v>
      </c>
      <c r="C240" s="28"/>
      <c r="D240" s="28" t="s">
        <v>86</v>
      </c>
      <c r="E240" s="28" t="s">
        <v>4</v>
      </c>
      <c r="F240" s="27" t="s">
        <v>643</v>
      </c>
      <c r="G240" s="30" t="s">
        <v>644</v>
      </c>
    </row>
    <row r="241" spans="1:25" ht="15">
      <c r="A241" s="26" t="s">
        <v>645</v>
      </c>
      <c r="B241" s="7"/>
      <c r="C241" s="7"/>
      <c r="D241" s="7"/>
      <c r="E241" s="7"/>
      <c r="F241" s="7"/>
      <c r="G241" s="7"/>
      <c r="H241" s="8"/>
      <c r="I241" s="8"/>
      <c r="J241" s="8"/>
      <c r="K241" s="8"/>
      <c r="L241" s="8"/>
      <c r="M241" s="8"/>
      <c r="N241" s="8"/>
      <c r="O241" s="8"/>
      <c r="P241" s="8"/>
      <c r="Q241" s="8"/>
      <c r="R241" s="8"/>
      <c r="S241" s="8"/>
      <c r="T241" s="8"/>
      <c r="U241" s="8"/>
      <c r="V241" s="8"/>
      <c r="W241" s="8"/>
      <c r="X241" s="8"/>
      <c r="Y241" s="8"/>
    </row>
    <row r="242" spans="1:25" ht="13.5">
      <c r="A242" s="2" t="s">
        <v>646</v>
      </c>
      <c r="B242" s="2"/>
      <c r="C242" s="2"/>
      <c r="D242" s="2"/>
      <c r="E242" s="2"/>
      <c r="F242" s="2"/>
      <c r="G242" s="2"/>
      <c r="H242" s="17"/>
      <c r="I242" s="17"/>
      <c r="J242" s="17"/>
      <c r="K242" s="17"/>
      <c r="L242" s="17"/>
      <c r="M242" s="17"/>
      <c r="N242" s="17"/>
      <c r="O242" s="17"/>
      <c r="P242" s="17"/>
      <c r="Q242" s="17"/>
      <c r="R242" s="17"/>
      <c r="S242" s="17"/>
      <c r="T242" s="17"/>
      <c r="U242" s="17"/>
      <c r="V242" s="17"/>
      <c r="W242" s="17"/>
      <c r="X242" s="17"/>
      <c r="Y242" s="17"/>
    </row>
    <row r="243" spans="1:25" ht="14.25">
      <c r="A243" s="27" t="s">
        <v>647</v>
      </c>
      <c r="B243" s="28"/>
      <c r="C243" s="28" t="s">
        <v>23</v>
      </c>
      <c r="D243" s="28" t="s">
        <v>88</v>
      </c>
      <c r="E243" s="28" t="s">
        <v>22</v>
      </c>
      <c r="F243" s="27" t="s">
        <v>648</v>
      </c>
      <c r="G243" s="30" t="s">
        <v>649</v>
      </c>
      <c r="H243" s="22"/>
      <c r="I243" s="22"/>
      <c r="J243" s="22"/>
      <c r="K243" s="22"/>
      <c r="L243" s="22"/>
      <c r="M243" s="22"/>
      <c r="N243" s="22"/>
      <c r="O243" s="22"/>
      <c r="P243" s="22"/>
      <c r="Q243" s="22"/>
      <c r="R243" s="22"/>
      <c r="S243" s="22"/>
      <c r="T243" s="22"/>
      <c r="U243" s="22"/>
      <c r="V243" s="22"/>
      <c r="W243" s="22"/>
      <c r="X243" s="22"/>
      <c r="Y243" s="22"/>
    </row>
    <row r="244" spans="1:25" ht="14.25">
      <c r="A244" s="27" t="s">
        <v>650</v>
      </c>
      <c r="B244" s="28"/>
      <c r="C244" s="28" t="s">
        <v>23</v>
      </c>
      <c r="D244" s="28" t="s">
        <v>88</v>
      </c>
      <c r="E244" s="28" t="s">
        <v>22</v>
      </c>
      <c r="F244" s="27" t="s">
        <v>26</v>
      </c>
      <c r="G244" s="30" t="s">
        <v>651</v>
      </c>
      <c r="H244" s="22"/>
      <c r="I244" s="22"/>
      <c r="J244" s="22"/>
      <c r="K244" s="22"/>
      <c r="L244" s="22"/>
      <c r="M244" s="22"/>
      <c r="N244" s="22"/>
      <c r="O244" s="22"/>
      <c r="P244" s="22"/>
      <c r="Q244" s="22"/>
      <c r="R244" s="22"/>
      <c r="S244" s="22"/>
      <c r="T244" s="22"/>
      <c r="U244" s="22"/>
      <c r="V244" s="22"/>
      <c r="W244" s="22"/>
      <c r="X244" s="22"/>
      <c r="Y244" s="22"/>
    </row>
    <row r="245" spans="1:25" ht="14.25">
      <c r="A245" s="27" t="s">
        <v>652</v>
      </c>
      <c r="B245" s="28"/>
      <c r="C245" s="28" t="s">
        <v>23</v>
      </c>
      <c r="D245" s="28" t="s">
        <v>88</v>
      </c>
      <c r="E245" s="28" t="s">
        <v>22</v>
      </c>
      <c r="F245" s="27" t="s">
        <v>653</v>
      </c>
      <c r="G245" s="30" t="s">
        <v>654</v>
      </c>
      <c r="H245" s="22"/>
      <c r="I245" s="22"/>
      <c r="J245" s="22"/>
      <c r="K245" s="22"/>
      <c r="L245" s="22"/>
      <c r="M245" s="22"/>
      <c r="N245" s="22"/>
      <c r="O245" s="22"/>
      <c r="P245" s="22"/>
      <c r="Q245" s="22"/>
      <c r="R245" s="22"/>
      <c r="S245" s="22"/>
      <c r="T245" s="22"/>
      <c r="U245" s="22"/>
      <c r="V245" s="22"/>
      <c r="W245" s="22"/>
      <c r="X245" s="22"/>
      <c r="Y245" s="22"/>
    </row>
    <row r="246" spans="1:25" ht="14.25">
      <c r="A246" s="27" t="s">
        <v>655</v>
      </c>
      <c r="B246" s="28"/>
      <c r="C246" s="28" t="s">
        <v>23</v>
      </c>
      <c r="D246" s="28" t="s">
        <v>88</v>
      </c>
      <c r="E246" s="28" t="s">
        <v>22</v>
      </c>
      <c r="F246" s="27" t="s">
        <v>656</v>
      </c>
      <c r="G246" s="30" t="s">
        <v>657</v>
      </c>
      <c r="H246" s="22"/>
      <c r="I246" s="22"/>
      <c r="J246" s="22"/>
      <c r="K246" s="22"/>
      <c r="L246" s="22"/>
      <c r="M246" s="22"/>
      <c r="N246" s="22"/>
      <c r="O246" s="22"/>
      <c r="P246" s="22"/>
      <c r="Q246" s="22"/>
      <c r="R246" s="22"/>
      <c r="S246" s="22"/>
      <c r="T246" s="22"/>
      <c r="U246" s="22"/>
      <c r="V246" s="22"/>
      <c r="W246" s="22"/>
      <c r="X246" s="22"/>
      <c r="Y246" s="22"/>
    </row>
    <row r="247" spans="1:25" ht="14.25">
      <c r="A247" s="27" t="s">
        <v>658</v>
      </c>
      <c r="B247" s="28"/>
      <c r="C247" s="28" t="s">
        <v>23</v>
      </c>
      <c r="D247" s="28" t="s">
        <v>88</v>
      </c>
      <c r="E247" s="28" t="s">
        <v>22</v>
      </c>
      <c r="F247" s="27" t="s">
        <v>659</v>
      </c>
      <c r="G247" s="30" t="s">
        <v>660</v>
      </c>
      <c r="H247" s="22"/>
      <c r="I247" s="22"/>
      <c r="J247" s="22"/>
      <c r="K247" s="22"/>
      <c r="L247" s="22"/>
      <c r="M247" s="22"/>
      <c r="N247" s="22"/>
      <c r="O247" s="22"/>
      <c r="P247" s="22"/>
      <c r="Q247" s="22"/>
      <c r="R247" s="22"/>
      <c r="S247" s="22"/>
      <c r="T247" s="22"/>
      <c r="U247" s="22"/>
      <c r="V247" s="22"/>
      <c r="W247" s="22"/>
      <c r="X247" s="22"/>
      <c r="Y247" s="22"/>
    </row>
    <row r="248" spans="1:25" ht="14.25">
      <c r="A248" s="27" t="s">
        <v>661</v>
      </c>
      <c r="B248" s="28"/>
      <c r="C248" s="28" t="s">
        <v>23</v>
      </c>
      <c r="D248" s="28" t="s">
        <v>88</v>
      </c>
      <c r="E248" s="28" t="s">
        <v>22</v>
      </c>
      <c r="F248" s="27" t="s">
        <v>662</v>
      </c>
      <c r="G248" s="30" t="s">
        <v>663</v>
      </c>
      <c r="H248" s="22"/>
      <c r="I248" s="22"/>
      <c r="J248" s="22"/>
      <c r="K248" s="22"/>
      <c r="L248" s="22"/>
      <c r="M248" s="22"/>
      <c r="N248" s="22"/>
      <c r="O248" s="22"/>
      <c r="P248" s="22"/>
      <c r="Q248" s="22"/>
      <c r="R248" s="22"/>
      <c r="S248" s="22"/>
      <c r="T248" s="22"/>
      <c r="U248" s="22"/>
      <c r="V248" s="22"/>
      <c r="W248" s="22"/>
      <c r="X248" s="22"/>
      <c r="Y248" s="22"/>
    </row>
    <row r="249" spans="1:25" ht="15">
      <c r="A249" s="26" t="s">
        <v>664</v>
      </c>
      <c r="B249" s="7"/>
      <c r="C249" s="7"/>
      <c r="D249" s="7"/>
      <c r="E249" s="7"/>
      <c r="F249" s="7"/>
      <c r="G249" s="7"/>
      <c r="H249" s="8"/>
      <c r="I249" s="8"/>
      <c r="J249" s="8"/>
      <c r="K249" s="8"/>
      <c r="L249" s="8"/>
      <c r="M249" s="8"/>
      <c r="N249" s="8"/>
      <c r="O249" s="8"/>
      <c r="P249" s="8"/>
      <c r="Q249" s="8"/>
      <c r="R249" s="8"/>
      <c r="S249" s="8"/>
      <c r="T249" s="8"/>
      <c r="U249" s="8"/>
      <c r="V249" s="8"/>
      <c r="W249" s="8"/>
      <c r="X249" s="8"/>
      <c r="Y249" s="8"/>
    </row>
    <row r="250" spans="1:25" ht="14.25">
      <c r="A250" s="2" t="s">
        <v>665</v>
      </c>
      <c r="B250" s="2"/>
      <c r="C250" s="2"/>
      <c r="D250" s="2"/>
      <c r="E250" s="2"/>
      <c r="F250" s="2"/>
      <c r="G250" s="2"/>
      <c r="H250" s="17"/>
      <c r="I250" s="17"/>
      <c r="J250" s="17"/>
      <c r="K250" s="17"/>
      <c r="L250" s="17"/>
      <c r="M250" s="17"/>
      <c r="N250" s="17"/>
      <c r="O250" s="17"/>
      <c r="P250" s="17"/>
      <c r="Q250" s="17"/>
      <c r="R250" s="17"/>
      <c r="S250" s="17"/>
      <c r="T250" s="17"/>
      <c r="U250" s="17"/>
      <c r="V250" s="17"/>
      <c r="W250" s="17"/>
      <c r="X250" s="17"/>
      <c r="Y250" s="17"/>
    </row>
    <row r="251" spans="1:25" ht="14.25">
      <c r="A251" s="27" t="s">
        <v>666</v>
      </c>
      <c r="B251" s="28" t="s">
        <v>27</v>
      </c>
      <c r="C251" s="28"/>
      <c r="D251" s="28" t="s">
        <v>90</v>
      </c>
      <c r="E251" s="28" t="s">
        <v>22</v>
      </c>
      <c r="F251" s="27" t="s">
        <v>667</v>
      </c>
      <c r="G251" s="30" t="s">
        <v>668</v>
      </c>
    </row>
    <row r="252" spans="1:25" ht="14.25">
      <c r="A252" s="27" t="s">
        <v>669</v>
      </c>
      <c r="B252" s="28" t="s">
        <v>26</v>
      </c>
      <c r="C252" s="28"/>
      <c r="D252" s="28" t="s">
        <v>90</v>
      </c>
      <c r="E252" s="28" t="s">
        <v>22</v>
      </c>
      <c r="F252" s="27" t="s">
        <v>670</v>
      </c>
      <c r="G252" s="30" t="s">
        <v>671</v>
      </c>
    </row>
    <row r="253" spans="1:25" ht="14.25">
      <c r="A253" s="27" t="s">
        <v>672</v>
      </c>
      <c r="B253" s="28" t="s">
        <v>26</v>
      </c>
      <c r="C253" s="28"/>
      <c r="D253" s="28" t="s">
        <v>90</v>
      </c>
      <c r="E253" s="28" t="s">
        <v>22</v>
      </c>
      <c r="F253" s="27" t="s">
        <v>673</v>
      </c>
      <c r="G253" s="30" t="s">
        <v>674</v>
      </c>
    </row>
    <row r="254" spans="1:25" ht="14.25">
      <c r="A254" s="27" t="s">
        <v>675</v>
      </c>
      <c r="B254" s="28" t="s">
        <v>26</v>
      </c>
      <c r="C254" s="28"/>
      <c r="D254" s="28" t="s">
        <v>90</v>
      </c>
      <c r="E254" s="28" t="s">
        <v>22</v>
      </c>
      <c r="F254" s="27" t="s">
        <v>676</v>
      </c>
      <c r="G254" s="30" t="s">
        <v>677</v>
      </c>
    </row>
    <row r="255" spans="1:25" ht="14.25">
      <c r="A255" s="27" t="s">
        <v>678</v>
      </c>
      <c r="B255" s="28" t="s">
        <v>26</v>
      </c>
      <c r="C255" s="28"/>
      <c r="D255" s="28" t="s">
        <v>90</v>
      </c>
      <c r="E255" s="28" t="s">
        <v>22</v>
      </c>
      <c r="F255" s="27" t="s">
        <v>679</v>
      </c>
      <c r="G255" s="30" t="s">
        <v>680</v>
      </c>
    </row>
    <row r="256" spans="1:25" ht="14.25">
      <c r="A256" s="27" t="s">
        <v>681</v>
      </c>
      <c r="B256" s="28"/>
      <c r="C256" s="28" t="s">
        <v>23</v>
      </c>
      <c r="D256" s="28" t="s">
        <v>90</v>
      </c>
      <c r="E256" s="28" t="s">
        <v>22</v>
      </c>
      <c r="F256" s="27" t="s">
        <v>682</v>
      </c>
      <c r="G256" s="30" t="s">
        <v>683</v>
      </c>
      <c r="H256" s="22"/>
      <c r="I256" s="22"/>
      <c r="J256" s="22"/>
      <c r="K256" s="22"/>
      <c r="L256" s="22"/>
      <c r="M256" s="22"/>
      <c r="N256" s="22"/>
      <c r="O256" s="22"/>
      <c r="P256" s="22"/>
      <c r="Q256" s="22"/>
      <c r="R256" s="22"/>
      <c r="S256" s="22"/>
      <c r="T256" s="22"/>
      <c r="U256" s="22"/>
      <c r="V256" s="22"/>
      <c r="W256" s="22"/>
      <c r="X256" s="22"/>
      <c r="Y256" s="22"/>
    </row>
    <row r="257" spans="1:25" ht="14.25">
      <c r="A257" s="27" t="s">
        <v>684</v>
      </c>
      <c r="B257" s="28"/>
      <c r="C257" s="28" t="s">
        <v>23</v>
      </c>
      <c r="D257" s="28" t="s">
        <v>90</v>
      </c>
      <c r="E257" s="28" t="s">
        <v>22</v>
      </c>
      <c r="F257" s="27" t="s">
        <v>685</v>
      </c>
      <c r="G257" s="30" t="s">
        <v>686</v>
      </c>
      <c r="H257" s="22"/>
      <c r="I257" s="22"/>
      <c r="J257" s="22"/>
      <c r="K257" s="22"/>
      <c r="L257" s="22"/>
      <c r="M257" s="22"/>
      <c r="N257" s="22"/>
      <c r="O257" s="22"/>
      <c r="P257" s="22"/>
      <c r="Q257" s="22"/>
      <c r="R257" s="22"/>
      <c r="S257" s="22"/>
      <c r="T257" s="22"/>
      <c r="U257" s="22"/>
      <c r="V257" s="22"/>
      <c r="W257" s="22"/>
      <c r="X257" s="22"/>
      <c r="Y257" s="22"/>
    </row>
    <row r="258" spans="1:25" ht="14.25">
      <c r="A258" s="27" t="s">
        <v>687</v>
      </c>
      <c r="B258" s="28" t="s">
        <v>27</v>
      </c>
      <c r="C258" s="28"/>
      <c r="D258" s="28" t="s">
        <v>90</v>
      </c>
      <c r="E258" s="28" t="s">
        <v>22</v>
      </c>
      <c r="F258" s="27" t="s">
        <v>688</v>
      </c>
      <c r="G258" s="27" t="s">
        <v>689</v>
      </c>
    </row>
    <row r="259" spans="1:25" ht="14.25">
      <c r="A259" s="27" t="s">
        <v>690</v>
      </c>
      <c r="B259" s="28" t="s">
        <v>26</v>
      </c>
      <c r="C259" s="28"/>
      <c r="D259" s="28" t="s">
        <v>90</v>
      </c>
      <c r="E259" s="28" t="s">
        <v>22</v>
      </c>
      <c r="F259" s="27" t="s">
        <v>691</v>
      </c>
      <c r="G259" s="27" t="s">
        <v>692</v>
      </c>
    </row>
    <row r="260" spans="1:25" ht="14.25">
      <c r="A260" s="27" t="s">
        <v>693</v>
      </c>
      <c r="B260" s="28"/>
      <c r="C260" s="28" t="s">
        <v>23</v>
      </c>
      <c r="D260" s="28" t="s">
        <v>90</v>
      </c>
      <c r="E260" s="28" t="s">
        <v>22</v>
      </c>
      <c r="F260" s="27" t="s">
        <v>260</v>
      </c>
      <c r="G260" s="30" t="s">
        <v>694</v>
      </c>
      <c r="H260" s="22"/>
      <c r="I260" s="22"/>
      <c r="J260" s="22"/>
      <c r="K260" s="22"/>
      <c r="L260" s="22"/>
      <c r="M260" s="22"/>
      <c r="N260" s="22"/>
      <c r="O260" s="22"/>
      <c r="P260" s="22"/>
      <c r="Q260" s="22"/>
      <c r="R260" s="22"/>
      <c r="S260" s="22"/>
      <c r="T260" s="22"/>
      <c r="U260" s="22"/>
      <c r="V260" s="22"/>
      <c r="W260" s="22"/>
      <c r="X260" s="22"/>
      <c r="Y260" s="22"/>
    </row>
    <row r="261" spans="1:25" ht="14.25">
      <c r="A261" s="27" t="s">
        <v>695</v>
      </c>
      <c r="B261" s="28" t="s">
        <v>27</v>
      </c>
      <c r="C261" s="28"/>
      <c r="D261" s="28" t="s">
        <v>90</v>
      </c>
      <c r="E261" s="28" t="s">
        <v>22</v>
      </c>
      <c r="F261" s="27" t="s">
        <v>696</v>
      </c>
      <c r="G261" s="30" t="s">
        <v>697</v>
      </c>
    </row>
    <row r="262" spans="1:25" ht="15">
      <c r="A262" s="26" t="s">
        <v>698</v>
      </c>
      <c r="B262" s="7"/>
      <c r="C262" s="7"/>
      <c r="D262" s="7"/>
      <c r="E262" s="7"/>
      <c r="F262" s="7"/>
      <c r="G262" s="7"/>
      <c r="H262" s="8"/>
      <c r="I262" s="8"/>
      <c r="J262" s="8"/>
      <c r="K262" s="8"/>
      <c r="L262" s="8"/>
      <c r="M262" s="8"/>
      <c r="N262" s="8"/>
      <c r="O262" s="8"/>
      <c r="P262" s="8"/>
      <c r="Q262" s="8"/>
      <c r="R262" s="8"/>
      <c r="S262" s="8"/>
      <c r="T262" s="8"/>
      <c r="U262" s="8"/>
      <c r="V262" s="8"/>
      <c r="W262" s="8"/>
      <c r="X262" s="8"/>
      <c r="Y262" s="8"/>
    </row>
    <row r="263" spans="1:25" ht="13.5">
      <c r="A263" s="2" t="s">
        <v>699</v>
      </c>
      <c r="B263" s="2"/>
      <c r="C263" s="2"/>
      <c r="D263" s="2"/>
      <c r="E263" s="2"/>
      <c r="F263" s="2"/>
      <c r="G263" s="2"/>
      <c r="H263" s="17"/>
      <c r="I263" s="17"/>
      <c r="J263" s="17"/>
      <c r="K263" s="17"/>
      <c r="L263" s="17"/>
      <c r="M263" s="17"/>
      <c r="N263" s="17"/>
      <c r="O263" s="17"/>
      <c r="P263" s="17"/>
      <c r="Q263" s="17"/>
      <c r="R263" s="17"/>
      <c r="S263" s="17"/>
      <c r="T263" s="17"/>
      <c r="U263" s="17"/>
      <c r="V263" s="17"/>
      <c r="W263" s="17"/>
      <c r="X263" s="17"/>
      <c r="Y263" s="17"/>
    </row>
    <row r="264" spans="1:25" ht="14.25">
      <c r="A264" s="27" t="s">
        <v>700</v>
      </c>
      <c r="B264" s="28"/>
      <c r="C264" s="28" t="s">
        <v>23</v>
      </c>
      <c r="D264" s="28" t="s">
        <v>92</v>
      </c>
      <c r="E264" s="28" t="s">
        <v>4</v>
      </c>
      <c r="F264" s="27" t="s">
        <v>648</v>
      </c>
      <c r="G264" s="30" t="s">
        <v>649</v>
      </c>
      <c r="H264" s="22"/>
      <c r="I264" s="22"/>
      <c r="J264" s="22"/>
      <c r="K264" s="22"/>
      <c r="L264" s="22"/>
      <c r="M264" s="22"/>
      <c r="N264" s="22"/>
      <c r="O264" s="22"/>
      <c r="P264" s="22"/>
      <c r="Q264" s="22"/>
      <c r="R264" s="22"/>
      <c r="S264" s="22"/>
      <c r="T264" s="22"/>
      <c r="U264" s="22"/>
      <c r="V264" s="22"/>
      <c r="W264" s="22"/>
      <c r="X264" s="22"/>
      <c r="Y264" s="22"/>
    </row>
    <row r="265" spans="1:25" ht="14.25">
      <c r="A265" s="27" t="s">
        <v>701</v>
      </c>
      <c r="B265" s="28"/>
      <c r="C265" s="28" t="s">
        <v>23</v>
      </c>
      <c r="D265" s="28" t="s">
        <v>92</v>
      </c>
      <c r="E265" s="28" t="s">
        <v>4</v>
      </c>
      <c r="F265" s="27" t="s">
        <v>702</v>
      </c>
      <c r="G265" s="27" t="s">
        <v>703</v>
      </c>
      <c r="H265" s="22"/>
      <c r="I265" s="22"/>
      <c r="J265" s="22"/>
      <c r="K265" s="22"/>
      <c r="L265" s="22"/>
      <c r="M265" s="22"/>
      <c r="N265" s="22"/>
      <c r="O265" s="22"/>
      <c r="P265" s="22"/>
      <c r="Q265" s="22"/>
      <c r="R265" s="22"/>
      <c r="S265" s="22"/>
      <c r="T265" s="22"/>
      <c r="U265" s="22"/>
      <c r="V265" s="22"/>
      <c r="W265" s="22"/>
      <c r="X265" s="22"/>
      <c r="Y265" s="22"/>
    </row>
    <row r="266" spans="1:25" ht="14.25">
      <c r="A266" s="27" t="s">
        <v>704</v>
      </c>
      <c r="B266" s="28"/>
      <c r="C266" s="28" t="s">
        <v>23</v>
      </c>
      <c r="D266" s="28" t="s">
        <v>92</v>
      </c>
      <c r="E266" s="28" t="s">
        <v>4</v>
      </c>
      <c r="F266" s="27" t="s">
        <v>26</v>
      </c>
      <c r="G266" s="27" t="s">
        <v>705</v>
      </c>
      <c r="H266" s="22"/>
      <c r="I266" s="22"/>
      <c r="J266" s="22"/>
      <c r="K266" s="22"/>
      <c r="L266" s="22"/>
      <c r="M266" s="22"/>
      <c r="N266" s="22"/>
      <c r="O266" s="22"/>
      <c r="P266" s="22"/>
      <c r="Q266" s="22"/>
      <c r="R266" s="22"/>
      <c r="S266" s="22"/>
      <c r="T266" s="22"/>
      <c r="U266" s="22"/>
      <c r="V266" s="22"/>
      <c r="W266" s="22"/>
      <c r="X266" s="22"/>
      <c r="Y266" s="22"/>
    </row>
    <row r="267" spans="1:25" ht="13.5">
      <c r="A267" s="2" t="s">
        <v>706</v>
      </c>
      <c r="B267" s="2"/>
      <c r="C267" s="2"/>
      <c r="D267" s="2"/>
      <c r="E267" s="2"/>
      <c r="F267" s="2"/>
      <c r="G267" s="2"/>
      <c r="H267" s="17"/>
      <c r="I267" s="17"/>
      <c r="J267" s="17"/>
      <c r="K267" s="17"/>
      <c r="L267" s="17"/>
      <c r="M267" s="17"/>
      <c r="N267" s="17"/>
      <c r="O267" s="17"/>
      <c r="P267" s="17"/>
      <c r="Q267" s="17"/>
      <c r="R267" s="17"/>
      <c r="S267" s="17"/>
      <c r="T267" s="17"/>
      <c r="U267" s="17"/>
      <c r="V267" s="17"/>
      <c r="W267" s="17"/>
      <c r="X267" s="17"/>
      <c r="Y267" s="17"/>
    </row>
    <row r="268" spans="1:25" ht="14.25">
      <c r="A268" s="27" t="s">
        <v>707</v>
      </c>
      <c r="B268" s="28"/>
      <c r="C268" s="28" t="s">
        <v>23</v>
      </c>
      <c r="D268" s="28" t="s">
        <v>92</v>
      </c>
      <c r="E268" s="28" t="s">
        <v>4</v>
      </c>
      <c r="F268" s="27" t="s">
        <v>708</v>
      </c>
      <c r="G268" s="30" t="s">
        <v>709</v>
      </c>
      <c r="H268" s="22"/>
      <c r="I268" s="22"/>
      <c r="J268" s="22"/>
      <c r="K268" s="22"/>
      <c r="L268" s="22"/>
      <c r="M268" s="22"/>
      <c r="N268" s="22"/>
      <c r="O268" s="22"/>
      <c r="P268" s="22"/>
      <c r="Q268" s="22"/>
      <c r="R268" s="22"/>
      <c r="S268" s="22"/>
      <c r="T268" s="22"/>
      <c r="U268" s="22"/>
      <c r="V268" s="22"/>
      <c r="W268" s="22"/>
      <c r="X268" s="22"/>
      <c r="Y268" s="22"/>
    </row>
    <row r="269" spans="1:25" ht="14.25">
      <c r="A269" s="27" t="s">
        <v>710</v>
      </c>
      <c r="B269" s="28"/>
      <c r="C269" s="28" t="s">
        <v>23</v>
      </c>
      <c r="D269" s="28" t="s">
        <v>92</v>
      </c>
      <c r="E269" s="28" t="s">
        <v>4</v>
      </c>
      <c r="F269" s="27" t="s">
        <v>711</v>
      </c>
      <c r="G269" s="30" t="s">
        <v>712</v>
      </c>
      <c r="H269" s="22"/>
      <c r="I269" s="22"/>
      <c r="J269" s="22"/>
      <c r="K269" s="22"/>
      <c r="L269" s="22"/>
      <c r="M269" s="22"/>
      <c r="N269" s="22"/>
      <c r="O269" s="22"/>
      <c r="P269" s="22"/>
      <c r="Q269" s="22"/>
      <c r="R269" s="22"/>
      <c r="S269" s="22"/>
      <c r="T269" s="22"/>
      <c r="U269" s="22"/>
      <c r="V269" s="22"/>
      <c r="W269" s="22"/>
      <c r="X269" s="22"/>
      <c r="Y269" s="22"/>
    </row>
    <row r="270" spans="1:25" ht="14.25">
      <c r="A270" s="27" t="s">
        <v>713</v>
      </c>
      <c r="B270" s="28"/>
      <c r="C270" s="28" t="s">
        <v>23</v>
      </c>
      <c r="D270" s="28" t="s">
        <v>92</v>
      </c>
      <c r="E270" s="28" t="s">
        <v>4</v>
      </c>
      <c r="F270" s="27" t="s">
        <v>659</v>
      </c>
      <c r="G270" s="30" t="s">
        <v>714</v>
      </c>
      <c r="H270" s="22"/>
      <c r="I270" s="22"/>
      <c r="J270" s="22"/>
      <c r="K270" s="22"/>
      <c r="L270" s="22"/>
      <c r="M270" s="22"/>
      <c r="N270" s="22"/>
      <c r="O270" s="22"/>
      <c r="P270" s="22"/>
      <c r="Q270" s="22"/>
      <c r="R270" s="22"/>
      <c r="S270" s="22"/>
      <c r="T270" s="22"/>
      <c r="U270" s="22"/>
      <c r="V270" s="22"/>
      <c r="W270" s="22"/>
      <c r="X270" s="22"/>
      <c r="Y270" s="22"/>
    </row>
    <row r="271" spans="1:25" ht="14.25">
      <c r="A271" s="27" t="s">
        <v>715</v>
      </c>
      <c r="B271" s="28"/>
      <c r="C271" s="28" t="s">
        <v>23</v>
      </c>
      <c r="D271" s="28" t="s">
        <v>92</v>
      </c>
      <c r="E271" s="28" t="s">
        <v>4</v>
      </c>
      <c r="F271" s="27" t="s">
        <v>716</v>
      </c>
      <c r="G271" s="30" t="s">
        <v>717</v>
      </c>
      <c r="H271" s="22"/>
      <c r="I271" s="22"/>
      <c r="J271" s="22"/>
      <c r="K271" s="22"/>
      <c r="L271" s="22"/>
      <c r="M271" s="22"/>
      <c r="N271" s="22"/>
      <c r="O271" s="22"/>
      <c r="P271" s="22"/>
      <c r="Q271" s="22"/>
      <c r="R271" s="22"/>
      <c r="S271" s="22"/>
      <c r="T271" s="22"/>
      <c r="U271" s="22"/>
      <c r="V271" s="22"/>
      <c r="W271" s="22"/>
      <c r="X271" s="22"/>
      <c r="Y271" s="22"/>
    </row>
    <row r="272" spans="1:25" ht="14.25">
      <c r="A272" s="27" t="s">
        <v>718</v>
      </c>
      <c r="B272" s="28"/>
      <c r="C272" s="28" t="s">
        <v>23</v>
      </c>
      <c r="D272" s="28" t="s">
        <v>92</v>
      </c>
      <c r="E272" s="28" t="s">
        <v>4</v>
      </c>
      <c r="F272" s="27" t="s">
        <v>719</v>
      </c>
      <c r="G272" s="30" t="s">
        <v>720</v>
      </c>
      <c r="H272" s="22"/>
      <c r="I272" s="22"/>
      <c r="J272" s="22"/>
      <c r="K272" s="22"/>
      <c r="L272" s="22"/>
      <c r="M272" s="22"/>
      <c r="N272" s="22"/>
      <c r="O272" s="22"/>
      <c r="P272" s="22"/>
      <c r="Q272" s="22"/>
      <c r="R272" s="22"/>
      <c r="S272" s="22"/>
      <c r="T272" s="22"/>
      <c r="U272" s="22"/>
      <c r="V272" s="22"/>
      <c r="W272" s="22"/>
      <c r="X272" s="22"/>
      <c r="Y272" s="22"/>
    </row>
    <row r="273" spans="1:25" ht="15">
      <c r="A273" s="26" t="s">
        <v>721</v>
      </c>
      <c r="B273" s="7"/>
      <c r="C273" s="7"/>
      <c r="D273" s="7"/>
      <c r="E273" s="7"/>
      <c r="F273" s="7"/>
      <c r="G273" s="7"/>
      <c r="H273" s="8"/>
      <c r="I273" s="8"/>
      <c r="J273" s="8"/>
      <c r="K273" s="8"/>
      <c r="L273" s="8"/>
      <c r="M273" s="8"/>
      <c r="N273" s="8"/>
      <c r="O273" s="8"/>
      <c r="P273" s="8"/>
      <c r="Q273" s="8"/>
      <c r="R273" s="8"/>
      <c r="S273" s="8"/>
      <c r="T273" s="8"/>
      <c r="U273" s="8"/>
      <c r="V273" s="8"/>
      <c r="W273" s="8"/>
      <c r="X273" s="8"/>
      <c r="Y273" s="8"/>
    </row>
    <row r="274" spans="1:25" ht="13.5">
      <c r="A274" s="2" t="s">
        <v>722</v>
      </c>
      <c r="B274" s="2"/>
      <c r="C274" s="2"/>
      <c r="D274" s="2"/>
      <c r="E274" s="2"/>
      <c r="F274" s="2"/>
      <c r="G274" s="2"/>
      <c r="H274" s="17"/>
      <c r="I274" s="17"/>
      <c r="J274" s="17"/>
      <c r="K274" s="17"/>
      <c r="L274" s="17"/>
      <c r="M274" s="17"/>
      <c r="N274" s="17"/>
      <c r="O274" s="17"/>
      <c r="P274" s="17"/>
      <c r="Q274" s="17"/>
      <c r="R274" s="17"/>
      <c r="S274" s="17"/>
      <c r="T274" s="17"/>
      <c r="U274" s="17"/>
      <c r="V274" s="17"/>
      <c r="W274" s="17"/>
      <c r="X274" s="17"/>
      <c r="Y274" s="17"/>
    </row>
    <row r="275" spans="1:25" ht="14.25">
      <c r="A275" s="27" t="s">
        <v>723</v>
      </c>
      <c r="B275" s="28"/>
      <c r="C275" s="28" t="s">
        <v>23</v>
      </c>
      <c r="D275" s="28" t="s">
        <v>94</v>
      </c>
      <c r="E275" s="28" t="s">
        <v>4</v>
      </c>
      <c r="F275" s="27" t="s">
        <v>724</v>
      </c>
      <c r="G275" s="30" t="s">
        <v>725</v>
      </c>
      <c r="H275" s="22"/>
      <c r="I275" s="22"/>
      <c r="J275" s="22"/>
      <c r="K275" s="22"/>
      <c r="L275" s="22"/>
      <c r="M275" s="22"/>
      <c r="N275" s="22"/>
      <c r="O275" s="22"/>
      <c r="P275" s="22"/>
      <c r="Q275" s="22"/>
      <c r="R275" s="22"/>
      <c r="S275" s="22"/>
      <c r="T275" s="22"/>
      <c r="U275" s="22"/>
      <c r="V275" s="22"/>
      <c r="W275" s="22"/>
      <c r="X275" s="22"/>
      <c r="Y275" s="22"/>
    </row>
    <row r="276" spans="1:25" ht="14.25">
      <c r="A276" s="27" t="s">
        <v>726</v>
      </c>
      <c r="B276" s="28"/>
      <c r="C276" s="28" t="s">
        <v>23</v>
      </c>
      <c r="D276" s="28" t="s">
        <v>94</v>
      </c>
      <c r="E276" s="28" t="s">
        <v>4</v>
      </c>
      <c r="F276" s="27" t="s">
        <v>727</v>
      </c>
      <c r="G276" s="30" t="s">
        <v>728</v>
      </c>
      <c r="H276" s="22"/>
      <c r="I276" s="22"/>
      <c r="J276" s="22"/>
      <c r="K276" s="22"/>
      <c r="L276" s="22"/>
      <c r="M276" s="22"/>
      <c r="N276" s="22"/>
      <c r="O276" s="22"/>
      <c r="P276" s="22"/>
      <c r="Q276" s="22"/>
      <c r="R276" s="22"/>
      <c r="S276" s="22"/>
      <c r="T276" s="22"/>
      <c r="U276" s="22"/>
      <c r="V276" s="22"/>
      <c r="W276" s="22"/>
      <c r="X276" s="22"/>
      <c r="Y276" s="22"/>
    </row>
    <row r="277" spans="1:25" ht="14.25">
      <c r="A277" s="27" t="s">
        <v>729</v>
      </c>
      <c r="B277" s="28"/>
      <c r="C277" s="28" t="s">
        <v>23</v>
      </c>
      <c r="D277" s="28" t="s">
        <v>94</v>
      </c>
      <c r="E277" s="28" t="s">
        <v>4</v>
      </c>
      <c r="F277" s="27" t="s">
        <v>730</v>
      </c>
      <c r="G277" s="30" t="s">
        <v>731</v>
      </c>
      <c r="H277" s="22"/>
      <c r="I277" s="22"/>
      <c r="J277" s="22"/>
      <c r="K277" s="22"/>
      <c r="L277" s="22"/>
      <c r="M277" s="22"/>
      <c r="N277" s="22"/>
      <c r="O277" s="22"/>
      <c r="P277" s="22"/>
      <c r="Q277" s="22"/>
      <c r="R277" s="22"/>
      <c r="S277" s="22"/>
      <c r="T277" s="22"/>
      <c r="U277" s="22"/>
      <c r="V277" s="22"/>
      <c r="W277" s="22"/>
      <c r="X277" s="22"/>
      <c r="Y277" s="22"/>
    </row>
    <row r="278" spans="1:25" ht="13.5">
      <c r="A278" s="2" t="s">
        <v>732</v>
      </c>
      <c r="B278" s="2"/>
      <c r="C278" s="2"/>
      <c r="D278" s="2"/>
      <c r="E278" s="2"/>
      <c r="F278" s="2"/>
      <c r="G278" s="2"/>
      <c r="H278" s="17"/>
      <c r="I278" s="17"/>
      <c r="J278" s="17"/>
      <c r="K278" s="17"/>
      <c r="L278" s="17"/>
      <c r="M278" s="17"/>
      <c r="N278" s="17"/>
      <c r="O278" s="17"/>
      <c r="P278" s="17"/>
      <c r="Q278" s="17"/>
      <c r="R278" s="17"/>
      <c r="S278" s="17"/>
      <c r="T278" s="17"/>
      <c r="U278" s="17"/>
      <c r="V278" s="17"/>
      <c r="W278" s="17"/>
      <c r="X278" s="17"/>
      <c r="Y278" s="17"/>
    </row>
    <row r="279" spans="1:25" ht="14.25">
      <c r="A279" s="27" t="s">
        <v>733</v>
      </c>
      <c r="B279" s="28"/>
      <c r="C279" s="28" t="s">
        <v>23</v>
      </c>
      <c r="D279" s="28" t="s">
        <v>94</v>
      </c>
      <c r="E279" s="28" t="s">
        <v>4</v>
      </c>
      <c r="F279" s="27" t="s">
        <v>734</v>
      </c>
      <c r="G279" s="30" t="s">
        <v>735</v>
      </c>
      <c r="H279" s="22"/>
      <c r="I279" s="22"/>
      <c r="J279" s="22"/>
      <c r="K279" s="22"/>
      <c r="L279" s="22"/>
      <c r="M279" s="22"/>
      <c r="N279" s="22"/>
      <c r="O279" s="22"/>
      <c r="P279" s="22"/>
      <c r="Q279" s="22"/>
      <c r="R279" s="22"/>
      <c r="S279" s="22"/>
      <c r="T279" s="22"/>
      <c r="U279" s="22"/>
      <c r="V279" s="22"/>
      <c r="W279" s="22"/>
      <c r="X279" s="22"/>
      <c r="Y279" s="22"/>
    </row>
    <row r="280" spans="1:25" ht="14.25">
      <c r="A280" s="27" t="s">
        <v>736</v>
      </c>
      <c r="B280" s="28"/>
      <c r="C280" s="28" t="s">
        <v>23</v>
      </c>
      <c r="D280" s="28" t="s">
        <v>94</v>
      </c>
      <c r="E280" s="28" t="s">
        <v>4</v>
      </c>
      <c r="F280" s="27" t="s">
        <v>737</v>
      </c>
      <c r="G280" s="30" t="s">
        <v>738</v>
      </c>
      <c r="H280" s="22"/>
      <c r="I280" s="22"/>
      <c r="J280" s="22"/>
      <c r="K280" s="22"/>
      <c r="L280" s="22"/>
      <c r="M280" s="22"/>
      <c r="N280" s="22"/>
      <c r="O280" s="22"/>
      <c r="P280" s="22"/>
      <c r="Q280" s="22"/>
      <c r="R280" s="22"/>
      <c r="S280" s="22"/>
      <c r="T280" s="22"/>
      <c r="U280" s="22"/>
      <c r="V280" s="22"/>
      <c r="W280" s="22"/>
      <c r="X280" s="22"/>
      <c r="Y280" s="22"/>
    </row>
    <row r="281" spans="1:25" ht="14.25">
      <c r="A281" s="27" t="s">
        <v>739</v>
      </c>
      <c r="B281" s="28"/>
      <c r="C281" s="28" t="s">
        <v>23</v>
      </c>
      <c r="D281" s="28" t="s">
        <v>94</v>
      </c>
      <c r="E281" s="28" t="s">
        <v>4</v>
      </c>
      <c r="F281" s="27" t="s">
        <v>730</v>
      </c>
      <c r="G281" s="30" t="s">
        <v>731</v>
      </c>
      <c r="H281" s="22"/>
      <c r="I281" s="22"/>
      <c r="J281" s="22"/>
      <c r="K281" s="22"/>
      <c r="L281" s="22"/>
      <c r="M281" s="22"/>
      <c r="N281" s="22"/>
      <c r="O281" s="22"/>
      <c r="P281" s="22"/>
      <c r="Q281" s="22"/>
      <c r="R281" s="22"/>
      <c r="S281" s="22"/>
      <c r="T281" s="22"/>
      <c r="U281" s="22"/>
      <c r="V281" s="22"/>
      <c r="W281" s="22"/>
      <c r="X281" s="22"/>
      <c r="Y281" s="22"/>
    </row>
    <row r="282" spans="1:25" ht="13.5">
      <c r="A282" s="2" t="s">
        <v>740</v>
      </c>
      <c r="B282" s="2"/>
      <c r="C282" s="2"/>
      <c r="D282" s="2"/>
      <c r="E282" s="2"/>
      <c r="F282" s="2"/>
      <c r="G282" s="2"/>
      <c r="H282" s="17"/>
      <c r="I282" s="17"/>
      <c r="J282" s="17"/>
      <c r="K282" s="17"/>
      <c r="L282" s="17"/>
      <c r="M282" s="17"/>
      <c r="N282" s="17"/>
      <c r="O282" s="17"/>
      <c r="P282" s="17"/>
      <c r="Q282" s="17"/>
      <c r="R282" s="17"/>
      <c r="S282" s="17"/>
      <c r="T282" s="17"/>
      <c r="U282" s="17"/>
      <c r="V282" s="17"/>
      <c r="W282" s="17"/>
      <c r="X282" s="17"/>
      <c r="Y282" s="17"/>
    </row>
    <row r="283" spans="1:25" ht="14.25">
      <c r="A283" s="27" t="s">
        <v>741</v>
      </c>
      <c r="B283" s="28"/>
      <c r="C283" s="28" t="s">
        <v>23</v>
      </c>
      <c r="D283" s="28" t="s">
        <v>94</v>
      </c>
      <c r="E283" s="28" t="s">
        <v>4</v>
      </c>
      <c r="F283" s="27" t="s">
        <v>727</v>
      </c>
      <c r="G283" s="30" t="s">
        <v>742</v>
      </c>
      <c r="H283" s="22"/>
      <c r="I283" s="22"/>
      <c r="J283" s="22"/>
      <c r="K283" s="22"/>
      <c r="L283" s="22"/>
      <c r="M283" s="22"/>
      <c r="N283" s="22"/>
      <c r="O283" s="22"/>
      <c r="P283" s="22"/>
      <c r="Q283" s="22"/>
      <c r="R283" s="22"/>
      <c r="S283" s="22"/>
      <c r="T283" s="22"/>
      <c r="U283" s="22"/>
      <c r="V283" s="22"/>
      <c r="W283" s="22"/>
      <c r="X283" s="22"/>
      <c r="Y283" s="22"/>
    </row>
    <row r="284" spans="1:25" ht="14.25">
      <c r="A284" s="27" t="s">
        <v>743</v>
      </c>
      <c r="B284" s="28"/>
      <c r="C284" s="28" t="s">
        <v>23</v>
      </c>
      <c r="D284" s="28" t="s">
        <v>94</v>
      </c>
      <c r="E284" s="28" t="s">
        <v>4</v>
      </c>
      <c r="F284" s="27" t="s">
        <v>737</v>
      </c>
      <c r="G284" s="30" t="s">
        <v>744</v>
      </c>
      <c r="H284" s="22"/>
      <c r="I284" s="22"/>
      <c r="J284" s="22"/>
      <c r="K284" s="22"/>
      <c r="L284" s="22"/>
      <c r="M284" s="22"/>
      <c r="N284" s="22"/>
      <c r="O284" s="22"/>
      <c r="P284" s="22"/>
      <c r="Q284" s="22"/>
      <c r="R284" s="22"/>
      <c r="S284" s="22"/>
      <c r="T284" s="22"/>
      <c r="U284" s="22"/>
      <c r="V284" s="22"/>
      <c r="W284" s="22"/>
      <c r="X284" s="22"/>
      <c r="Y284" s="22"/>
    </row>
    <row r="285" spans="1:25" ht="15">
      <c r="A285" s="26" t="s">
        <v>745</v>
      </c>
      <c r="B285" s="7"/>
      <c r="C285" s="7"/>
      <c r="D285" s="7"/>
      <c r="E285" s="7"/>
      <c r="F285" s="7"/>
      <c r="G285" s="7"/>
      <c r="H285" s="8"/>
      <c r="I285" s="8"/>
      <c r="J285" s="8"/>
      <c r="K285" s="8"/>
      <c r="L285" s="8"/>
      <c r="M285" s="8"/>
      <c r="N285" s="8"/>
      <c r="O285" s="8"/>
      <c r="P285" s="8"/>
      <c r="Q285" s="8"/>
      <c r="R285" s="8"/>
      <c r="S285" s="8"/>
      <c r="T285" s="8"/>
      <c r="U285" s="8"/>
      <c r="V285" s="8"/>
      <c r="W285" s="8"/>
      <c r="X285" s="8"/>
      <c r="Y285" s="8"/>
    </row>
    <row r="286" spans="1:25" ht="14.25">
      <c r="A286" s="27" t="s">
        <v>746</v>
      </c>
      <c r="B286" s="28" t="s">
        <v>27</v>
      </c>
      <c r="C286" s="28"/>
      <c r="D286" s="28" t="s">
        <v>96</v>
      </c>
      <c r="E286" s="28" t="s">
        <v>22</v>
      </c>
      <c r="F286" s="27" t="s">
        <v>747</v>
      </c>
      <c r="G286" s="30" t="s">
        <v>748</v>
      </c>
    </row>
    <row r="287" spans="1:25" ht="14.25">
      <c r="A287" s="27" t="s">
        <v>749</v>
      </c>
      <c r="B287" s="28" t="s">
        <v>26</v>
      </c>
      <c r="C287" s="28"/>
      <c r="D287" s="28" t="s">
        <v>96</v>
      </c>
      <c r="E287" s="28" t="s">
        <v>22</v>
      </c>
      <c r="F287" s="27" t="s">
        <v>750</v>
      </c>
      <c r="G287" s="30" t="s">
        <v>751</v>
      </c>
    </row>
    <row r="288" spans="1:25" ht="15">
      <c r="A288" s="26" t="s">
        <v>752</v>
      </c>
      <c r="B288" s="7"/>
      <c r="C288" s="7"/>
      <c r="D288" s="7"/>
      <c r="E288" s="7"/>
      <c r="F288" s="7"/>
      <c r="G288" s="7"/>
      <c r="H288" s="8"/>
      <c r="I288" s="8"/>
      <c r="J288" s="8"/>
      <c r="K288" s="8"/>
      <c r="L288" s="8"/>
      <c r="M288" s="8"/>
      <c r="N288" s="8"/>
      <c r="O288" s="8"/>
      <c r="P288" s="8"/>
      <c r="Q288" s="8"/>
      <c r="R288" s="8"/>
      <c r="S288" s="8"/>
      <c r="T288" s="8"/>
      <c r="U288" s="8"/>
      <c r="V288" s="8"/>
      <c r="W288" s="8"/>
      <c r="X288" s="8"/>
      <c r="Y288" s="8"/>
    </row>
    <row r="289" spans="1:25" ht="13.5">
      <c r="A289" s="2" t="s">
        <v>753</v>
      </c>
      <c r="B289" s="2"/>
      <c r="C289" s="2"/>
      <c r="D289" s="2"/>
      <c r="E289" s="2"/>
      <c r="F289" s="2"/>
      <c r="G289" s="2"/>
      <c r="H289" s="17"/>
      <c r="I289" s="17"/>
      <c r="J289" s="17"/>
      <c r="K289" s="17"/>
      <c r="L289" s="17"/>
      <c r="M289" s="17"/>
      <c r="N289" s="17"/>
      <c r="O289" s="17"/>
      <c r="P289" s="17"/>
      <c r="Q289" s="17"/>
      <c r="R289" s="17"/>
      <c r="S289" s="17"/>
      <c r="T289" s="17"/>
      <c r="U289" s="17"/>
      <c r="V289" s="17"/>
      <c r="W289" s="17"/>
      <c r="X289" s="17"/>
      <c r="Y289" s="17"/>
    </row>
    <row r="290" spans="1:25" ht="14.25">
      <c r="A290" s="27" t="s">
        <v>754</v>
      </c>
      <c r="B290" s="28" t="s">
        <v>27</v>
      </c>
      <c r="C290" s="28"/>
      <c r="D290" s="28" t="s">
        <v>98</v>
      </c>
      <c r="E290" s="28" t="s">
        <v>22</v>
      </c>
      <c r="F290" s="27" t="s">
        <v>755</v>
      </c>
      <c r="G290" s="27" t="s">
        <v>756</v>
      </c>
    </row>
    <row r="291" spans="1:25" ht="14.25">
      <c r="A291" s="27" t="s">
        <v>757</v>
      </c>
      <c r="B291" s="28" t="s">
        <v>26</v>
      </c>
      <c r="C291" s="28"/>
      <c r="D291" s="28" t="s">
        <v>98</v>
      </c>
      <c r="E291" s="28" t="s">
        <v>22</v>
      </c>
      <c r="F291" s="27" t="s">
        <v>232</v>
      </c>
      <c r="G291" s="27" t="s">
        <v>758</v>
      </c>
    </row>
    <row r="292" spans="1:25" ht="14.25">
      <c r="A292" s="27" t="s">
        <v>759</v>
      </c>
      <c r="B292" s="28" t="s">
        <v>26</v>
      </c>
      <c r="C292" s="28"/>
      <c r="D292" s="28" t="s">
        <v>98</v>
      </c>
      <c r="E292" s="28" t="s">
        <v>22</v>
      </c>
      <c r="F292" s="27" t="s">
        <v>760</v>
      </c>
      <c r="G292" s="27" t="s">
        <v>761</v>
      </c>
    </row>
    <row r="293" spans="1:25" ht="14.25">
      <c r="A293" s="27" t="s">
        <v>762</v>
      </c>
      <c r="B293" s="28"/>
      <c r="C293" s="28" t="s">
        <v>23</v>
      </c>
      <c r="D293" s="28" t="s">
        <v>98</v>
      </c>
      <c r="E293" s="28" t="s">
        <v>22</v>
      </c>
      <c r="F293" s="27" t="s">
        <v>763</v>
      </c>
      <c r="G293" s="27" t="s">
        <v>764</v>
      </c>
      <c r="H293" s="22"/>
      <c r="I293" s="22"/>
      <c r="J293" s="22"/>
      <c r="K293" s="22"/>
      <c r="L293" s="22"/>
      <c r="M293" s="22"/>
      <c r="N293" s="22"/>
      <c r="O293" s="22"/>
      <c r="P293" s="22"/>
      <c r="Q293" s="22"/>
      <c r="R293" s="22"/>
      <c r="S293" s="22"/>
      <c r="T293" s="22"/>
      <c r="U293" s="22"/>
      <c r="V293" s="22"/>
      <c r="W293" s="22"/>
      <c r="X293" s="22"/>
      <c r="Y293" s="22"/>
    </row>
    <row r="294" spans="1:25" ht="14.25">
      <c r="A294" s="27" t="s">
        <v>765</v>
      </c>
      <c r="B294" s="28" t="s">
        <v>27</v>
      </c>
      <c r="C294" s="28"/>
      <c r="D294" s="28" t="s">
        <v>98</v>
      </c>
      <c r="E294" s="28" t="s">
        <v>22</v>
      </c>
      <c r="F294" s="27" t="s">
        <v>26</v>
      </c>
      <c r="G294" s="27" t="s">
        <v>766</v>
      </c>
    </row>
    <row r="295" spans="1:25" ht="13.5">
      <c r="A295" s="2" t="s">
        <v>767</v>
      </c>
      <c r="B295" s="2"/>
      <c r="C295" s="2"/>
      <c r="D295" s="2"/>
      <c r="E295" s="2"/>
      <c r="F295" s="2"/>
      <c r="G295" s="2"/>
      <c r="H295" s="17"/>
      <c r="I295" s="17"/>
      <c r="J295" s="17"/>
      <c r="K295" s="17"/>
      <c r="L295" s="17"/>
      <c r="M295" s="17"/>
      <c r="N295" s="17"/>
      <c r="O295" s="17"/>
      <c r="P295" s="17"/>
      <c r="Q295" s="17"/>
      <c r="R295" s="17"/>
      <c r="S295" s="17"/>
      <c r="T295" s="17"/>
      <c r="U295" s="17"/>
      <c r="V295" s="17"/>
      <c r="W295" s="17"/>
      <c r="X295" s="17"/>
      <c r="Y295" s="17"/>
    </row>
    <row r="296" spans="1:25" ht="14.25">
      <c r="A296" s="27" t="s">
        <v>768</v>
      </c>
      <c r="B296" s="28" t="s">
        <v>26</v>
      </c>
      <c r="C296" s="28"/>
      <c r="D296" s="28" t="s">
        <v>98</v>
      </c>
      <c r="E296" s="28" t="s">
        <v>22</v>
      </c>
      <c r="F296" s="27" t="s">
        <v>385</v>
      </c>
      <c r="G296" s="27" t="s">
        <v>769</v>
      </c>
    </row>
    <row r="297" spans="1:25" ht="14.25">
      <c r="A297" s="2" t="s">
        <v>770</v>
      </c>
      <c r="B297" s="2"/>
      <c r="C297" s="2"/>
      <c r="D297" s="2"/>
      <c r="E297" s="2"/>
      <c r="F297" s="2"/>
      <c r="G297" s="2"/>
      <c r="H297" s="17"/>
      <c r="I297" s="17"/>
      <c r="J297" s="17"/>
      <c r="K297" s="17"/>
      <c r="L297" s="17"/>
      <c r="M297" s="17"/>
      <c r="N297" s="17"/>
      <c r="O297" s="17"/>
      <c r="P297" s="17"/>
      <c r="Q297" s="17"/>
      <c r="R297" s="17"/>
      <c r="S297" s="17"/>
      <c r="T297" s="17"/>
      <c r="U297" s="17"/>
      <c r="V297" s="17"/>
      <c r="W297" s="17"/>
      <c r="X297" s="17"/>
      <c r="Y297" s="17"/>
    </row>
    <row r="298" spans="1:25" ht="14.25">
      <c r="A298" s="27" t="s">
        <v>771</v>
      </c>
      <c r="B298" s="28"/>
      <c r="C298" s="28" t="s">
        <v>23</v>
      </c>
      <c r="D298" s="28" t="s">
        <v>98</v>
      </c>
      <c r="E298" s="28" t="s">
        <v>22</v>
      </c>
      <c r="F298" s="27" t="s">
        <v>772</v>
      </c>
      <c r="G298" s="27" t="s">
        <v>773</v>
      </c>
      <c r="H298" s="22"/>
      <c r="I298" s="22"/>
      <c r="J298" s="22"/>
      <c r="K298" s="22"/>
      <c r="L298" s="22"/>
      <c r="M298" s="22"/>
      <c r="N298" s="22"/>
      <c r="O298" s="22"/>
      <c r="P298" s="22"/>
      <c r="Q298" s="22"/>
      <c r="R298" s="22"/>
      <c r="S298" s="22"/>
      <c r="T298" s="22"/>
      <c r="U298" s="22"/>
      <c r="V298" s="22"/>
      <c r="W298" s="22"/>
      <c r="X298" s="22"/>
      <c r="Y298" s="22"/>
    </row>
    <row r="299" spans="1:25" ht="14.25">
      <c r="A299" s="27" t="s">
        <v>774</v>
      </c>
      <c r="B299" s="28"/>
      <c r="C299" s="28" t="s">
        <v>23</v>
      </c>
      <c r="D299" s="28" t="s">
        <v>98</v>
      </c>
      <c r="E299" s="28" t="s">
        <v>22</v>
      </c>
      <c r="F299" s="27" t="s">
        <v>775</v>
      </c>
      <c r="G299" s="27" t="s">
        <v>776</v>
      </c>
      <c r="H299" s="22"/>
      <c r="I299" s="22"/>
      <c r="J299" s="22"/>
      <c r="K299" s="22"/>
      <c r="L299" s="22"/>
      <c r="M299" s="22"/>
      <c r="N299" s="22"/>
      <c r="O299" s="22"/>
      <c r="P299" s="22"/>
      <c r="Q299" s="22"/>
      <c r="R299" s="22"/>
      <c r="S299" s="22"/>
      <c r="T299" s="22"/>
      <c r="U299" s="22"/>
      <c r="V299" s="22"/>
      <c r="W299" s="22"/>
      <c r="X299" s="22"/>
      <c r="Y299" s="22"/>
    </row>
    <row r="1048576" ht="12.75" customHeight="1"/>
  </sheetData>
  <phoneticPr fontId="11"/>
  <conditionalFormatting sqref="A44:Y299">
    <cfRule type="expression" dxfId="174" priority="2">
      <formula>$C44="x"</formula>
    </cfRule>
    <cfRule type="expression" dxfId="173" priority="3">
      <formula>AND($B44="", NOT($D44=""))</formula>
    </cfRule>
  </conditionalFormatting>
  <conditionalFormatting sqref="B1:B999">
    <cfRule type="cellIs" dxfId="172" priority="4" operator="equal">
      <formula>"x"</formula>
    </cfRule>
    <cfRule type="cellIs" dxfId="171" priority="5" operator="equal">
      <formula>"o"</formula>
    </cfRule>
  </conditionalFormatting>
  <conditionalFormatting sqref="A4:C41">
    <cfRule type="expression" dxfId="170" priority="6">
      <formula>$B4=""</formula>
    </cfRule>
  </conditionalFormatting>
  <dataValidations count="3">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1 C264:C266 C268:C272 C275:C277 C279:C281 C283:C284 C286:C287 C290:C294 C296 C298:C299" xr:uid="{00000000-0002-0000-0800-000000000000}">
      <formula1>"x"</formula1>
      <formula2>0</formula2>
    </dataValidation>
    <dataValidation type="list" allowBlank="1" sqref="B4:B41" xr:uid="{00000000-0002-0000-0800-000001000000}">
      <formula1>"?,-,o,x"</formula1>
      <formula2>0</formula2>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1 B264:B266 B268:B272 B275:B277 B279:B281 B283:B284 B286:B287 B290:B294 B296 B298:B299" xr:uid="{00000000-0002-0000-0800-000002000000}">
      <formula1>"-,o,x"</formula1>
      <formula2>0</formula2>
    </dataValidation>
  </dataValidations>
  <hyperlinks>
    <hyperlink ref="B1" r:id="rId1" xr:uid="{00000000-0004-0000-0800-000000000000}"/>
  </hyperlinks>
  <pageMargins left="0.74791666666666701" right="0.74791666666666701" top="0.98402777777777795" bottom="0.98402777777777795" header="0.511811023622047" footer="0.511811023622047"/>
  <pageSetup paperSize="9" orientation="portrait" horizontalDpi="300" verticalDpi="300"/>
  <legacyDrawing r:id="rId2"/>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2" baseType="variant">
      <vt:variant>
        <vt:lpstr>ワークシート</vt:lpstr>
      </vt:variant>
      <vt:variant>
        <vt:i4>43</vt:i4>
      </vt:variant>
    </vt:vector>
  </HeadingPairs>
  <TitlesOfParts>
    <vt:vector size="43" baseType="lpstr">
      <vt:lpstr>試験結果</vt:lpstr>
      <vt:lpstr>達成基準チェックリスト</vt:lpstr>
      <vt:lpstr>試験を行ったウェブページのURI</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Kyoto</cp:lastModifiedBy>
  <cp:revision>8</cp:revision>
  <dcterms:modified xsi:type="dcterms:W3CDTF">2025-03-06T05:44:48Z</dcterms:modified>
  <dc:language>ja-JP</dc:language>
</cp:coreProperties>
</file>