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775" activeTab="0"/>
  </bookViews>
  <sheets>
    <sheet name="注" sheetId="1" r:id="rId1"/>
    <sheet name="東山区" sheetId="2" r:id="rId2"/>
    <sheet name="001" sheetId="3" r:id="rId3"/>
    <sheet name="002" sheetId="4" r:id="rId4"/>
    <sheet name="003" sheetId="5" r:id="rId5"/>
    <sheet name="004" sheetId="6" r:id="rId6"/>
    <sheet name="005" sheetId="7" r:id="rId7"/>
    <sheet name="006" sheetId="8" r:id="rId8"/>
    <sheet name="007" sheetId="9" r:id="rId9"/>
    <sheet name="008" sheetId="10" r:id="rId10"/>
    <sheet name="009" sheetId="11" r:id="rId11"/>
    <sheet name="010" sheetId="12" r:id="rId12"/>
    <sheet name="011" sheetId="13" r:id="rId13"/>
    <sheet name="Sheet1" sheetId="14" r:id="rId14"/>
  </sheets>
  <definedNames>
    <definedName name="_xlnm.Print_Area" localSheetId="2">'001'!$A$1:$L$75</definedName>
    <definedName name="_xlnm.Print_Area" localSheetId="3">'002'!$A$1:$L$75</definedName>
    <definedName name="_xlnm.Print_Area" localSheetId="4">'003'!$A$1:$L$75</definedName>
    <definedName name="_xlnm.Print_Area" localSheetId="5">'004'!$A$1:$L$75</definedName>
    <definedName name="_xlnm.Print_Area" localSheetId="6">'005'!$A$1:$L$75</definedName>
    <definedName name="_xlnm.Print_Area" localSheetId="7">'006'!$A$1:$L$75</definedName>
    <definedName name="_xlnm.Print_Area" localSheetId="8">'007'!$A$1:$L$75</definedName>
    <definedName name="_xlnm.Print_Area" localSheetId="9">'008'!$A$1:$L$75</definedName>
    <definedName name="_xlnm.Print_Area" localSheetId="10">'009'!$A$1:$L$75</definedName>
    <definedName name="_xlnm.Print_Area" localSheetId="11">'010'!$A$1:$L$75</definedName>
    <definedName name="_xlnm.Print_Area" localSheetId="12">'011'!$A$1:$L$75</definedName>
    <definedName name="_xlnm.Print_Area" localSheetId="0">'注'!#REF!</definedName>
    <definedName name="_xlnm.Print_Area" localSheetId="1">'東山区'!$A$1:$L$75</definedName>
  </definedNames>
  <calcPr fullCalcOnLoad="1"/>
</workbook>
</file>

<file path=xl/sharedStrings.xml><?xml version="1.0" encoding="utf-8"?>
<sst xmlns="http://schemas.openxmlformats.org/spreadsheetml/2006/main" count="1756" uniqueCount="157">
  <si>
    <t>総　　数</t>
  </si>
  <si>
    <t>男</t>
  </si>
  <si>
    <t>女</t>
  </si>
  <si>
    <t>構成比(%)</t>
  </si>
  <si>
    <t xml:space="preserve"> 総　　数</t>
  </si>
  <si>
    <t xml:space="preserve">  0～ 4歳</t>
  </si>
  <si>
    <t xml:space="preserve"> 55～59歳</t>
  </si>
  <si>
    <t>　　 0歳</t>
  </si>
  <si>
    <t>　　55歳</t>
  </si>
  <si>
    <t>　　 1歳</t>
  </si>
  <si>
    <t>　　56歳</t>
  </si>
  <si>
    <t>　　 2歳</t>
  </si>
  <si>
    <t>　　57歳</t>
  </si>
  <si>
    <t>　　 3歳</t>
  </si>
  <si>
    <t>　　58歳</t>
  </si>
  <si>
    <t>　　 4歳</t>
  </si>
  <si>
    <t>　　59歳</t>
  </si>
  <si>
    <t xml:space="preserve">  5～ 9歳</t>
  </si>
  <si>
    <t xml:space="preserve"> 60～64歳</t>
  </si>
  <si>
    <t>　　 5歳</t>
  </si>
  <si>
    <t>　　60歳</t>
  </si>
  <si>
    <t>　　 6歳</t>
  </si>
  <si>
    <t>　　61歳</t>
  </si>
  <si>
    <t>　　 7歳</t>
  </si>
  <si>
    <t>　　62歳</t>
  </si>
  <si>
    <t>　　 8歳</t>
  </si>
  <si>
    <t>　　63歳</t>
  </si>
  <si>
    <t>　　 9歳</t>
  </si>
  <si>
    <t>　　64歳</t>
  </si>
  <si>
    <t xml:space="preserve"> 10～14歳</t>
  </si>
  <si>
    <t xml:space="preserve"> 65～69歳</t>
  </si>
  <si>
    <t>　　10歳</t>
  </si>
  <si>
    <t>　　65歳</t>
  </si>
  <si>
    <t>　　11歳</t>
  </si>
  <si>
    <t>　　66歳</t>
  </si>
  <si>
    <t>　　12歳</t>
  </si>
  <si>
    <t>　　67歳</t>
  </si>
  <si>
    <t>　　13歳</t>
  </si>
  <si>
    <t>　　68歳</t>
  </si>
  <si>
    <t>　　14歳</t>
  </si>
  <si>
    <t>　　69歳</t>
  </si>
  <si>
    <t xml:space="preserve"> 15～19歳</t>
  </si>
  <si>
    <t xml:space="preserve"> 70～74歳</t>
  </si>
  <si>
    <t>　　15歳</t>
  </si>
  <si>
    <t>　　70歳</t>
  </si>
  <si>
    <t>　　16歳</t>
  </si>
  <si>
    <t>　　71歳</t>
  </si>
  <si>
    <t>　　17歳</t>
  </si>
  <si>
    <t>　　72歳</t>
  </si>
  <si>
    <t>　　18歳</t>
  </si>
  <si>
    <t>　　73歳</t>
  </si>
  <si>
    <t>　　19歳</t>
  </si>
  <si>
    <t>　　74歳</t>
  </si>
  <si>
    <t xml:space="preserve"> 20～24歳</t>
  </si>
  <si>
    <t xml:space="preserve"> 75～79歳</t>
  </si>
  <si>
    <t>　　20歳</t>
  </si>
  <si>
    <t>　　75歳</t>
  </si>
  <si>
    <t>　　21歳</t>
  </si>
  <si>
    <t>　　76歳</t>
  </si>
  <si>
    <t>　　22歳</t>
  </si>
  <si>
    <t>　　77歳</t>
  </si>
  <si>
    <t>　　23歳</t>
  </si>
  <si>
    <t>　　78歳</t>
  </si>
  <si>
    <t>　　24歳</t>
  </si>
  <si>
    <t>　　79歳</t>
  </si>
  <si>
    <t xml:space="preserve"> 25～29歳</t>
  </si>
  <si>
    <t xml:space="preserve"> 80～84歳</t>
  </si>
  <si>
    <t>　　25歳</t>
  </si>
  <si>
    <t>　　80歳</t>
  </si>
  <si>
    <t>　　26歳</t>
  </si>
  <si>
    <t>　　81歳</t>
  </si>
  <si>
    <t>　　27歳</t>
  </si>
  <si>
    <t>　　82歳</t>
  </si>
  <si>
    <t>　　28歳</t>
  </si>
  <si>
    <t>　　83歳</t>
  </si>
  <si>
    <t>　　29歳</t>
  </si>
  <si>
    <t>　　84歳</t>
  </si>
  <si>
    <t xml:space="preserve"> 30～34歳</t>
  </si>
  <si>
    <t xml:space="preserve"> 85～89歳</t>
  </si>
  <si>
    <t>　　30歳</t>
  </si>
  <si>
    <t>　　85歳</t>
  </si>
  <si>
    <t>　　31歳</t>
  </si>
  <si>
    <t>　　86歳</t>
  </si>
  <si>
    <t>　　32歳</t>
  </si>
  <si>
    <t>　　87歳</t>
  </si>
  <si>
    <t>　　33歳</t>
  </si>
  <si>
    <t>　　88歳</t>
  </si>
  <si>
    <t>　　34歳</t>
  </si>
  <si>
    <t>　　89歳</t>
  </si>
  <si>
    <t xml:space="preserve"> 35～39歳</t>
  </si>
  <si>
    <t xml:space="preserve"> 90～94歳</t>
  </si>
  <si>
    <t>　　35歳</t>
  </si>
  <si>
    <t>　　90歳</t>
  </si>
  <si>
    <t>　　36歳</t>
  </si>
  <si>
    <t>　　91歳</t>
  </si>
  <si>
    <t>　　37歳</t>
  </si>
  <si>
    <t>　　92歳</t>
  </si>
  <si>
    <t>　　38歳</t>
  </si>
  <si>
    <t>　　93歳</t>
  </si>
  <si>
    <t>　　39歳</t>
  </si>
  <si>
    <t>　　94歳</t>
  </si>
  <si>
    <t xml:space="preserve"> 40～44歳</t>
  </si>
  <si>
    <t xml:space="preserve"> 95～99歳</t>
  </si>
  <si>
    <t>　　40歳</t>
  </si>
  <si>
    <t>　　95歳</t>
  </si>
  <si>
    <t>　　41歳</t>
  </si>
  <si>
    <t>　　96歳</t>
  </si>
  <si>
    <t>　　42歳</t>
  </si>
  <si>
    <t>　　97歳</t>
  </si>
  <si>
    <t>　　43歳</t>
  </si>
  <si>
    <t>　　98歳</t>
  </si>
  <si>
    <t>　　44歳</t>
  </si>
  <si>
    <t>　　99歳</t>
  </si>
  <si>
    <t xml:space="preserve"> 45～49歳</t>
  </si>
  <si>
    <t>100歳以上</t>
  </si>
  <si>
    <t>　　45歳</t>
  </si>
  <si>
    <t>年齢不詳</t>
  </si>
  <si>
    <t>　　46歳</t>
  </si>
  <si>
    <t>（実数）</t>
  </si>
  <si>
    <t>　　47歳</t>
  </si>
  <si>
    <t xml:space="preserve">  0～14歳</t>
  </si>
  <si>
    <t>　　48歳</t>
  </si>
  <si>
    <t xml:space="preserve"> 15～64歳</t>
  </si>
  <si>
    <t>　　49歳</t>
  </si>
  <si>
    <t xml:space="preserve"> 65歳以上</t>
  </si>
  <si>
    <t xml:space="preserve"> 50～54歳</t>
  </si>
  <si>
    <t>(構成比）</t>
  </si>
  <si>
    <t>　　50歳</t>
  </si>
  <si>
    <t>　　51歳</t>
  </si>
  <si>
    <t>　　52歳</t>
  </si>
  <si>
    <t>　　53歳</t>
  </si>
  <si>
    <t>　　54歳</t>
  </si>
  <si>
    <t xml:space="preserve"> 平均年齢</t>
  </si>
  <si>
    <r>
      <t>　　　第１表　　年齢（各歳）男女別人口　</t>
    </r>
    <r>
      <rPr>
        <sz val="12"/>
        <rFont val="ＭＳ Ｐゴシック"/>
        <family val="3"/>
      </rPr>
      <t>―国勢統計区―</t>
    </r>
  </si>
  <si>
    <t>東山区</t>
  </si>
  <si>
    <t>東山区／第１国勢統計区&lt;修道&gt;</t>
  </si>
  <si>
    <t>東山区／第２国勢統計区&lt;六原&gt;</t>
  </si>
  <si>
    <t>東山区／第３国勢統計区&lt;清水&gt;</t>
  </si>
  <si>
    <t>東山区／第４国勢統計区&lt;今熊野&gt;</t>
  </si>
  <si>
    <t>東山区／第５国勢統計区&lt;月輪&gt;</t>
  </si>
  <si>
    <t>東山区／第６国勢統計区&lt;一橋&gt;</t>
  </si>
  <si>
    <t>東山区／第７国勢統計区&lt;貞教&gt;</t>
  </si>
  <si>
    <t>東山区／第８国勢統計区&lt;新道&gt;</t>
  </si>
  <si>
    <t>東山区／第９国勢統計区&lt;弥栄&gt;</t>
  </si>
  <si>
    <t>東山区／第10国勢統計区&lt;有済&gt;</t>
  </si>
  <si>
    <t>東山区／第11国勢統計区&lt;粟田&gt;</t>
  </si>
  <si>
    <t>平成２２年国勢調査京都市独自集計結果</t>
  </si>
  <si>
    <t>平成２２年１０月１日現在</t>
  </si>
  <si>
    <t>χ</t>
  </si>
  <si>
    <t>ご利用上の注意</t>
  </si>
  <si>
    <t>１　構成比及び平均年齢について</t>
  </si>
  <si>
    <t>　　構成比及び平均年齢は年齢不詳を除いて算出しています。</t>
  </si>
  <si>
    <t>　　このため，総数及び年齢不詳の構成比は空欄としています。</t>
  </si>
  <si>
    <t>２　記号「χ」について</t>
  </si>
  <si>
    <t>　　数字を公表することができない箇所は「χ」としています。</t>
  </si>
  <si>
    <t>３　数値について</t>
  </si>
  <si>
    <t>　　この統計表は，京都市が独自に集計した結果であり，総務省統計局から公表された数値とは相違することがあります。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</si>
</sst>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#,##0.0_ "/>
    <numFmt numFmtId="180" formatCode="_ * #,##0_ ;_ * &quot;△&quot;#,##0_ ;_ * &quot;－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79" fontId="0" fillId="0" borderId="15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79" fontId="0" fillId="0" borderId="18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vertical="top"/>
    </xf>
    <xf numFmtId="179" fontId="0" fillId="0" borderId="17" xfId="0" applyNumberFormat="1" applyFill="1" applyBorder="1" applyAlignment="1">
      <alignment vertical="top"/>
    </xf>
    <xf numFmtId="179" fontId="0" fillId="0" borderId="0" xfId="0" applyNumberFormat="1" applyFill="1" applyBorder="1" applyAlignment="1">
      <alignment vertical="top"/>
    </xf>
    <xf numFmtId="0" fontId="0" fillId="0" borderId="20" xfId="0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vertical="top"/>
    </xf>
    <xf numFmtId="176" fontId="0" fillId="0" borderId="21" xfId="0" applyNumberFormat="1" applyFill="1" applyBorder="1" applyAlignment="1">
      <alignment vertical="top"/>
    </xf>
    <xf numFmtId="176" fontId="0" fillId="0" borderId="20" xfId="0" applyNumberFormat="1" applyFill="1" applyBorder="1" applyAlignment="1">
      <alignment vertical="top"/>
    </xf>
    <xf numFmtId="179" fontId="0" fillId="0" borderId="20" xfId="0" applyNumberFormat="1" applyFill="1" applyBorder="1" applyAlignment="1">
      <alignment vertical="top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6384" width="9.00390625" style="46" customWidth="1"/>
  </cols>
  <sheetData>
    <row r="1" spans="1:3" ht="13.5">
      <c r="A1" s="49" t="s">
        <v>149</v>
      </c>
      <c r="B1" s="49"/>
      <c r="C1" s="45"/>
    </row>
    <row r="2" spans="1:3" ht="13.5">
      <c r="A2" s="44"/>
      <c r="B2" s="44"/>
      <c r="C2" s="45"/>
    </row>
    <row r="4" ht="13.5">
      <c r="A4" s="47" t="s">
        <v>150</v>
      </c>
    </row>
    <row r="5" spans="1:14" ht="13.5">
      <c r="A5" s="48" t="s">
        <v>151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3.5">
      <c r="A6" s="48" t="s">
        <v>152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9" ht="13.5">
      <c r="A9" s="47" t="s">
        <v>153</v>
      </c>
    </row>
    <row r="10" ht="13.5">
      <c r="A10" s="47" t="s">
        <v>154</v>
      </c>
    </row>
    <row r="13" ht="13.5">
      <c r="A13" s="47" t="s">
        <v>155</v>
      </c>
    </row>
    <row r="14" ht="13.5">
      <c r="A14" s="47" t="s">
        <v>156</v>
      </c>
    </row>
  </sheetData>
  <sheetProtection/>
  <mergeCells count="1">
    <mergeCell ref="A1:B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142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3176</v>
      </c>
      <c r="D7" s="11">
        <v>1355</v>
      </c>
      <c r="E7" s="11">
        <v>1821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46</v>
      </c>
      <c r="D8" s="16">
        <v>22</v>
      </c>
      <c r="E8" s="16">
        <v>24</v>
      </c>
      <c r="F8" s="17">
        <v>1.4584654407102093</v>
      </c>
      <c r="G8" s="13"/>
      <c r="H8" s="13" t="s">
        <v>6</v>
      </c>
      <c r="I8" s="18">
        <v>173</v>
      </c>
      <c r="J8" s="19">
        <v>84</v>
      </c>
      <c r="K8" s="19">
        <v>89</v>
      </c>
      <c r="L8" s="20">
        <v>5.485098287888396</v>
      </c>
    </row>
    <row r="9" spans="2:12" ht="12.75" customHeight="1">
      <c r="B9" s="13" t="s">
        <v>7</v>
      </c>
      <c r="C9" s="18">
        <v>6</v>
      </c>
      <c r="D9" s="19">
        <v>3</v>
      </c>
      <c r="E9" s="19">
        <v>3</v>
      </c>
      <c r="F9" s="20">
        <v>0.19023462270133165</v>
      </c>
      <c r="G9" s="13"/>
      <c r="H9" s="13" t="s">
        <v>8</v>
      </c>
      <c r="I9" s="18">
        <v>28</v>
      </c>
      <c r="J9" s="19">
        <v>19</v>
      </c>
      <c r="K9" s="19">
        <v>9</v>
      </c>
      <c r="L9" s="20">
        <v>0.8877615726062142</v>
      </c>
    </row>
    <row r="10" spans="2:12" ht="12.75" customHeight="1">
      <c r="B10" s="13" t="s">
        <v>9</v>
      </c>
      <c r="C10" s="18">
        <v>9</v>
      </c>
      <c r="D10" s="19">
        <v>5</v>
      </c>
      <c r="E10" s="19">
        <v>4</v>
      </c>
      <c r="F10" s="20">
        <v>0.2853519340519975</v>
      </c>
      <c r="G10" s="13"/>
      <c r="H10" s="13" t="s">
        <v>10</v>
      </c>
      <c r="I10" s="18">
        <v>31</v>
      </c>
      <c r="J10" s="19">
        <v>19</v>
      </c>
      <c r="K10" s="19">
        <v>12</v>
      </c>
      <c r="L10" s="20">
        <v>0.9828788839568802</v>
      </c>
    </row>
    <row r="11" spans="2:12" ht="12.75" customHeight="1">
      <c r="B11" s="13" t="s">
        <v>11</v>
      </c>
      <c r="C11" s="18">
        <v>7</v>
      </c>
      <c r="D11" s="19">
        <v>3</v>
      </c>
      <c r="E11" s="19">
        <v>4</v>
      </c>
      <c r="F11" s="20">
        <v>0.22194039315155356</v>
      </c>
      <c r="G11" s="13"/>
      <c r="H11" s="13" t="s">
        <v>12</v>
      </c>
      <c r="I11" s="18">
        <v>30</v>
      </c>
      <c r="J11" s="19">
        <v>15</v>
      </c>
      <c r="K11" s="19">
        <v>15</v>
      </c>
      <c r="L11" s="20">
        <v>0.9511731135066582</v>
      </c>
    </row>
    <row r="12" spans="2:12" ht="12.75" customHeight="1">
      <c r="B12" s="13" t="s">
        <v>13</v>
      </c>
      <c r="C12" s="18">
        <v>12</v>
      </c>
      <c r="D12" s="19">
        <v>6</v>
      </c>
      <c r="E12" s="19">
        <v>6</v>
      </c>
      <c r="F12" s="20">
        <v>0.3804692454026633</v>
      </c>
      <c r="G12" s="13"/>
      <c r="H12" s="13" t="s">
        <v>14</v>
      </c>
      <c r="I12" s="18">
        <v>45</v>
      </c>
      <c r="J12" s="19">
        <v>15</v>
      </c>
      <c r="K12" s="19">
        <v>30</v>
      </c>
      <c r="L12" s="20">
        <v>1.4267596702599872</v>
      </c>
    </row>
    <row r="13" spans="2:12" ht="12.75" customHeight="1">
      <c r="B13" s="21" t="s">
        <v>15</v>
      </c>
      <c r="C13" s="22">
        <v>12</v>
      </c>
      <c r="D13" s="23">
        <v>5</v>
      </c>
      <c r="E13" s="23">
        <v>7</v>
      </c>
      <c r="F13" s="24">
        <v>0.3804692454026633</v>
      </c>
      <c r="G13" s="13"/>
      <c r="H13" s="21" t="s">
        <v>16</v>
      </c>
      <c r="I13" s="22">
        <v>39</v>
      </c>
      <c r="J13" s="23">
        <v>16</v>
      </c>
      <c r="K13" s="23">
        <v>23</v>
      </c>
      <c r="L13" s="24">
        <v>1.2365250475586558</v>
      </c>
    </row>
    <row r="14" spans="2:12" ht="15.75" customHeight="1">
      <c r="B14" s="13" t="s">
        <v>17</v>
      </c>
      <c r="C14" s="18">
        <v>65</v>
      </c>
      <c r="D14" s="19">
        <v>32</v>
      </c>
      <c r="E14" s="19">
        <v>33</v>
      </c>
      <c r="F14" s="17">
        <v>2.060875079264426</v>
      </c>
      <c r="G14" s="13"/>
      <c r="H14" s="13" t="s">
        <v>18</v>
      </c>
      <c r="I14" s="18">
        <v>278</v>
      </c>
      <c r="J14" s="19">
        <v>115</v>
      </c>
      <c r="K14" s="19">
        <v>163</v>
      </c>
      <c r="L14" s="17">
        <v>8.8142041851617</v>
      </c>
    </row>
    <row r="15" spans="2:12" ht="12.75" customHeight="1">
      <c r="B15" s="13" t="s">
        <v>19</v>
      </c>
      <c r="C15" s="18">
        <v>15</v>
      </c>
      <c r="D15" s="19">
        <v>8</v>
      </c>
      <c r="E15" s="19">
        <v>7</v>
      </c>
      <c r="F15" s="20">
        <v>0.4755865567533291</v>
      </c>
      <c r="G15" s="13"/>
      <c r="H15" s="13" t="s">
        <v>20</v>
      </c>
      <c r="I15" s="18">
        <v>44</v>
      </c>
      <c r="J15" s="19">
        <v>17</v>
      </c>
      <c r="K15" s="19">
        <v>27</v>
      </c>
      <c r="L15" s="20">
        <v>1.3950538998097652</v>
      </c>
    </row>
    <row r="16" spans="2:12" ht="12.75" customHeight="1">
      <c r="B16" s="13" t="s">
        <v>21</v>
      </c>
      <c r="C16" s="18">
        <v>9</v>
      </c>
      <c r="D16" s="19">
        <v>2</v>
      </c>
      <c r="E16" s="19">
        <v>7</v>
      </c>
      <c r="F16" s="20">
        <v>0.2853519340519975</v>
      </c>
      <c r="G16" s="13"/>
      <c r="H16" s="13" t="s">
        <v>22</v>
      </c>
      <c r="I16" s="18">
        <v>66</v>
      </c>
      <c r="J16" s="19">
        <v>27</v>
      </c>
      <c r="K16" s="19">
        <v>39</v>
      </c>
      <c r="L16" s="20">
        <v>2.092580849714648</v>
      </c>
    </row>
    <row r="17" spans="2:12" ht="12.75" customHeight="1">
      <c r="B17" s="13" t="s">
        <v>23</v>
      </c>
      <c r="C17" s="18">
        <v>11</v>
      </c>
      <c r="D17" s="19">
        <v>7</v>
      </c>
      <c r="E17" s="19">
        <v>4</v>
      </c>
      <c r="F17" s="20">
        <v>0.3487634749524413</v>
      </c>
      <c r="G17" s="13"/>
      <c r="H17" s="13" t="s">
        <v>24</v>
      </c>
      <c r="I17" s="18">
        <v>61</v>
      </c>
      <c r="J17" s="19">
        <v>26</v>
      </c>
      <c r="K17" s="19">
        <v>35</v>
      </c>
      <c r="L17" s="20">
        <v>1.9340519974635384</v>
      </c>
    </row>
    <row r="18" spans="2:12" ht="12.75" customHeight="1">
      <c r="B18" s="13" t="s">
        <v>25</v>
      </c>
      <c r="C18" s="18">
        <v>16</v>
      </c>
      <c r="D18" s="19">
        <v>9</v>
      </c>
      <c r="E18" s="19">
        <v>7</v>
      </c>
      <c r="F18" s="20">
        <v>0.507292327203551</v>
      </c>
      <c r="G18" s="13"/>
      <c r="H18" s="13" t="s">
        <v>26</v>
      </c>
      <c r="I18" s="18">
        <v>72</v>
      </c>
      <c r="J18" s="19">
        <v>29</v>
      </c>
      <c r="K18" s="19">
        <v>43</v>
      </c>
      <c r="L18" s="20">
        <v>2.28281547241598</v>
      </c>
    </row>
    <row r="19" spans="2:12" ht="12.75" customHeight="1">
      <c r="B19" s="13" t="s">
        <v>27</v>
      </c>
      <c r="C19" s="18">
        <v>14</v>
      </c>
      <c r="D19" s="19">
        <v>6</v>
      </c>
      <c r="E19" s="19">
        <v>8</v>
      </c>
      <c r="F19" s="24">
        <v>0.4438807863031071</v>
      </c>
      <c r="G19" s="13"/>
      <c r="H19" s="13" t="s">
        <v>28</v>
      </c>
      <c r="I19" s="18">
        <v>35</v>
      </c>
      <c r="J19" s="19">
        <v>16</v>
      </c>
      <c r="K19" s="19">
        <v>19</v>
      </c>
      <c r="L19" s="24">
        <v>1.109701965757768</v>
      </c>
    </row>
    <row r="20" spans="2:12" ht="15.75" customHeight="1">
      <c r="B20" s="14" t="s">
        <v>29</v>
      </c>
      <c r="C20" s="15">
        <v>73</v>
      </c>
      <c r="D20" s="16">
        <v>31</v>
      </c>
      <c r="E20" s="16">
        <v>42</v>
      </c>
      <c r="F20" s="17">
        <v>2.314521242866202</v>
      </c>
      <c r="G20" s="13"/>
      <c r="H20" s="14" t="s">
        <v>30</v>
      </c>
      <c r="I20" s="15">
        <v>223</v>
      </c>
      <c r="J20" s="16">
        <v>100</v>
      </c>
      <c r="K20" s="16">
        <v>123</v>
      </c>
      <c r="L20" s="17">
        <v>7.0703868103994925</v>
      </c>
    </row>
    <row r="21" spans="2:12" ht="12.75" customHeight="1">
      <c r="B21" s="13" t="s">
        <v>31</v>
      </c>
      <c r="C21" s="18">
        <v>13</v>
      </c>
      <c r="D21" s="19">
        <v>7</v>
      </c>
      <c r="E21" s="19">
        <v>6</v>
      </c>
      <c r="F21" s="20">
        <v>0.4121750158528852</v>
      </c>
      <c r="G21" s="13"/>
      <c r="H21" s="13" t="s">
        <v>32</v>
      </c>
      <c r="I21" s="18">
        <v>44</v>
      </c>
      <c r="J21" s="19">
        <v>16</v>
      </c>
      <c r="K21" s="19">
        <v>28</v>
      </c>
      <c r="L21" s="20">
        <v>1.3950538998097652</v>
      </c>
    </row>
    <row r="22" spans="2:12" ht="12.75" customHeight="1">
      <c r="B22" s="13" t="s">
        <v>33</v>
      </c>
      <c r="C22" s="18">
        <v>14</v>
      </c>
      <c r="D22" s="19">
        <v>5</v>
      </c>
      <c r="E22" s="19">
        <v>9</v>
      </c>
      <c r="F22" s="20">
        <v>0.4438807863031071</v>
      </c>
      <c r="G22" s="13"/>
      <c r="H22" s="13" t="s">
        <v>34</v>
      </c>
      <c r="I22" s="18">
        <v>44</v>
      </c>
      <c r="J22" s="19">
        <v>17</v>
      </c>
      <c r="K22" s="19">
        <v>27</v>
      </c>
      <c r="L22" s="20">
        <v>1.3950538998097652</v>
      </c>
    </row>
    <row r="23" spans="2:12" ht="12.75" customHeight="1">
      <c r="B23" s="13" t="s">
        <v>35</v>
      </c>
      <c r="C23" s="18">
        <v>14</v>
      </c>
      <c r="D23" s="19">
        <v>6</v>
      </c>
      <c r="E23" s="19">
        <v>8</v>
      </c>
      <c r="F23" s="20">
        <v>0.4438807863031071</v>
      </c>
      <c r="G23" s="13"/>
      <c r="H23" s="13" t="s">
        <v>36</v>
      </c>
      <c r="I23" s="18">
        <v>54</v>
      </c>
      <c r="J23" s="19">
        <v>31</v>
      </c>
      <c r="K23" s="19">
        <v>23</v>
      </c>
      <c r="L23" s="20">
        <v>1.7121116043119846</v>
      </c>
    </row>
    <row r="24" spans="2:12" ht="12.75" customHeight="1">
      <c r="B24" s="13" t="s">
        <v>37</v>
      </c>
      <c r="C24" s="18">
        <v>18</v>
      </c>
      <c r="D24" s="19">
        <v>6</v>
      </c>
      <c r="E24" s="19">
        <v>12</v>
      </c>
      <c r="F24" s="20">
        <v>0.570703868103995</v>
      </c>
      <c r="G24" s="13"/>
      <c r="H24" s="13" t="s">
        <v>38</v>
      </c>
      <c r="I24" s="18">
        <v>48</v>
      </c>
      <c r="J24" s="19">
        <v>20</v>
      </c>
      <c r="K24" s="19">
        <v>28</v>
      </c>
      <c r="L24" s="20">
        <v>1.5218769816106532</v>
      </c>
    </row>
    <row r="25" spans="2:12" ht="12.75" customHeight="1">
      <c r="B25" s="21" t="s">
        <v>39</v>
      </c>
      <c r="C25" s="22">
        <v>14</v>
      </c>
      <c r="D25" s="23">
        <v>7</v>
      </c>
      <c r="E25" s="23">
        <v>7</v>
      </c>
      <c r="F25" s="24">
        <v>0.4438807863031071</v>
      </c>
      <c r="G25" s="13"/>
      <c r="H25" s="21" t="s">
        <v>40</v>
      </c>
      <c r="I25" s="22">
        <v>33</v>
      </c>
      <c r="J25" s="23">
        <v>16</v>
      </c>
      <c r="K25" s="23">
        <v>17</v>
      </c>
      <c r="L25" s="24">
        <v>1.046290424857324</v>
      </c>
    </row>
    <row r="26" spans="2:12" ht="15.75" customHeight="1">
      <c r="B26" s="13" t="s">
        <v>41</v>
      </c>
      <c r="C26" s="18">
        <v>129</v>
      </c>
      <c r="D26" s="19">
        <v>46</v>
      </c>
      <c r="E26" s="19">
        <v>83</v>
      </c>
      <c r="F26" s="17">
        <v>4.09004438807863</v>
      </c>
      <c r="G26" s="13"/>
      <c r="H26" s="13" t="s">
        <v>42</v>
      </c>
      <c r="I26" s="18">
        <v>214</v>
      </c>
      <c r="J26" s="19">
        <v>77</v>
      </c>
      <c r="K26" s="19">
        <v>137</v>
      </c>
      <c r="L26" s="17">
        <v>6.7850348763474955</v>
      </c>
    </row>
    <row r="27" spans="2:12" ht="12.75" customHeight="1">
      <c r="B27" s="13" t="s">
        <v>43</v>
      </c>
      <c r="C27" s="18">
        <v>12</v>
      </c>
      <c r="D27" s="19">
        <v>4</v>
      </c>
      <c r="E27" s="19">
        <v>8</v>
      </c>
      <c r="F27" s="20">
        <v>0.3804692454026633</v>
      </c>
      <c r="G27" s="13"/>
      <c r="H27" s="13" t="s">
        <v>44</v>
      </c>
      <c r="I27" s="18">
        <v>37</v>
      </c>
      <c r="J27" s="19">
        <v>19</v>
      </c>
      <c r="K27" s="19">
        <v>18</v>
      </c>
      <c r="L27" s="20">
        <v>1.173113506658212</v>
      </c>
    </row>
    <row r="28" spans="2:12" ht="12.75" customHeight="1">
      <c r="B28" s="13" t="s">
        <v>45</v>
      </c>
      <c r="C28" s="18">
        <v>24</v>
      </c>
      <c r="D28" s="19">
        <v>6</v>
      </c>
      <c r="E28" s="19">
        <v>18</v>
      </c>
      <c r="F28" s="20">
        <v>0.7609384908053266</v>
      </c>
      <c r="G28" s="13"/>
      <c r="H28" s="13" t="s">
        <v>46</v>
      </c>
      <c r="I28" s="18">
        <v>44</v>
      </c>
      <c r="J28" s="19">
        <v>13</v>
      </c>
      <c r="K28" s="19">
        <v>31</v>
      </c>
      <c r="L28" s="20">
        <v>1.3950538998097652</v>
      </c>
    </row>
    <row r="29" spans="2:12" ht="12.75" customHeight="1">
      <c r="B29" s="13" t="s">
        <v>47</v>
      </c>
      <c r="C29" s="18">
        <v>22</v>
      </c>
      <c r="D29" s="19">
        <v>7</v>
      </c>
      <c r="E29" s="19">
        <v>15</v>
      </c>
      <c r="F29" s="20">
        <v>0.6975269499048826</v>
      </c>
      <c r="G29" s="13"/>
      <c r="H29" s="13" t="s">
        <v>48</v>
      </c>
      <c r="I29" s="18">
        <v>41</v>
      </c>
      <c r="J29" s="19">
        <v>13</v>
      </c>
      <c r="K29" s="19">
        <v>28</v>
      </c>
      <c r="L29" s="20">
        <v>1.2999365884590994</v>
      </c>
    </row>
    <row r="30" spans="2:12" ht="12.75" customHeight="1">
      <c r="B30" s="13" t="s">
        <v>49</v>
      </c>
      <c r="C30" s="18">
        <v>32</v>
      </c>
      <c r="D30" s="19">
        <v>12</v>
      </c>
      <c r="E30" s="19">
        <v>20</v>
      </c>
      <c r="F30" s="20">
        <v>1.014584654407102</v>
      </c>
      <c r="G30" s="13"/>
      <c r="H30" s="13" t="s">
        <v>50</v>
      </c>
      <c r="I30" s="18">
        <v>49</v>
      </c>
      <c r="J30" s="19">
        <v>16</v>
      </c>
      <c r="K30" s="19">
        <v>33</v>
      </c>
      <c r="L30" s="20">
        <v>1.5535827520608751</v>
      </c>
    </row>
    <row r="31" spans="2:12" ht="12.75" customHeight="1">
      <c r="B31" s="13" t="s">
        <v>51</v>
      </c>
      <c r="C31" s="18">
        <v>39</v>
      </c>
      <c r="D31" s="19">
        <v>17</v>
      </c>
      <c r="E31" s="19">
        <v>22</v>
      </c>
      <c r="F31" s="24">
        <v>1.2365250475586558</v>
      </c>
      <c r="G31" s="13"/>
      <c r="H31" s="13" t="s">
        <v>52</v>
      </c>
      <c r="I31" s="18">
        <v>43</v>
      </c>
      <c r="J31" s="19">
        <v>16</v>
      </c>
      <c r="K31" s="19">
        <v>27</v>
      </c>
      <c r="L31" s="24">
        <v>1.3633481293595433</v>
      </c>
    </row>
    <row r="32" spans="2:12" ht="15.75" customHeight="1">
      <c r="B32" s="14" t="s">
        <v>53</v>
      </c>
      <c r="C32" s="15">
        <v>246</v>
      </c>
      <c r="D32" s="16">
        <v>108</v>
      </c>
      <c r="E32" s="16">
        <v>138</v>
      </c>
      <c r="F32" s="17">
        <v>7.7996195307545975</v>
      </c>
      <c r="G32" s="13"/>
      <c r="H32" s="14" t="s">
        <v>54</v>
      </c>
      <c r="I32" s="15">
        <v>218</v>
      </c>
      <c r="J32" s="16">
        <v>83</v>
      </c>
      <c r="K32" s="16">
        <v>135</v>
      </c>
      <c r="L32" s="17">
        <v>6.911857958148383</v>
      </c>
    </row>
    <row r="33" spans="2:12" ht="12.75" customHeight="1">
      <c r="B33" s="13" t="s">
        <v>55</v>
      </c>
      <c r="C33" s="18">
        <v>48</v>
      </c>
      <c r="D33" s="19">
        <v>15</v>
      </c>
      <c r="E33" s="19">
        <v>33</v>
      </c>
      <c r="F33" s="20">
        <v>1.5218769816106532</v>
      </c>
      <c r="G33" s="13"/>
      <c r="H33" s="13" t="s">
        <v>56</v>
      </c>
      <c r="I33" s="18">
        <v>46</v>
      </c>
      <c r="J33" s="19">
        <v>19</v>
      </c>
      <c r="K33" s="19">
        <v>27</v>
      </c>
      <c r="L33" s="20">
        <v>1.4584654407102093</v>
      </c>
    </row>
    <row r="34" spans="2:12" ht="12.75" customHeight="1">
      <c r="B34" s="13" t="s">
        <v>57</v>
      </c>
      <c r="C34" s="18">
        <v>48</v>
      </c>
      <c r="D34" s="19">
        <v>16</v>
      </c>
      <c r="E34" s="19">
        <v>32</v>
      </c>
      <c r="F34" s="20">
        <v>1.5218769816106532</v>
      </c>
      <c r="G34" s="13"/>
      <c r="H34" s="13" t="s">
        <v>58</v>
      </c>
      <c r="I34" s="18">
        <v>40</v>
      </c>
      <c r="J34" s="19">
        <v>17</v>
      </c>
      <c r="K34" s="19">
        <v>23</v>
      </c>
      <c r="L34" s="20">
        <v>1.2682308180088777</v>
      </c>
    </row>
    <row r="35" spans="2:12" ht="12.75" customHeight="1">
      <c r="B35" s="13" t="s">
        <v>59</v>
      </c>
      <c r="C35" s="18">
        <v>50</v>
      </c>
      <c r="D35" s="19">
        <v>21</v>
      </c>
      <c r="E35" s="19">
        <v>29</v>
      </c>
      <c r="F35" s="20">
        <v>1.5852885225110969</v>
      </c>
      <c r="G35" s="13"/>
      <c r="H35" s="13" t="s">
        <v>60</v>
      </c>
      <c r="I35" s="18">
        <v>49</v>
      </c>
      <c r="J35" s="19">
        <v>17</v>
      </c>
      <c r="K35" s="19">
        <v>32</v>
      </c>
      <c r="L35" s="20">
        <v>1.5535827520608751</v>
      </c>
    </row>
    <row r="36" spans="2:12" ht="12.75" customHeight="1">
      <c r="B36" s="13" t="s">
        <v>61</v>
      </c>
      <c r="C36" s="18">
        <v>52</v>
      </c>
      <c r="D36" s="19">
        <v>28</v>
      </c>
      <c r="E36" s="19">
        <v>24</v>
      </c>
      <c r="F36" s="20">
        <v>1.6487000634115407</v>
      </c>
      <c r="G36" s="13"/>
      <c r="H36" s="13" t="s">
        <v>62</v>
      </c>
      <c r="I36" s="18">
        <v>40</v>
      </c>
      <c r="J36" s="19">
        <v>14</v>
      </c>
      <c r="K36" s="19">
        <v>26</v>
      </c>
      <c r="L36" s="20">
        <v>1.2682308180088777</v>
      </c>
    </row>
    <row r="37" spans="2:12" ht="12.75" customHeight="1">
      <c r="B37" s="21" t="s">
        <v>63</v>
      </c>
      <c r="C37" s="22">
        <v>48</v>
      </c>
      <c r="D37" s="23">
        <v>28</v>
      </c>
      <c r="E37" s="23">
        <v>20</v>
      </c>
      <c r="F37" s="24">
        <v>1.5218769816106532</v>
      </c>
      <c r="G37" s="13"/>
      <c r="H37" s="21" t="s">
        <v>64</v>
      </c>
      <c r="I37" s="22">
        <v>43</v>
      </c>
      <c r="J37" s="23">
        <v>16</v>
      </c>
      <c r="K37" s="23">
        <v>27</v>
      </c>
      <c r="L37" s="24">
        <v>1.3633481293595433</v>
      </c>
    </row>
    <row r="38" spans="2:12" ht="15.75" customHeight="1">
      <c r="B38" s="13" t="s">
        <v>65</v>
      </c>
      <c r="C38" s="18">
        <v>240</v>
      </c>
      <c r="D38" s="19">
        <v>107</v>
      </c>
      <c r="E38" s="19">
        <v>133</v>
      </c>
      <c r="F38" s="17">
        <v>7.609384908053266</v>
      </c>
      <c r="G38" s="13"/>
      <c r="H38" s="13" t="s">
        <v>66</v>
      </c>
      <c r="I38" s="18">
        <v>153</v>
      </c>
      <c r="J38" s="19">
        <v>47</v>
      </c>
      <c r="K38" s="19">
        <v>106</v>
      </c>
      <c r="L38" s="17">
        <v>4.850982878883957</v>
      </c>
    </row>
    <row r="39" spans="2:12" ht="12.75" customHeight="1">
      <c r="B39" s="13" t="s">
        <v>67</v>
      </c>
      <c r="C39" s="18">
        <v>59</v>
      </c>
      <c r="D39" s="19">
        <v>25</v>
      </c>
      <c r="E39" s="19">
        <v>34</v>
      </c>
      <c r="F39" s="20">
        <v>1.8706404565630945</v>
      </c>
      <c r="G39" s="13"/>
      <c r="H39" s="13" t="s">
        <v>68</v>
      </c>
      <c r="I39" s="18">
        <v>29</v>
      </c>
      <c r="J39" s="19">
        <v>10</v>
      </c>
      <c r="K39" s="19">
        <v>19</v>
      </c>
      <c r="L39" s="20">
        <v>0.9194673430564362</v>
      </c>
    </row>
    <row r="40" spans="2:12" ht="12.75" customHeight="1">
      <c r="B40" s="13" t="s">
        <v>69</v>
      </c>
      <c r="C40" s="18">
        <v>54</v>
      </c>
      <c r="D40" s="19">
        <v>26</v>
      </c>
      <c r="E40" s="19">
        <v>28</v>
      </c>
      <c r="F40" s="20">
        <v>1.7121116043119846</v>
      </c>
      <c r="G40" s="13"/>
      <c r="H40" s="13" t="s">
        <v>70</v>
      </c>
      <c r="I40" s="18">
        <v>38</v>
      </c>
      <c r="J40" s="19">
        <v>14</v>
      </c>
      <c r="K40" s="19">
        <v>24</v>
      </c>
      <c r="L40" s="20">
        <v>1.2048192771084338</v>
      </c>
    </row>
    <row r="41" spans="2:12" ht="12.75" customHeight="1">
      <c r="B41" s="13" t="s">
        <v>71</v>
      </c>
      <c r="C41" s="18">
        <v>36</v>
      </c>
      <c r="D41" s="19">
        <v>12</v>
      </c>
      <c r="E41" s="19">
        <v>24</v>
      </c>
      <c r="F41" s="20">
        <v>1.14140773620799</v>
      </c>
      <c r="G41" s="13"/>
      <c r="H41" s="13" t="s">
        <v>72</v>
      </c>
      <c r="I41" s="18">
        <v>29</v>
      </c>
      <c r="J41" s="19">
        <v>9</v>
      </c>
      <c r="K41" s="19">
        <v>20</v>
      </c>
      <c r="L41" s="20">
        <v>0.9194673430564362</v>
      </c>
    </row>
    <row r="42" spans="2:12" ht="12.75" customHeight="1">
      <c r="B42" s="13" t="s">
        <v>73</v>
      </c>
      <c r="C42" s="18">
        <v>49</v>
      </c>
      <c r="D42" s="19">
        <v>21</v>
      </c>
      <c r="E42" s="19">
        <v>28</v>
      </c>
      <c r="F42" s="20">
        <v>1.5535827520608751</v>
      </c>
      <c r="G42" s="13"/>
      <c r="H42" s="13" t="s">
        <v>74</v>
      </c>
      <c r="I42" s="18">
        <v>30</v>
      </c>
      <c r="J42" s="19">
        <v>9</v>
      </c>
      <c r="K42" s="19">
        <v>21</v>
      </c>
      <c r="L42" s="20">
        <v>0.9511731135066582</v>
      </c>
    </row>
    <row r="43" spans="2:12" ht="12.75" customHeight="1">
      <c r="B43" s="13" t="s">
        <v>75</v>
      </c>
      <c r="C43" s="18">
        <v>42</v>
      </c>
      <c r="D43" s="19">
        <v>23</v>
      </c>
      <c r="E43" s="19">
        <v>19</v>
      </c>
      <c r="F43" s="24">
        <v>1.3316423589093214</v>
      </c>
      <c r="G43" s="13"/>
      <c r="H43" s="13" t="s">
        <v>76</v>
      </c>
      <c r="I43" s="18">
        <v>27</v>
      </c>
      <c r="J43" s="19">
        <v>5</v>
      </c>
      <c r="K43" s="19">
        <v>22</v>
      </c>
      <c r="L43" s="24">
        <v>0.8560558021559923</v>
      </c>
    </row>
    <row r="44" spans="2:12" ht="15.75" customHeight="1">
      <c r="B44" s="14" t="s">
        <v>77</v>
      </c>
      <c r="C44" s="15">
        <v>218</v>
      </c>
      <c r="D44" s="16">
        <v>108</v>
      </c>
      <c r="E44" s="16">
        <v>110</v>
      </c>
      <c r="F44" s="17">
        <v>6.911857958148383</v>
      </c>
      <c r="G44" s="13"/>
      <c r="H44" s="14" t="s">
        <v>78</v>
      </c>
      <c r="I44" s="15">
        <v>95</v>
      </c>
      <c r="J44" s="16">
        <v>29</v>
      </c>
      <c r="K44" s="16">
        <v>66</v>
      </c>
      <c r="L44" s="17">
        <v>3.0120481927710845</v>
      </c>
    </row>
    <row r="45" spans="2:12" ht="12.75" customHeight="1">
      <c r="B45" s="13" t="s">
        <v>79</v>
      </c>
      <c r="C45" s="18">
        <v>33</v>
      </c>
      <c r="D45" s="19">
        <v>19</v>
      </c>
      <c r="E45" s="19">
        <v>14</v>
      </c>
      <c r="F45" s="20">
        <v>1.046290424857324</v>
      </c>
      <c r="G45" s="13"/>
      <c r="H45" s="13" t="s">
        <v>80</v>
      </c>
      <c r="I45" s="18">
        <v>29</v>
      </c>
      <c r="J45" s="19">
        <v>13</v>
      </c>
      <c r="K45" s="19">
        <v>16</v>
      </c>
      <c r="L45" s="20">
        <v>0.9194673430564362</v>
      </c>
    </row>
    <row r="46" spans="2:12" ht="12.75" customHeight="1">
      <c r="B46" s="13" t="s">
        <v>81</v>
      </c>
      <c r="C46" s="18">
        <v>51</v>
      </c>
      <c r="D46" s="19">
        <v>25</v>
      </c>
      <c r="E46" s="19">
        <v>26</v>
      </c>
      <c r="F46" s="20">
        <v>1.6169942929613188</v>
      </c>
      <c r="G46" s="13"/>
      <c r="H46" s="13" t="s">
        <v>82</v>
      </c>
      <c r="I46" s="18">
        <v>19</v>
      </c>
      <c r="J46" s="19">
        <v>6</v>
      </c>
      <c r="K46" s="19">
        <v>13</v>
      </c>
      <c r="L46" s="20">
        <v>0.6024096385542169</v>
      </c>
    </row>
    <row r="47" spans="2:12" ht="12.75" customHeight="1">
      <c r="B47" s="13" t="s">
        <v>83</v>
      </c>
      <c r="C47" s="18">
        <v>38</v>
      </c>
      <c r="D47" s="19">
        <v>23</v>
      </c>
      <c r="E47" s="19">
        <v>15</v>
      </c>
      <c r="F47" s="20">
        <v>1.2048192771084338</v>
      </c>
      <c r="G47" s="13"/>
      <c r="H47" s="13" t="s">
        <v>84</v>
      </c>
      <c r="I47" s="18">
        <v>16</v>
      </c>
      <c r="J47" s="19">
        <v>4</v>
      </c>
      <c r="K47" s="19">
        <v>12</v>
      </c>
      <c r="L47" s="20">
        <v>0.507292327203551</v>
      </c>
    </row>
    <row r="48" spans="2:12" ht="12.75" customHeight="1">
      <c r="B48" s="13" t="s">
        <v>85</v>
      </c>
      <c r="C48" s="18">
        <v>45</v>
      </c>
      <c r="D48" s="19">
        <v>19</v>
      </c>
      <c r="E48" s="19">
        <v>26</v>
      </c>
      <c r="F48" s="20">
        <v>1.4267596702599872</v>
      </c>
      <c r="G48" s="13"/>
      <c r="H48" s="13" t="s">
        <v>86</v>
      </c>
      <c r="I48" s="18">
        <v>19</v>
      </c>
      <c r="J48" s="19">
        <v>3</v>
      </c>
      <c r="K48" s="19">
        <v>16</v>
      </c>
      <c r="L48" s="20">
        <v>0.6024096385542169</v>
      </c>
    </row>
    <row r="49" spans="2:12" ht="12.75" customHeight="1">
      <c r="B49" s="21" t="s">
        <v>87</v>
      </c>
      <c r="C49" s="22">
        <v>51</v>
      </c>
      <c r="D49" s="23">
        <v>22</v>
      </c>
      <c r="E49" s="23">
        <v>29</v>
      </c>
      <c r="F49" s="24">
        <v>1.6169942929613188</v>
      </c>
      <c r="G49" s="13"/>
      <c r="H49" s="21" t="s">
        <v>88</v>
      </c>
      <c r="I49" s="22">
        <v>12</v>
      </c>
      <c r="J49" s="23">
        <v>3</v>
      </c>
      <c r="K49" s="23">
        <v>9</v>
      </c>
      <c r="L49" s="24">
        <v>0.3804692454026633</v>
      </c>
    </row>
    <row r="50" spans="2:12" ht="15.75" customHeight="1">
      <c r="B50" s="13" t="s">
        <v>89</v>
      </c>
      <c r="C50" s="18">
        <v>212</v>
      </c>
      <c r="D50" s="19">
        <v>104</v>
      </c>
      <c r="E50" s="19">
        <v>108</v>
      </c>
      <c r="F50" s="17">
        <v>6.721623335447051</v>
      </c>
      <c r="G50" s="13"/>
      <c r="H50" s="13" t="s">
        <v>90</v>
      </c>
      <c r="I50" s="18">
        <v>27</v>
      </c>
      <c r="J50" s="19">
        <v>6</v>
      </c>
      <c r="K50" s="19">
        <v>21</v>
      </c>
      <c r="L50" s="17">
        <v>0.8560558021559923</v>
      </c>
    </row>
    <row r="51" spans="2:12" ht="12.75" customHeight="1">
      <c r="B51" s="13" t="s">
        <v>91</v>
      </c>
      <c r="C51" s="18">
        <v>40</v>
      </c>
      <c r="D51" s="19">
        <v>21</v>
      </c>
      <c r="E51" s="19">
        <v>19</v>
      </c>
      <c r="F51" s="20">
        <v>1.2682308180088777</v>
      </c>
      <c r="G51" s="13"/>
      <c r="H51" s="13" t="s">
        <v>92</v>
      </c>
      <c r="I51" s="18">
        <v>6</v>
      </c>
      <c r="J51" s="19">
        <v>1</v>
      </c>
      <c r="K51" s="19">
        <v>5</v>
      </c>
      <c r="L51" s="20">
        <v>0.19023462270133165</v>
      </c>
    </row>
    <row r="52" spans="2:12" ht="12.75" customHeight="1">
      <c r="B52" s="13" t="s">
        <v>93</v>
      </c>
      <c r="C52" s="18">
        <v>54</v>
      </c>
      <c r="D52" s="19">
        <v>25</v>
      </c>
      <c r="E52" s="19">
        <v>29</v>
      </c>
      <c r="F52" s="20">
        <v>1.7121116043119846</v>
      </c>
      <c r="G52" s="13"/>
      <c r="H52" s="13" t="s">
        <v>94</v>
      </c>
      <c r="I52" s="18">
        <v>6</v>
      </c>
      <c r="J52" s="19">
        <v>2</v>
      </c>
      <c r="K52" s="19">
        <v>4</v>
      </c>
      <c r="L52" s="20">
        <v>0.19023462270133165</v>
      </c>
    </row>
    <row r="53" spans="2:12" ht="12.75" customHeight="1">
      <c r="B53" s="13" t="s">
        <v>95</v>
      </c>
      <c r="C53" s="18">
        <v>42</v>
      </c>
      <c r="D53" s="19">
        <v>22</v>
      </c>
      <c r="E53" s="19">
        <v>20</v>
      </c>
      <c r="F53" s="20">
        <v>1.3316423589093214</v>
      </c>
      <c r="G53" s="13"/>
      <c r="H53" s="13" t="s">
        <v>96</v>
      </c>
      <c r="I53" s="18">
        <v>5</v>
      </c>
      <c r="J53" s="19">
        <v>0</v>
      </c>
      <c r="K53" s="19">
        <v>5</v>
      </c>
      <c r="L53" s="20">
        <v>0.15852885225110971</v>
      </c>
    </row>
    <row r="54" spans="2:12" ht="12.75" customHeight="1">
      <c r="B54" s="13" t="s">
        <v>97</v>
      </c>
      <c r="C54" s="18">
        <v>44</v>
      </c>
      <c r="D54" s="19">
        <v>20</v>
      </c>
      <c r="E54" s="19">
        <v>24</v>
      </c>
      <c r="F54" s="20">
        <v>1.3950538998097652</v>
      </c>
      <c r="G54" s="13"/>
      <c r="H54" s="13" t="s">
        <v>98</v>
      </c>
      <c r="I54" s="18">
        <v>8</v>
      </c>
      <c r="J54" s="19">
        <v>2</v>
      </c>
      <c r="K54" s="19">
        <v>6</v>
      </c>
      <c r="L54" s="20">
        <v>0.2536461636017755</v>
      </c>
    </row>
    <row r="55" spans="2:12" ht="12.75" customHeight="1">
      <c r="B55" s="13" t="s">
        <v>99</v>
      </c>
      <c r="C55" s="18">
        <v>32</v>
      </c>
      <c r="D55" s="19">
        <v>16</v>
      </c>
      <c r="E55" s="19">
        <v>16</v>
      </c>
      <c r="F55" s="24">
        <v>1.014584654407102</v>
      </c>
      <c r="G55" s="13"/>
      <c r="H55" s="13" t="s">
        <v>100</v>
      </c>
      <c r="I55" s="18">
        <v>2</v>
      </c>
      <c r="J55" s="19">
        <v>1</v>
      </c>
      <c r="K55" s="19">
        <v>1</v>
      </c>
      <c r="L55" s="24">
        <v>0.06341154090044387</v>
      </c>
    </row>
    <row r="56" spans="2:12" ht="15.75" customHeight="1">
      <c r="B56" s="14" t="s">
        <v>101</v>
      </c>
      <c r="C56" s="15">
        <v>197</v>
      </c>
      <c r="D56" s="16">
        <v>95</v>
      </c>
      <c r="E56" s="16">
        <v>102</v>
      </c>
      <c r="F56" s="17">
        <v>6.246036778693722</v>
      </c>
      <c r="G56" s="13"/>
      <c r="H56" s="14" t="s">
        <v>102</v>
      </c>
      <c r="I56" s="15">
        <v>11</v>
      </c>
      <c r="J56" s="16">
        <v>3</v>
      </c>
      <c r="K56" s="16">
        <v>8</v>
      </c>
      <c r="L56" s="17">
        <v>0.3487634749524413</v>
      </c>
    </row>
    <row r="57" spans="2:12" ht="12.75" customHeight="1">
      <c r="B57" s="13" t="s">
        <v>103</v>
      </c>
      <c r="C57" s="18">
        <v>36</v>
      </c>
      <c r="D57" s="19">
        <v>16</v>
      </c>
      <c r="E57" s="19">
        <v>20</v>
      </c>
      <c r="F57" s="20">
        <v>1.14140773620799</v>
      </c>
      <c r="G57" s="13"/>
      <c r="H57" s="13" t="s">
        <v>104</v>
      </c>
      <c r="I57" s="18">
        <v>2</v>
      </c>
      <c r="J57" s="19">
        <v>1</v>
      </c>
      <c r="K57" s="19">
        <v>1</v>
      </c>
      <c r="L57" s="20">
        <v>0.06341154090044387</v>
      </c>
    </row>
    <row r="58" spans="2:12" ht="12.75" customHeight="1">
      <c r="B58" s="13" t="s">
        <v>105</v>
      </c>
      <c r="C58" s="18">
        <v>49</v>
      </c>
      <c r="D58" s="19">
        <v>24</v>
      </c>
      <c r="E58" s="19">
        <v>25</v>
      </c>
      <c r="F58" s="20">
        <v>1.5535827520608751</v>
      </c>
      <c r="G58" s="13"/>
      <c r="H58" s="13" t="s">
        <v>106</v>
      </c>
      <c r="I58" s="18">
        <v>5</v>
      </c>
      <c r="J58" s="19">
        <v>0</v>
      </c>
      <c r="K58" s="19">
        <v>5</v>
      </c>
      <c r="L58" s="20">
        <v>0.15852885225110971</v>
      </c>
    </row>
    <row r="59" spans="2:12" ht="12.75" customHeight="1">
      <c r="B59" s="13" t="s">
        <v>107</v>
      </c>
      <c r="C59" s="18">
        <v>37</v>
      </c>
      <c r="D59" s="19">
        <v>19</v>
      </c>
      <c r="E59" s="19">
        <v>18</v>
      </c>
      <c r="F59" s="20">
        <v>1.173113506658212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0.06341154090044387</v>
      </c>
    </row>
    <row r="60" spans="2:12" ht="12.75" customHeight="1">
      <c r="B60" s="13" t="s">
        <v>109</v>
      </c>
      <c r="C60" s="18">
        <v>48</v>
      </c>
      <c r="D60" s="19">
        <v>16</v>
      </c>
      <c r="E60" s="19">
        <v>32</v>
      </c>
      <c r="F60" s="20">
        <v>1.5218769816106532</v>
      </c>
      <c r="G60" s="13"/>
      <c r="H60" s="13" t="s">
        <v>110</v>
      </c>
      <c r="I60" s="18">
        <v>2</v>
      </c>
      <c r="J60" s="19">
        <v>2</v>
      </c>
      <c r="K60" s="19">
        <v>0</v>
      </c>
      <c r="L60" s="20">
        <v>0.06341154090044387</v>
      </c>
    </row>
    <row r="61" spans="2:12" ht="12.75" customHeight="1">
      <c r="B61" s="21" t="s">
        <v>111</v>
      </c>
      <c r="C61" s="22">
        <v>27</v>
      </c>
      <c r="D61" s="23">
        <v>20</v>
      </c>
      <c r="E61" s="23">
        <v>7</v>
      </c>
      <c r="F61" s="24">
        <v>0.8560558021559923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187</v>
      </c>
      <c r="D62" s="19">
        <v>71</v>
      </c>
      <c r="E62" s="19">
        <v>116</v>
      </c>
      <c r="F62" s="17">
        <v>5.928979074191503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0.03170577045022194</v>
      </c>
    </row>
    <row r="63" spans="2:12" ht="12.75" customHeight="1">
      <c r="B63" s="13" t="s">
        <v>115</v>
      </c>
      <c r="C63" s="18">
        <v>49</v>
      </c>
      <c r="D63" s="19">
        <v>17</v>
      </c>
      <c r="E63" s="19">
        <v>32</v>
      </c>
      <c r="F63" s="20">
        <v>1.5535827520608751</v>
      </c>
      <c r="G63" s="13"/>
      <c r="H63" s="1" t="s">
        <v>116</v>
      </c>
      <c r="I63" s="18">
        <v>22</v>
      </c>
      <c r="J63" s="19">
        <v>8</v>
      </c>
      <c r="K63" s="19">
        <v>14</v>
      </c>
      <c r="L63" s="20"/>
    </row>
    <row r="64" spans="2:12" ht="12.75" customHeight="1">
      <c r="B64" s="13" t="s">
        <v>117</v>
      </c>
      <c r="C64" s="18">
        <v>45</v>
      </c>
      <c r="D64" s="19">
        <v>17</v>
      </c>
      <c r="E64" s="19">
        <v>28</v>
      </c>
      <c r="F64" s="20">
        <v>1.4267596702599872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35</v>
      </c>
      <c r="D65" s="19">
        <v>14</v>
      </c>
      <c r="E65" s="19">
        <v>21</v>
      </c>
      <c r="F65" s="20">
        <v>1.109701965757768</v>
      </c>
      <c r="G65" s="13"/>
      <c r="H65" s="13" t="s">
        <v>120</v>
      </c>
      <c r="I65" s="18">
        <v>184</v>
      </c>
      <c r="J65" s="19">
        <v>85</v>
      </c>
      <c r="K65" s="19">
        <v>99</v>
      </c>
      <c r="L65" s="25"/>
    </row>
    <row r="66" spans="2:12" ht="12.75" customHeight="1">
      <c r="B66" s="13" t="s">
        <v>121</v>
      </c>
      <c r="C66" s="18">
        <v>35</v>
      </c>
      <c r="D66" s="19">
        <v>14</v>
      </c>
      <c r="E66" s="19">
        <v>21</v>
      </c>
      <c r="F66" s="20">
        <v>1.109701965757768</v>
      </c>
      <c r="G66" s="13"/>
      <c r="H66" s="13" t="s">
        <v>122</v>
      </c>
      <c r="I66" s="18">
        <v>2028</v>
      </c>
      <c r="J66" s="19">
        <v>917</v>
      </c>
      <c r="K66" s="19">
        <v>1111</v>
      </c>
      <c r="L66" s="25"/>
    </row>
    <row r="67" spans="2:12" ht="12.75" customHeight="1">
      <c r="B67" s="13" t="s">
        <v>123</v>
      </c>
      <c r="C67" s="18">
        <v>23</v>
      </c>
      <c r="D67" s="19">
        <v>9</v>
      </c>
      <c r="E67" s="19">
        <v>14</v>
      </c>
      <c r="F67" s="24">
        <v>0.7292327203551047</v>
      </c>
      <c r="G67" s="13"/>
      <c r="H67" s="13" t="s">
        <v>124</v>
      </c>
      <c r="I67" s="18">
        <v>942</v>
      </c>
      <c r="J67" s="19">
        <v>345</v>
      </c>
      <c r="K67" s="19">
        <v>597</v>
      </c>
      <c r="L67" s="25"/>
    </row>
    <row r="68" spans="2:12" ht="15.75" customHeight="1">
      <c r="B68" s="14" t="s">
        <v>125</v>
      </c>
      <c r="C68" s="15">
        <v>148</v>
      </c>
      <c r="D68" s="16">
        <v>79</v>
      </c>
      <c r="E68" s="16">
        <v>69</v>
      </c>
      <c r="F68" s="17">
        <v>4.692454026632848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24</v>
      </c>
      <c r="D69" s="19">
        <v>15</v>
      </c>
      <c r="E69" s="19">
        <v>9</v>
      </c>
      <c r="F69" s="20">
        <v>0.7609384908053266</v>
      </c>
      <c r="G69" s="13"/>
      <c r="H69" s="13" t="s">
        <v>120</v>
      </c>
      <c r="I69" s="28">
        <v>5.833861762840837</v>
      </c>
      <c r="J69" s="25">
        <v>6.310319227913882</v>
      </c>
      <c r="K69" s="25">
        <v>5.4786939679026005</v>
      </c>
      <c r="L69" s="25"/>
    </row>
    <row r="70" spans="2:12" ht="12.75" customHeight="1">
      <c r="B70" s="13" t="s">
        <v>128</v>
      </c>
      <c r="C70" s="18">
        <v>30</v>
      </c>
      <c r="D70" s="19">
        <v>16</v>
      </c>
      <c r="E70" s="19">
        <v>14</v>
      </c>
      <c r="F70" s="20">
        <v>0.9511731135066582</v>
      </c>
      <c r="G70" s="13"/>
      <c r="H70" s="13" t="s">
        <v>122</v>
      </c>
      <c r="I70" s="28">
        <v>64.29930247305009</v>
      </c>
      <c r="J70" s="25">
        <v>68.07720861172977</v>
      </c>
      <c r="K70" s="25">
        <v>61.48312119535141</v>
      </c>
      <c r="L70" s="25"/>
    </row>
    <row r="71" spans="2:12" ht="12.75" customHeight="1">
      <c r="B71" s="13" t="s">
        <v>129</v>
      </c>
      <c r="C71" s="18">
        <v>34</v>
      </c>
      <c r="D71" s="19">
        <v>17</v>
      </c>
      <c r="E71" s="19">
        <v>17</v>
      </c>
      <c r="F71" s="20">
        <v>1.077996195307546</v>
      </c>
      <c r="G71" s="13"/>
      <c r="H71" s="13" t="s">
        <v>124</v>
      </c>
      <c r="I71" s="28">
        <v>29.86683576410907</v>
      </c>
      <c r="J71" s="25">
        <v>25.612472160356347</v>
      </c>
      <c r="K71" s="25">
        <v>33.038184836745984</v>
      </c>
      <c r="L71" s="25"/>
    </row>
    <row r="72" spans="2:12" ht="12.75" customHeight="1">
      <c r="B72" s="13" t="s">
        <v>130</v>
      </c>
      <c r="C72" s="18">
        <v>24</v>
      </c>
      <c r="D72" s="19">
        <v>15</v>
      </c>
      <c r="E72" s="19">
        <v>9</v>
      </c>
      <c r="F72" s="20">
        <v>0.7609384908053266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36</v>
      </c>
      <c r="D73" s="19">
        <v>16</v>
      </c>
      <c r="E73" s="19">
        <v>20</v>
      </c>
      <c r="F73" s="20">
        <v>1.14140773620799</v>
      </c>
      <c r="G73" s="13"/>
      <c r="H73" s="29" t="s">
        <v>132</v>
      </c>
      <c r="I73" s="30">
        <v>49.242232086239696</v>
      </c>
      <c r="J73" s="31">
        <v>47.40348923533779</v>
      </c>
      <c r="K73" s="31">
        <v>50.61289429994466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143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1336</v>
      </c>
      <c r="D7" s="11">
        <v>554</v>
      </c>
      <c r="E7" s="11">
        <v>782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14</v>
      </c>
      <c r="D8" s="16">
        <v>8</v>
      </c>
      <c r="E8" s="16">
        <v>6</v>
      </c>
      <c r="F8" s="17">
        <v>1.0678871090770405</v>
      </c>
      <c r="G8" s="13"/>
      <c r="H8" s="13" t="s">
        <v>6</v>
      </c>
      <c r="I8" s="18">
        <v>73</v>
      </c>
      <c r="J8" s="19">
        <v>31</v>
      </c>
      <c r="K8" s="19">
        <v>42</v>
      </c>
      <c r="L8" s="20">
        <v>5.5682684973302825</v>
      </c>
    </row>
    <row r="9" spans="2:12" ht="12.75" customHeight="1">
      <c r="B9" s="13" t="s">
        <v>7</v>
      </c>
      <c r="C9" s="18">
        <v>5</v>
      </c>
      <c r="D9" s="19">
        <v>3</v>
      </c>
      <c r="E9" s="19">
        <v>2</v>
      </c>
      <c r="F9" s="20">
        <v>0.38138825324180015</v>
      </c>
      <c r="G9" s="13"/>
      <c r="H9" s="13" t="s">
        <v>8</v>
      </c>
      <c r="I9" s="18">
        <v>13</v>
      </c>
      <c r="J9" s="19">
        <v>5</v>
      </c>
      <c r="K9" s="19">
        <v>8</v>
      </c>
      <c r="L9" s="20">
        <v>0.9916094584286803</v>
      </c>
    </row>
    <row r="10" spans="2:12" ht="12.75" customHeight="1">
      <c r="B10" s="13" t="s">
        <v>9</v>
      </c>
      <c r="C10" s="18">
        <v>1</v>
      </c>
      <c r="D10" s="19">
        <v>1</v>
      </c>
      <c r="E10" s="19">
        <v>0</v>
      </c>
      <c r="F10" s="20">
        <v>0.07627765064836003</v>
      </c>
      <c r="G10" s="13"/>
      <c r="H10" s="13" t="s">
        <v>10</v>
      </c>
      <c r="I10" s="18">
        <v>15</v>
      </c>
      <c r="J10" s="19">
        <v>4</v>
      </c>
      <c r="K10" s="19">
        <v>11</v>
      </c>
      <c r="L10" s="20">
        <v>1.1441647597254003</v>
      </c>
    </row>
    <row r="11" spans="2:12" ht="12.75" customHeight="1">
      <c r="B11" s="13" t="s">
        <v>11</v>
      </c>
      <c r="C11" s="18">
        <v>3</v>
      </c>
      <c r="D11" s="19">
        <v>1</v>
      </c>
      <c r="E11" s="19">
        <v>2</v>
      </c>
      <c r="F11" s="20">
        <v>0.2288329519450801</v>
      </c>
      <c r="G11" s="13"/>
      <c r="H11" s="13" t="s">
        <v>12</v>
      </c>
      <c r="I11" s="18">
        <v>9</v>
      </c>
      <c r="J11" s="19">
        <v>4</v>
      </c>
      <c r="K11" s="19">
        <v>5</v>
      </c>
      <c r="L11" s="20">
        <v>0.6864988558352403</v>
      </c>
    </row>
    <row r="12" spans="2:12" ht="12.75" customHeight="1">
      <c r="B12" s="13" t="s">
        <v>13</v>
      </c>
      <c r="C12" s="18">
        <v>2</v>
      </c>
      <c r="D12" s="19">
        <v>1</v>
      </c>
      <c r="E12" s="19">
        <v>1</v>
      </c>
      <c r="F12" s="20">
        <v>0.15255530129672007</v>
      </c>
      <c r="G12" s="13"/>
      <c r="H12" s="13" t="s">
        <v>14</v>
      </c>
      <c r="I12" s="18">
        <v>18</v>
      </c>
      <c r="J12" s="19">
        <v>10</v>
      </c>
      <c r="K12" s="19">
        <v>8</v>
      </c>
      <c r="L12" s="20">
        <v>1.3729977116704806</v>
      </c>
    </row>
    <row r="13" spans="2:12" ht="12.75" customHeight="1">
      <c r="B13" s="21" t="s">
        <v>15</v>
      </c>
      <c r="C13" s="22">
        <v>3</v>
      </c>
      <c r="D13" s="23">
        <v>2</v>
      </c>
      <c r="E13" s="23">
        <v>1</v>
      </c>
      <c r="F13" s="24">
        <v>0.2288329519450801</v>
      </c>
      <c r="G13" s="13"/>
      <c r="H13" s="21" t="s">
        <v>16</v>
      </c>
      <c r="I13" s="22">
        <v>18</v>
      </c>
      <c r="J13" s="23">
        <v>8</v>
      </c>
      <c r="K13" s="23">
        <v>10</v>
      </c>
      <c r="L13" s="24">
        <v>1.3729977116704806</v>
      </c>
    </row>
    <row r="14" spans="2:12" ht="15.75" customHeight="1">
      <c r="B14" s="13" t="s">
        <v>17</v>
      </c>
      <c r="C14" s="18">
        <v>33</v>
      </c>
      <c r="D14" s="19">
        <v>17</v>
      </c>
      <c r="E14" s="19">
        <v>16</v>
      </c>
      <c r="F14" s="17">
        <v>2.517162471395881</v>
      </c>
      <c r="G14" s="13"/>
      <c r="H14" s="13" t="s">
        <v>18</v>
      </c>
      <c r="I14" s="18">
        <v>127</v>
      </c>
      <c r="J14" s="19">
        <v>55</v>
      </c>
      <c r="K14" s="19">
        <v>72</v>
      </c>
      <c r="L14" s="17">
        <v>9.687261632341723</v>
      </c>
    </row>
    <row r="15" spans="2:12" ht="12.75" customHeight="1">
      <c r="B15" s="13" t="s">
        <v>19</v>
      </c>
      <c r="C15" s="18">
        <v>6</v>
      </c>
      <c r="D15" s="19">
        <v>5</v>
      </c>
      <c r="E15" s="19">
        <v>1</v>
      </c>
      <c r="F15" s="20">
        <v>0.4576659038901602</v>
      </c>
      <c r="G15" s="13"/>
      <c r="H15" s="13" t="s">
        <v>20</v>
      </c>
      <c r="I15" s="18">
        <v>16</v>
      </c>
      <c r="J15" s="19">
        <v>7</v>
      </c>
      <c r="K15" s="19">
        <v>9</v>
      </c>
      <c r="L15" s="20">
        <v>1.2204424103737606</v>
      </c>
    </row>
    <row r="16" spans="2:12" ht="12.75" customHeight="1">
      <c r="B16" s="13" t="s">
        <v>21</v>
      </c>
      <c r="C16" s="18">
        <v>4</v>
      </c>
      <c r="D16" s="19">
        <v>4</v>
      </c>
      <c r="E16" s="19">
        <v>0</v>
      </c>
      <c r="F16" s="20">
        <v>0.30511060259344014</v>
      </c>
      <c r="G16" s="13"/>
      <c r="H16" s="13" t="s">
        <v>22</v>
      </c>
      <c r="I16" s="18">
        <v>24</v>
      </c>
      <c r="J16" s="19">
        <v>13</v>
      </c>
      <c r="K16" s="19">
        <v>11</v>
      </c>
      <c r="L16" s="20">
        <v>1.8306636155606408</v>
      </c>
    </row>
    <row r="17" spans="2:12" ht="12.75" customHeight="1">
      <c r="B17" s="13" t="s">
        <v>23</v>
      </c>
      <c r="C17" s="18">
        <v>7</v>
      </c>
      <c r="D17" s="19">
        <v>5</v>
      </c>
      <c r="E17" s="19">
        <v>2</v>
      </c>
      <c r="F17" s="20">
        <v>0.5339435545385203</v>
      </c>
      <c r="G17" s="13"/>
      <c r="H17" s="13" t="s">
        <v>24</v>
      </c>
      <c r="I17" s="18">
        <v>29</v>
      </c>
      <c r="J17" s="19">
        <v>9</v>
      </c>
      <c r="K17" s="19">
        <v>20</v>
      </c>
      <c r="L17" s="20">
        <v>2.212051868802441</v>
      </c>
    </row>
    <row r="18" spans="2:12" ht="12.75" customHeight="1">
      <c r="B18" s="13" t="s">
        <v>25</v>
      </c>
      <c r="C18" s="18">
        <v>4</v>
      </c>
      <c r="D18" s="19">
        <v>2</v>
      </c>
      <c r="E18" s="19">
        <v>2</v>
      </c>
      <c r="F18" s="20">
        <v>0.30511060259344014</v>
      </c>
      <c r="G18" s="13"/>
      <c r="H18" s="13" t="s">
        <v>26</v>
      </c>
      <c r="I18" s="18">
        <v>35</v>
      </c>
      <c r="J18" s="19">
        <v>16</v>
      </c>
      <c r="K18" s="19">
        <v>19</v>
      </c>
      <c r="L18" s="20">
        <v>2.6697177726926014</v>
      </c>
    </row>
    <row r="19" spans="2:12" ht="12.75" customHeight="1">
      <c r="B19" s="13" t="s">
        <v>27</v>
      </c>
      <c r="C19" s="18">
        <v>12</v>
      </c>
      <c r="D19" s="19">
        <v>1</v>
      </c>
      <c r="E19" s="19">
        <v>11</v>
      </c>
      <c r="F19" s="24">
        <v>0.9153318077803204</v>
      </c>
      <c r="G19" s="13"/>
      <c r="H19" s="13" t="s">
        <v>28</v>
      </c>
      <c r="I19" s="18">
        <v>23</v>
      </c>
      <c r="J19" s="19">
        <v>10</v>
      </c>
      <c r="K19" s="19">
        <v>13</v>
      </c>
      <c r="L19" s="24">
        <v>1.7543859649122806</v>
      </c>
    </row>
    <row r="20" spans="2:12" ht="15.75" customHeight="1">
      <c r="B20" s="14" t="s">
        <v>29</v>
      </c>
      <c r="C20" s="15">
        <v>40</v>
      </c>
      <c r="D20" s="16">
        <v>20</v>
      </c>
      <c r="E20" s="16">
        <v>20</v>
      </c>
      <c r="F20" s="17">
        <v>3.051106025934401</v>
      </c>
      <c r="G20" s="13"/>
      <c r="H20" s="14" t="s">
        <v>30</v>
      </c>
      <c r="I20" s="15">
        <v>135</v>
      </c>
      <c r="J20" s="16">
        <v>53</v>
      </c>
      <c r="K20" s="16">
        <v>82</v>
      </c>
      <c r="L20" s="17">
        <v>10.297482837528605</v>
      </c>
    </row>
    <row r="21" spans="2:12" ht="12.75" customHeight="1">
      <c r="B21" s="13" t="s">
        <v>31</v>
      </c>
      <c r="C21" s="18">
        <v>5</v>
      </c>
      <c r="D21" s="19">
        <v>2</v>
      </c>
      <c r="E21" s="19">
        <v>3</v>
      </c>
      <c r="F21" s="20">
        <v>0.38138825324180015</v>
      </c>
      <c r="G21" s="13"/>
      <c r="H21" s="13" t="s">
        <v>32</v>
      </c>
      <c r="I21" s="18">
        <v>12</v>
      </c>
      <c r="J21" s="19">
        <v>4</v>
      </c>
      <c r="K21" s="19">
        <v>8</v>
      </c>
      <c r="L21" s="20">
        <v>0.9153318077803204</v>
      </c>
    </row>
    <row r="22" spans="2:12" ht="12.75" customHeight="1">
      <c r="B22" s="13" t="s">
        <v>33</v>
      </c>
      <c r="C22" s="18">
        <v>9</v>
      </c>
      <c r="D22" s="19">
        <v>6</v>
      </c>
      <c r="E22" s="19">
        <v>3</v>
      </c>
      <c r="F22" s="20">
        <v>0.6864988558352403</v>
      </c>
      <c r="G22" s="13"/>
      <c r="H22" s="13" t="s">
        <v>34</v>
      </c>
      <c r="I22" s="18">
        <v>26</v>
      </c>
      <c r="J22" s="19">
        <v>11</v>
      </c>
      <c r="K22" s="19">
        <v>15</v>
      </c>
      <c r="L22" s="20">
        <v>1.9832189168573606</v>
      </c>
    </row>
    <row r="23" spans="2:12" ht="12.75" customHeight="1">
      <c r="B23" s="13" t="s">
        <v>35</v>
      </c>
      <c r="C23" s="18">
        <v>8</v>
      </c>
      <c r="D23" s="19">
        <v>4</v>
      </c>
      <c r="E23" s="19">
        <v>4</v>
      </c>
      <c r="F23" s="20">
        <v>0.6102212051868803</v>
      </c>
      <c r="G23" s="13"/>
      <c r="H23" s="13" t="s">
        <v>36</v>
      </c>
      <c r="I23" s="18">
        <v>35</v>
      </c>
      <c r="J23" s="19">
        <v>14</v>
      </c>
      <c r="K23" s="19">
        <v>21</v>
      </c>
      <c r="L23" s="20">
        <v>2.6697177726926014</v>
      </c>
    </row>
    <row r="24" spans="2:12" ht="12.75" customHeight="1">
      <c r="B24" s="13" t="s">
        <v>37</v>
      </c>
      <c r="C24" s="18">
        <v>12</v>
      </c>
      <c r="D24" s="19">
        <v>5</v>
      </c>
      <c r="E24" s="19">
        <v>7</v>
      </c>
      <c r="F24" s="20">
        <v>0.9153318077803204</v>
      </c>
      <c r="G24" s="13"/>
      <c r="H24" s="13" t="s">
        <v>38</v>
      </c>
      <c r="I24" s="18">
        <v>32</v>
      </c>
      <c r="J24" s="19">
        <v>12</v>
      </c>
      <c r="K24" s="19">
        <v>20</v>
      </c>
      <c r="L24" s="20">
        <v>2.440884820747521</v>
      </c>
    </row>
    <row r="25" spans="2:12" ht="12.75" customHeight="1">
      <c r="B25" s="21" t="s">
        <v>39</v>
      </c>
      <c r="C25" s="22">
        <v>6</v>
      </c>
      <c r="D25" s="23">
        <v>3</v>
      </c>
      <c r="E25" s="23">
        <v>3</v>
      </c>
      <c r="F25" s="24">
        <v>0.4576659038901602</v>
      </c>
      <c r="G25" s="13"/>
      <c r="H25" s="21" t="s">
        <v>40</v>
      </c>
      <c r="I25" s="22">
        <v>30</v>
      </c>
      <c r="J25" s="23">
        <v>12</v>
      </c>
      <c r="K25" s="23">
        <v>18</v>
      </c>
      <c r="L25" s="24">
        <v>2.2883295194508007</v>
      </c>
    </row>
    <row r="26" spans="2:12" ht="15.75" customHeight="1">
      <c r="B26" s="13" t="s">
        <v>41</v>
      </c>
      <c r="C26" s="18">
        <v>63</v>
      </c>
      <c r="D26" s="19">
        <v>27</v>
      </c>
      <c r="E26" s="19">
        <v>36</v>
      </c>
      <c r="F26" s="17">
        <v>4.805491990846682</v>
      </c>
      <c r="G26" s="13"/>
      <c r="H26" s="13" t="s">
        <v>42</v>
      </c>
      <c r="I26" s="18">
        <v>123</v>
      </c>
      <c r="J26" s="19">
        <v>35</v>
      </c>
      <c r="K26" s="19">
        <v>88</v>
      </c>
      <c r="L26" s="17">
        <v>9.382151029748284</v>
      </c>
    </row>
    <row r="27" spans="2:12" ht="12.75" customHeight="1">
      <c r="B27" s="13" t="s">
        <v>43</v>
      </c>
      <c r="C27" s="18">
        <v>8</v>
      </c>
      <c r="D27" s="19">
        <v>3</v>
      </c>
      <c r="E27" s="19">
        <v>5</v>
      </c>
      <c r="F27" s="20">
        <v>0.6102212051868803</v>
      </c>
      <c r="G27" s="13"/>
      <c r="H27" s="13" t="s">
        <v>44</v>
      </c>
      <c r="I27" s="18">
        <v>29</v>
      </c>
      <c r="J27" s="19">
        <v>8</v>
      </c>
      <c r="K27" s="19">
        <v>21</v>
      </c>
      <c r="L27" s="20">
        <v>2.212051868802441</v>
      </c>
    </row>
    <row r="28" spans="2:12" ht="12.75" customHeight="1">
      <c r="B28" s="13" t="s">
        <v>45</v>
      </c>
      <c r="C28" s="18">
        <v>17</v>
      </c>
      <c r="D28" s="19">
        <v>7</v>
      </c>
      <c r="E28" s="19">
        <v>10</v>
      </c>
      <c r="F28" s="20">
        <v>1.2967200610221206</v>
      </c>
      <c r="G28" s="13"/>
      <c r="H28" s="13" t="s">
        <v>46</v>
      </c>
      <c r="I28" s="18">
        <v>27</v>
      </c>
      <c r="J28" s="19">
        <v>11</v>
      </c>
      <c r="K28" s="19">
        <v>16</v>
      </c>
      <c r="L28" s="20">
        <v>2.059496567505721</v>
      </c>
    </row>
    <row r="29" spans="2:12" ht="12.75" customHeight="1">
      <c r="B29" s="13" t="s">
        <v>47</v>
      </c>
      <c r="C29" s="18">
        <v>12</v>
      </c>
      <c r="D29" s="19">
        <v>7</v>
      </c>
      <c r="E29" s="19">
        <v>5</v>
      </c>
      <c r="F29" s="20">
        <v>0.9153318077803204</v>
      </c>
      <c r="G29" s="13"/>
      <c r="H29" s="13" t="s">
        <v>48</v>
      </c>
      <c r="I29" s="18">
        <v>18</v>
      </c>
      <c r="J29" s="19">
        <v>2</v>
      </c>
      <c r="K29" s="19">
        <v>16</v>
      </c>
      <c r="L29" s="20">
        <v>1.3729977116704806</v>
      </c>
    </row>
    <row r="30" spans="2:12" ht="12.75" customHeight="1">
      <c r="B30" s="13" t="s">
        <v>49</v>
      </c>
      <c r="C30" s="18">
        <v>11</v>
      </c>
      <c r="D30" s="19">
        <v>5</v>
      </c>
      <c r="E30" s="19">
        <v>6</v>
      </c>
      <c r="F30" s="20">
        <v>0.8390541571319604</v>
      </c>
      <c r="G30" s="13"/>
      <c r="H30" s="13" t="s">
        <v>50</v>
      </c>
      <c r="I30" s="18">
        <v>22</v>
      </c>
      <c r="J30" s="19">
        <v>6</v>
      </c>
      <c r="K30" s="19">
        <v>16</v>
      </c>
      <c r="L30" s="20">
        <v>1.6781083142639208</v>
      </c>
    </row>
    <row r="31" spans="2:12" ht="12.75" customHeight="1">
      <c r="B31" s="13" t="s">
        <v>51</v>
      </c>
      <c r="C31" s="18">
        <v>15</v>
      </c>
      <c r="D31" s="19">
        <v>5</v>
      </c>
      <c r="E31" s="19">
        <v>10</v>
      </c>
      <c r="F31" s="24">
        <v>1.1441647597254003</v>
      </c>
      <c r="G31" s="13"/>
      <c r="H31" s="13" t="s">
        <v>52</v>
      </c>
      <c r="I31" s="18">
        <v>27</v>
      </c>
      <c r="J31" s="19">
        <v>8</v>
      </c>
      <c r="K31" s="19">
        <v>19</v>
      </c>
      <c r="L31" s="24">
        <v>2.059496567505721</v>
      </c>
    </row>
    <row r="32" spans="2:12" ht="15.75" customHeight="1">
      <c r="B32" s="14" t="s">
        <v>53</v>
      </c>
      <c r="C32" s="15">
        <v>80</v>
      </c>
      <c r="D32" s="16">
        <v>33</v>
      </c>
      <c r="E32" s="16">
        <v>47</v>
      </c>
      <c r="F32" s="17">
        <v>6.102212051868802</v>
      </c>
      <c r="G32" s="13"/>
      <c r="H32" s="14" t="s">
        <v>54</v>
      </c>
      <c r="I32" s="15">
        <v>94</v>
      </c>
      <c r="J32" s="16">
        <v>40</v>
      </c>
      <c r="K32" s="16">
        <v>54</v>
      </c>
      <c r="L32" s="17">
        <v>7.170099160945844</v>
      </c>
    </row>
    <row r="33" spans="2:12" ht="12.75" customHeight="1">
      <c r="B33" s="13" t="s">
        <v>55</v>
      </c>
      <c r="C33" s="18">
        <v>22</v>
      </c>
      <c r="D33" s="19">
        <v>7</v>
      </c>
      <c r="E33" s="19">
        <v>15</v>
      </c>
      <c r="F33" s="20">
        <v>1.6781083142639208</v>
      </c>
      <c r="G33" s="13"/>
      <c r="H33" s="13" t="s">
        <v>56</v>
      </c>
      <c r="I33" s="18">
        <v>26</v>
      </c>
      <c r="J33" s="19">
        <v>12</v>
      </c>
      <c r="K33" s="19">
        <v>14</v>
      </c>
      <c r="L33" s="20">
        <v>1.9832189168573606</v>
      </c>
    </row>
    <row r="34" spans="2:12" ht="12.75" customHeight="1">
      <c r="B34" s="13" t="s">
        <v>57</v>
      </c>
      <c r="C34" s="18">
        <v>12</v>
      </c>
      <c r="D34" s="19">
        <v>6</v>
      </c>
      <c r="E34" s="19">
        <v>6</v>
      </c>
      <c r="F34" s="20">
        <v>0.9153318077803204</v>
      </c>
      <c r="G34" s="13"/>
      <c r="H34" s="13" t="s">
        <v>58</v>
      </c>
      <c r="I34" s="18">
        <v>19</v>
      </c>
      <c r="J34" s="19">
        <v>7</v>
      </c>
      <c r="K34" s="19">
        <v>12</v>
      </c>
      <c r="L34" s="20">
        <v>1.4492753623188406</v>
      </c>
    </row>
    <row r="35" spans="2:12" ht="12.75" customHeight="1">
      <c r="B35" s="13" t="s">
        <v>59</v>
      </c>
      <c r="C35" s="18">
        <v>20</v>
      </c>
      <c r="D35" s="19">
        <v>8</v>
      </c>
      <c r="E35" s="19">
        <v>12</v>
      </c>
      <c r="F35" s="20">
        <v>1.5255530129672006</v>
      </c>
      <c r="G35" s="13"/>
      <c r="H35" s="13" t="s">
        <v>60</v>
      </c>
      <c r="I35" s="18">
        <v>17</v>
      </c>
      <c r="J35" s="19">
        <v>7</v>
      </c>
      <c r="K35" s="19">
        <v>10</v>
      </c>
      <c r="L35" s="20">
        <v>1.2967200610221206</v>
      </c>
    </row>
    <row r="36" spans="2:12" ht="12.75" customHeight="1">
      <c r="B36" s="13" t="s">
        <v>61</v>
      </c>
      <c r="C36" s="18">
        <v>10</v>
      </c>
      <c r="D36" s="19">
        <v>2</v>
      </c>
      <c r="E36" s="19">
        <v>8</v>
      </c>
      <c r="F36" s="20">
        <v>0.7627765064836003</v>
      </c>
      <c r="G36" s="13"/>
      <c r="H36" s="13" t="s">
        <v>62</v>
      </c>
      <c r="I36" s="18">
        <v>13</v>
      </c>
      <c r="J36" s="19">
        <v>6</v>
      </c>
      <c r="K36" s="19">
        <v>7</v>
      </c>
      <c r="L36" s="20">
        <v>0.9916094584286803</v>
      </c>
    </row>
    <row r="37" spans="2:12" ht="12.75" customHeight="1">
      <c r="B37" s="21" t="s">
        <v>63</v>
      </c>
      <c r="C37" s="22">
        <v>16</v>
      </c>
      <c r="D37" s="23">
        <v>10</v>
      </c>
      <c r="E37" s="23">
        <v>6</v>
      </c>
      <c r="F37" s="24">
        <v>1.2204424103737606</v>
      </c>
      <c r="G37" s="13"/>
      <c r="H37" s="21" t="s">
        <v>64</v>
      </c>
      <c r="I37" s="22">
        <v>19</v>
      </c>
      <c r="J37" s="23">
        <v>8</v>
      </c>
      <c r="K37" s="23">
        <v>11</v>
      </c>
      <c r="L37" s="24">
        <v>1.4492753623188406</v>
      </c>
    </row>
    <row r="38" spans="2:12" ht="15.75" customHeight="1">
      <c r="B38" s="13" t="s">
        <v>65</v>
      </c>
      <c r="C38" s="18">
        <v>56</v>
      </c>
      <c r="D38" s="19">
        <v>29</v>
      </c>
      <c r="E38" s="19">
        <v>27</v>
      </c>
      <c r="F38" s="17">
        <v>4.271548436308162</v>
      </c>
      <c r="G38" s="13"/>
      <c r="H38" s="13" t="s">
        <v>66</v>
      </c>
      <c r="I38" s="18">
        <v>67</v>
      </c>
      <c r="J38" s="19">
        <v>13</v>
      </c>
      <c r="K38" s="19">
        <v>54</v>
      </c>
      <c r="L38" s="17">
        <v>5.110602593440122</v>
      </c>
    </row>
    <row r="39" spans="2:12" ht="12.75" customHeight="1">
      <c r="B39" s="13" t="s">
        <v>67</v>
      </c>
      <c r="C39" s="18">
        <v>19</v>
      </c>
      <c r="D39" s="19">
        <v>10</v>
      </c>
      <c r="E39" s="19">
        <v>9</v>
      </c>
      <c r="F39" s="20">
        <v>1.4492753623188406</v>
      </c>
      <c r="G39" s="13"/>
      <c r="H39" s="13" t="s">
        <v>68</v>
      </c>
      <c r="I39" s="18">
        <v>14</v>
      </c>
      <c r="J39" s="19">
        <v>3</v>
      </c>
      <c r="K39" s="19">
        <v>11</v>
      </c>
      <c r="L39" s="20">
        <v>1.0678871090770405</v>
      </c>
    </row>
    <row r="40" spans="2:12" ht="12.75" customHeight="1">
      <c r="B40" s="13" t="s">
        <v>69</v>
      </c>
      <c r="C40" s="18">
        <v>4</v>
      </c>
      <c r="D40" s="19">
        <v>2</v>
      </c>
      <c r="E40" s="19">
        <v>2</v>
      </c>
      <c r="F40" s="20">
        <v>0.30511060259344014</v>
      </c>
      <c r="G40" s="13"/>
      <c r="H40" s="13" t="s">
        <v>70</v>
      </c>
      <c r="I40" s="18">
        <v>14</v>
      </c>
      <c r="J40" s="19">
        <v>2</v>
      </c>
      <c r="K40" s="19">
        <v>12</v>
      </c>
      <c r="L40" s="20">
        <v>1.0678871090770405</v>
      </c>
    </row>
    <row r="41" spans="2:12" ht="12.75" customHeight="1">
      <c r="B41" s="13" t="s">
        <v>71</v>
      </c>
      <c r="C41" s="18">
        <v>11</v>
      </c>
      <c r="D41" s="19">
        <v>6</v>
      </c>
      <c r="E41" s="19">
        <v>5</v>
      </c>
      <c r="F41" s="20">
        <v>0.8390541571319604</v>
      </c>
      <c r="G41" s="13"/>
      <c r="H41" s="13" t="s">
        <v>72</v>
      </c>
      <c r="I41" s="18">
        <v>13</v>
      </c>
      <c r="J41" s="19">
        <v>6</v>
      </c>
      <c r="K41" s="19">
        <v>7</v>
      </c>
      <c r="L41" s="20">
        <v>0.9916094584286803</v>
      </c>
    </row>
    <row r="42" spans="2:12" ht="12.75" customHeight="1">
      <c r="B42" s="13" t="s">
        <v>73</v>
      </c>
      <c r="C42" s="18">
        <v>10</v>
      </c>
      <c r="D42" s="19">
        <v>6</v>
      </c>
      <c r="E42" s="19">
        <v>4</v>
      </c>
      <c r="F42" s="20">
        <v>0.7627765064836003</v>
      </c>
      <c r="G42" s="13"/>
      <c r="H42" s="13" t="s">
        <v>74</v>
      </c>
      <c r="I42" s="18">
        <v>13</v>
      </c>
      <c r="J42" s="19">
        <v>0</v>
      </c>
      <c r="K42" s="19">
        <v>13</v>
      </c>
      <c r="L42" s="20">
        <v>0.9916094584286803</v>
      </c>
    </row>
    <row r="43" spans="2:12" ht="12.75" customHeight="1">
      <c r="B43" s="13" t="s">
        <v>75</v>
      </c>
      <c r="C43" s="18">
        <v>12</v>
      </c>
      <c r="D43" s="19">
        <v>5</v>
      </c>
      <c r="E43" s="19">
        <v>7</v>
      </c>
      <c r="F43" s="24">
        <v>0.9153318077803204</v>
      </c>
      <c r="G43" s="13"/>
      <c r="H43" s="13" t="s">
        <v>76</v>
      </c>
      <c r="I43" s="18">
        <v>13</v>
      </c>
      <c r="J43" s="19">
        <v>2</v>
      </c>
      <c r="K43" s="19">
        <v>11</v>
      </c>
      <c r="L43" s="24">
        <v>0.9916094584286803</v>
      </c>
    </row>
    <row r="44" spans="2:12" ht="15.75" customHeight="1">
      <c r="B44" s="14" t="s">
        <v>77</v>
      </c>
      <c r="C44" s="15">
        <v>64</v>
      </c>
      <c r="D44" s="16">
        <v>41</v>
      </c>
      <c r="E44" s="16">
        <v>23</v>
      </c>
      <c r="F44" s="17">
        <v>4.881769641495042</v>
      </c>
      <c r="G44" s="13"/>
      <c r="H44" s="14" t="s">
        <v>78</v>
      </c>
      <c r="I44" s="15">
        <v>44</v>
      </c>
      <c r="J44" s="16">
        <v>9</v>
      </c>
      <c r="K44" s="16">
        <v>35</v>
      </c>
      <c r="L44" s="17">
        <v>3.3562166285278416</v>
      </c>
    </row>
    <row r="45" spans="2:12" ht="12.75" customHeight="1">
      <c r="B45" s="13" t="s">
        <v>79</v>
      </c>
      <c r="C45" s="18">
        <v>13</v>
      </c>
      <c r="D45" s="19">
        <v>6</v>
      </c>
      <c r="E45" s="19">
        <v>7</v>
      </c>
      <c r="F45" s="20">
        <v>0.9916094584286803</v>
      </c>
      <c r="G45" s="13"/>
      <c r="H45" s="13" t="s">
        <v>80</v>
      </c>
      <c r="I45" s="18">
        <v>8</v>
      </c>
      <c r="J45" s="19">
        <v>0</v>
      </c>
      <c r="K45" s="19">
        <v>8</v>
      </c>
      <c r="L45" s="20">
        <v>0.6102212051868803</v>
      </c>
    </row>
    <row r="46" spans="2:12" ht="12.75" customHeight="1">
      <c r="B46" s="13" t="s">
        <v>81</v>
      </c>
      <c r="C46" s="18">
        <v>13</v>
      </c>
      <c r="D46" s="19">
        <v>9</v>
      </c>
      <c r="E46" s="19">
        <v>4</v>
      </c>
      <c r="F46" s="20">
        <v>0.9916094584286803</v>
      </c>
      <c r="G46" s="13"/>
      <c r="H46" s="13" t="s">
        <v>82</v>
      </c>
      <c r="I46" s="18">
        <v>9</v>
      </c>
      <c r="J46" s="19">
        <v>2</v>
      </c>
      <c r="K46" s="19">
        <v>7</v>
      </c>
      <c r="L46" s="20">
        <v>0.6864988558352403</v>
      </c>
    </row>
    <row r="47" spans="2:12" ht="12.75" customHeight="1">
      <c r="B47" s="13" t="s">
        <v>83</v>
      </c>
      <c r="C47" s="18">
        <v>12</v>
      </c>
      <c r="D47" s="19">
        <v>10</v>
      </c>
      <c r="E47" s="19">
        <v>2</v>
      </c>
      <c r="F47" s="20">
        <v>0.9153318077803204</v>
      </c>
      <c r="G47" s="13"/>
      <c r="H47" s="13" t="s">
        <v>84</v>
      </c>
      <c r="I47" s="18">
        <v>10</v>
      </c>
      <c r="J47" s="19">
        <v>4</v>
      </c>
      <c r="K47" s="19">
        <v>6</v>
      </c>
      <c r="L47" s="20">
        <v>0.7627765064836003</v>
      </c>
    </row>
    <row r="48" spans="2:12" ht="12.75" customHeight="1">
      <c r="B48" s="13" t="s">
        <v>85</v>
      </c>
      <c r="C48" s="18">
        <v>13</v>
      </c>
      <c r="D48" s="19">
        <v>9</v>
      </c>
      <c r="E48" s="19">
        <v>4</v>
      </c>
      <c r="F48" s="20">
        <v>0.9916094584286803</v>
      </c>
      <c r="G48" s="13"/>
      <c r="H48" s="13" t="s">
        <v>86</v>
      </c>
      <c r="I48" s="18">
        <v>9</v>
      </c>
      <c r="J48" s="19">
        <v>2</v>
      </c>
      <c r="K48" s="19">
        <v>7</v>
      </c>
      <c r="L48" s="20">
        <v>0.6864988558352403</v>
      </c>
    </row>
    <row r="49" spans="2:12" ht="12.75" customHeight="1">
      <c r="B49" s="21" t="s">
        <v>87</v>
      </c>
      <c r="C49" s="22">
        <v>13</v>
      </c>
      <c r="D49" s="23">
        <v>7</v>
      </c>
      <c r="E49" s="23">
        <v>6</v>
      </c>
      <c r="F49" s="24">
        <v>0.9916094584286803</v>
      </c>
      <c r="G49" s="13"/>
      <c r="H49" s="21" t="s">
        <v>88</v>
      </c>
      <c r="I49" s="22">
        <v>8</v>
      </c>
      <c r="J49" s="23">
        <v>1</v>
      </c>
      <c r="K49" s="23">
        <v>7</v>
      </c>
      <c r="L49" s="24">
        <v>0.6102212051868803</v>
      </c>
    </row>
    <row r="50" spans="2:12" ht="15.75" customHeight="1">
      <c r="B50" s="13" t="s">
        <v>89</v>
      </c>
      <c r="C50" s="18">
        <v>90</v>
      </c>
      <c r="D50" s="19">
        <v>41</v>
      </c>
      <c r="E50" s="19">
        <v>49</v>
      </c>
      <c r="F50" s="17">
        <v>6.864988558352403</v>
      </c>
      <c r="G50" s="13"/>
      <c r="H50" s="13" t="s">
        <v>90</v>
      </c>
      <c r="I50" s="18">
        <v>18</v>
      </c>
      <c r="J50" s="19">
        <v>2</v>
      </c>
      <c r="K50" s="19">
        <v>16</v>
      </c>
      <c r="L50" s="17">
        <v>1.3729977116704806</v>
      </c>
    </row>
    <row r="51" spans="2:12" ht="12.75" customHeight="1">
      <c r="B51" s="13" t="s">
        <v>91</v>
      </c>
      <c r="C51" s="18">
        <v>15</v>
      </c>
      <c r="D51" s="19">
        <v>8</v>
      </c>
      <c r="E51" s="19">
        <v>7</v>
      </c>
      <c r="F51" s="20">
        <v>1.1441647597254003</v>
      </c>
      <c r="G51" s="13"/>
      <c r="H51" s="13" t="s">
        <v>92</v>
      </c>
      <c r="I51" s="18">
        <v>6</v>
      </c>
      <c r="J51" s="19">
        <v>1</v>
      </c>
      <c r="K51" s="19">
        <v>5</v>
      </c>
      <c r="L51" s="20">
        <v>0.4576659038901602</v>
      </c>
    </row>
    <row r="52" spans="2:12" ht="12.75" customHeight="1">
      <c r="B52" s="13" t="s">
        <v>93</v>
      </c>
      <c r="C52" s="18">
        <v>17</v>
      </c>
      <c r="D52" s="19">
        <v>8</v>
      </c>
      <c r="E52" s="19">
        <v>9</v>
      </c>
      <c r="F52" s="20">
        <v>1.2967200610221206</v>
      </c>
      <c r="G52" s="13"/>
      <c r="H52" s="13" t="s">
        <v>94</v>
      </c>
      <c r="I52" s="18">
        <v>4</v>
      </c>
      <c r="J52" s="19">
        <v>1</v>
      </c>
      <c r="K52" s="19">
        <v>3</v>
      </c>
      <c r="L52" s="20">
        <v>0.30511060259344014</v>
      </c>
    </row>
    <row r="53" spans="2:12" ht="12.75" customHeight="1">
      <c r="B53" s="13" t="s">
        <v>95</v>
      </c>
      <c r="C53" s="18">
        <v>16</v>
      </c>
      <c r="D53" s="19">
        <v>6</v>
      </c>
      <c r="E53" s="19">
        <v>10</v>
      </c>
      <c r="F53" s="20">
        <v>1.2204424103737606</v>
      </c>
      <c r="G53" s="13"/>
      <c r="H53" s="13" t="s">
        <v>96</v>
      </c>
      <c r="I53" s="18">
        <v>3</v>
      </c>
      <c r="J53" s="19">
        <v>0</v>
      </c>
      <c r="K53" s="19">
        <v>3</v>
      </c>
      <c r="L53" s="20">
        <v>0.2288329519450801</v>
      </c>
    </row>
    <row r="54" spans="2:12" ht="12.75" customHeight="1">
      <c r="B54" s="13" t="s">
        <v>97</v>
      </c>
      <c r="C54" s="18">
        <v>26</v>
      </c>
      <c r="D54" s="19">
        <v>13</v>
      </c>
      <c r="E54" s="19">
        <v>13</v>
      </c>
      <c r="F54" s="20">
        <v>1.9832189168573606</v>
      </c>
      <c r="G54" s="13"/>
      <c r="H54" s="13" t="s">
        <v>98</v>
      </c>
      <c r="I54" s="18">
        <v>3</v>
      </c>
      <c r="J54" s="19">
        <v>0</v>
      </c>
      <c r="K54" s="19">
        <v>3</v>
      </c>
      <c r="L54" s="20">
        <v>0.2288329519450801</v>
      </c>
    </row>
    <row r="55" spans="2:12" ht="12.75" customHeight="1">
      <c r="B55" s="13" t="s">
        <v>99</v>
      </c>
      <c r="C55" s="18">
        <v>16</v>
      </c>
      <c r="D55" s="19">
        <v>6</v>
      </c>
      <c r="E55" s="19">
        <v>10</v>
      </c>
      <c r="F55" s="24">
        <v>1.2204424103737606</v>
      </c>
      <c r="G55" s="13"/>
      <c r="H55" s="13" t="s">
        <v>100</v>
      </c>
      <c r="I55" s="18">
        <v>2</v>
      </c>
      <c r="J55" s="19">
        <v>0</v>
      </c>
      <c r="K55" s="19">
        <v>2</v>
      </c>
      <c r="L55" s="24">
        <v>0.15255530129672007</v>
      </c>
    </row>
    <row r="56" spans="2:12" ht="15.75" customHeight="1">
      <c r="B56" s="14" t="s">
        <v>101</v>
      </c>
      <c r="C56" s="15">
        <v>68</v>
      </c>
      <c r="D56" s="16">
        <v>23</v>
      </c>
      <c r="E56" s="16">
        <v>45</v>
      </c>
      <c r="F56" s="17">
        <v>5.186880244088482</v>
      </c>
      <c r="G56" s="13"/>
      <c r="H56" s="14" t="s">
        <v>102</v>
      </c>
      <c r="I56" s="15">
        <v>5</v>
      </c>
      <c r="J56" s="16">
        <v>0</v>
      </c>
      <c r="K56" s="16">
        <v>5</v>
      </c>
      <c r="L56" s="17">
        <v>0.38138825324180015</v>
      </c>
    </row>
    <row r="57" spans="2:12" ht="12.75" customHeight="1">
      <c r="B57" s="13" t="s">
        <v>103</v>
      </c>
      <c r="C57" s="18">
        <v>12</v>
      </c>
      <c r="D57" s="19">
        <v>8</v>
      </c>
      <c r="E57" s="19">
        <v>4</v>
      </c>
      <c r="F57" s="20">
        <v>0.9153318077803204</v>
      </c>
      <c r="G57" s="13"/>
      <c r="H57" s="13" t="s">
        <v>104</v>
      </c>
      <c r="I57" s="18">
        <v>2</v>
      </c>
      <c r="J57" s="19">
        <v>0</v>
      </c>
      <c r="K57" s="19">
        <v>2</v>
      </c>
      <c r="L57" s="20">
        <v>0.15255530129672007</v>
      </c>
    </row>
    <row r="58" spans="2:12" ht="12.75" customHeight="1">
      <c r="B58" s="13" t="s">
        <v>105</v>
      </c>
      <c r="C58" s="18">
        <v>17</v>
      </c>
      <c r="D58" s="19">
        <v>4</v>
      </c>
      <c r="E58" s="19">
        <v>13</v>
      </c>
      <c r="F58" s="20">
        <v>1.2967200610221206</v>
      </c>
      <c r="G58" s="13"/>
      <c r="H58" s="13" t="s">
        <v>106</v>
      </c>
      <c r="I58" s="18">
        <v>3</v>
      </c>
      <c r="J58" s="19">
        <v>0</v>
      </c>
      <c r="K58" s="19">
        <v>3</v>
      </c>
      <c r="L58" s="20">
        <v>0.2288329519450801</v>
      </c>
    </row>
    <row r="59" spans="2:12" ht="12.75" customHeight="1">
      <c r="B59" s="13" t="s">
        <v>107</v>
      </c>
      <c r="C59" s="18">
        <v>13</v>
      </c>
      <c r="D59" s="19">
        <v>4</v>
      </c>
      <c r="E59" s="19">
        <v>9</v>
      </c>
      <c r="F59" s="20">
        <v>0.9916094584286803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>
        <v>0</v>
      </c>
    </row>
    <row r="60" spans="2:12" ht="12.75" customHeight="1">
      <c r="B60" s="13" t="s">
        <v>109</v>
      </c>
      <c r="C60" s="18">
        <v>14</v>
      </c>
      <c r="D60" s="19">
        <v>3</v>
      </c>
      <c r="E60" s="19">
        <v>11</v>
      </c>
      <c r="F60" s="20">
        <v>1.0678871090770405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>
        <v>0</v>
      </c>
    </row>
    <row r="61" spans="2:12" ht="12.75" customHeight="1">
      <c r="B61" s="21" t="s">
        <v>111</v>
      </c>
      <c r="C61" s="22">
        <v>12</v>
      </c>
      <c r="D61" s="23">
        <v>4</v>
      </c>
      <c r="E61" s="23">
        <v>8</v>
      </c>
      <c r="F61" s="24">
        <v>0.9153318077803204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64</v>
      </c>
      <c r="D62" s="19">
        <v>31</v>
      </c>
      <c r="E62" s="19">
        <v>33</v>
      </c>
      <c r="F62" s="17">
        <v>4.881769641495042</v>
      </c>
      <c r="G62" s="13"/>
      <c r="H62" s="13" t="s">
        <v>114</v>
      </c>
      <c r="I62" s="18">
        <v>1</v>
      </c>
      <c r="J62" s="19">
        <v>1</v>
      </c>
      <c r="K62" s="19">
        <v>0</v>
      </c>
      <c r="L62" s="17">
        <v>0.07627765064836003</v>
      </c>
    </row>
    <row r="63" spans="2:12" ht="12.75" customHeight="1">
      <c r="B63" s="13" t="s">
        <v>115</v>
      </c>
      <c r="C63" s="18">
        <v>14</v>
      </c>
      <c r="D63" s="19">
        <v>9</v>
      </c>
      <c r="E63" s="19">
        <v>5</v>
      </c>
      <c r="F63" s="20">
        <v>1.0678871090770405</v>
      </c>
      <c r="G63" s="13"/>
      <c r="H63" s="1" t="s">
        <v>116</v>
      </c>
      <c r="I63" s="18">
        <v>25</v>
      </c>
      <c r="J63" s="19">
        <v>20</v>
      </c>
      <c r="K63" s="19">
        <v>5</v>
      </c>
      <c r="L63" s="20"/>
    </row>
    <row r="64" spans="2:12" ht="12.75" customHeight="1">
      <c r="B64" s="13" t="s">
        <v>117</v>
      </c>
      <c r="C64" s="18">
        <v>18</v>
      </c>
      <c r="D64" s="19">
        <v>7</v>
      </c>
      <c r="E64" s="19">
        <v>11</v>
      </c>
      <c r="F64" s="20">
        <v>1.3729977116704806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8</v>
      </c>
      <c r="D65" s="19">
        <v>4</v>
      </c>
      <c r="E65" s="19">
        <v>4</v>
      </c>
      <c r="F65" s="20">
        <v>0.6102212051868803</v>
      </c>
      <c r="G65" s="13"/>
      <c r="H65" s="13" t="s">
        <v>120</v>
      </c>
      <c r="I65" s="18">
        <v>87</v>
      </c>
      <c r="J65" s="19">
        <v>45</v>
      </c>
      <c r="K65" s="19">
        <v>42</v>
      </c>
      <c r="L65" s="25"/>
    </row>
    <row r="66" spans="2:12" ht="12.75" customHeight="1">
      <c r="B66" s="13" t="s">
        <v>121</v>
      </c>
      <c r="C66" s="18">
        <v>16</v>
      </c>
      <c r="D66" s="19">
        <v>9</v>
      </c>
      <c r="E66" s="19">
        <v>7</v>
      </c>
      <c r="F66" s="20">
        <v>1.2204424103737606</v>
      </c>
      <c r="G66" s="13"/>
      <c r="H66" s="13" t="s">
        <v>122</v>
      </c>
      <c r="I66" s="18">
        <v>737</v>
      </c>
      <c r="J66" s="19">
        <v>336</v>
      </c>
      <c r="K66" s="19">
        <v>401</v>
      </c>
      <c r="L66" s="25"/>
    </row>
    <row r="67" spans="2:12" ht="12.75" customHeight="1">
      <c r="B67" s="13" t="s">
        <v>123</v>
      </c>
      <c r="C67" s="18">
        <v>8</v>
      </c>
      <c r="D67" s="19">
        <v>2</v>
      </c>
      <c r="E67" s="19">
        <v>6</v>
      </c>
      <c r="F67" s="24">
        <v>0.6102212051868803</v>
      </c>
      <c r="G67" s="13"/>
      <c r="H67" s="13" t="s">
        <v>124</v>
      </c>
      <c r="I67" s="18">
        <v>487</v>
      </c>
      <c r="J67" s="19">
        <v>153</v>
      </c>
      <c r="K67" s="19">
        <v>334</v>
      </c>
      <c r="L67" s="25"/>
    </row>
    <row r="68" spans="2:12" ht="15.75" customHeight="1">
      <c r="B68" s="14" t="s">
        <v>125</v>
      </c>
      <c r="C68" s="15">
        <v>52</v>
      </c>
      <c r="D68" s="16">
        <v>25</v>
      </c>
      <c r="E68" s="16">
        <v>27</v>
      </c>
      <c r="F68" s="17">
        <v>3.9664378337147213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13</v>
      </c>
      <c r="D69" s="19">
        <v>6</v>
      </c>
      <c r="E69" s="19">
        <v>7</v>
      </c>
      <c r="F69" s="20">
        <v>0.9916094584286803</v>
      </c>
      <c r="G69" s="13"/>
      <c r="H69" s="13" t="s">
        <v>120</v>
      </c>
      <c r="I69" s="28">
        <v>6.636155606407322</v>
      </c>
      <c r="J69" s="25">
        <v>8.426966292134832</v>
      </c>
      <c r="K69" s="25">
        <v>5.405405405405405</v>
      </c>
      <c r="L69" s="25"/>
    </row>
    <row r="70" spans="2:12" ht="12.75" customHeight="1">
      <c r="B70" s="13" t="s">
        <v>128</v>
      </c>
      <c r="C70" s="18">
        <v>7</v>
      </c>
      <c r="D70" s="19">
        <v>2</v>
      </c>
      <c r="E70" s="19">
        <v>5</v>
      </c>
      <c r="F70" s="20">
        <v>0.5339435545385203</v>
      </c>
      <c r="G70" s="13"/>
      <c r="H70" s="13" t="s">
        <v>122</v>
      </c>
      <c r="I70" s="28">
        <v>56.21662852784134</v>
      </c>
      <c r="J70" s="25">
        <v>62.92134831460674</v>
      </c>
      <c r="K70" s="25">
        <v>51.60875160875161</v>
      </c>
      <c r="L70" s="25"/>
    </row>
    <row r="71" spans="2:12" ht="12.75" customHeight="1">
      <c r="B71" s="13" t="s">
        <v>129</v>
      </c>
      <c r="C71" s="18">
        <v>9</v>
      </c>
      <c r="D71" s="19">
        <v>6</v>
      </c>
      <c r="E71" s="19">
        <v>3</v>
      </c>
      <c r="F71" s="20">
        <v>0.6864988558352403</v>
      </c>
      <c r="G71" s="13"/>
      <c r="H71" s="13" t="s">
        <v>124</v>
      </c>
      <c r="I71" s="28">
        <v>37.147215865751335</v>
      </c>
      <c r="J71" s="25">
        <v>28.651685393258425</v>
      </c>
      <c r="K71" s="25">
        <v>42.985842985842986</v>
      </c>
      <c r="L71" s="25"/>
    </row>
    <row r="72" spans="2:12" ht="12.75" customHeight="1">
      <c r="B72" s="13" t="s">
        <v>130</v>
      </c>
      <c r="C72" s="18">
        <v>10</v>
      </c>
      <c r="D72" s="19">
        <v>5</v>
      </c>
      <c r="E72" s="19">
        <v>5</v>
      </c>
      <c r="F72" s="20">
        <v>0.7627765064836003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13</v>
      </c>
      <c r="D73" s="19">
        <v>6</v>
      </c>
      <c r="E73" s="19">
        <v>7</v>
      </c>
      <c r="F73" s="20">
        <v>0.9916094584286803</v>
      </c>
      <c r="G73" s="13"/>
      <c r="H73" s="29" t="s">
        <v>132</v>
      </c>
      <c r="I73" s="30">
        <v>52.2116704805492</v>
      </c>
      <c r="J73" s="31">
        <v>47.96629213483146</v>
      </c>
      <c r="K73" s="31">
        <v>55.12934362934363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144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2111</v>
      </c>
      <c r="D7" s="11">
        <v>904</v>
      </c>
      <c r="E7" s="11">
        <v>1207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42</v>
      </c>
      <c r="D8" s="16">
        <v>19</v>
      </c>
      <c r="E8" s="16">
        <v>23</v>
      </c>
      <c r="F8" s="17">
        <v>2.0289855072463765</v>
      </c>
      <c r="G8" s="13"/>
      <c r="H8" s="13" t="s">
        <v>6</v>
      </c>
      <c r="I8" s="18">
        <v>124</v>
      </c>
      <c r="J8" s="19">
        <v>55</v>
      </c>
      <c r="K8" s="19">
        <v>69</v>
      </c>
      <c r="L8" s="20">
        <v>5.990338164251208</v>
      </c>
    </row>
    <row r="9" spans="2:12" ht="12.75" customHeight="1">
      <c r="B9" s="13" t="s">
        <v>7</v>
      </c>
      <c r="C9" s="18">
        <v>6</v>
      </c>
      <c r="D9" s="19">
        <v>3</v>
      </c>
      <c r="E9" s="19">
        <v>3</v>
      </c>
      <c r="F9" s="20">
        <v>0.2898550724637681</v>
      </c>
      <c r="G9" s="13"/>
      <c r="H9" s="13" t="s">
        <v>8</v>
      </c>
      <c r="I9" s="18">
        <v>15</v>
      </c>
      <c r="J9" s="19">
        <v>3</v>
      </c>
      <c r="K9" s="19">
        <v>12</v>
      </c>
      <c r="L9" s="20">
        <v>0.7246376811594203</v>
      </c>
    </row>
    <row r="10" spans="2:12" ht="12.75" customHeight="1">
      <c r="B10" s="13" t="s">
        <v>9</v>
      </c>
      <c r="C10" s="18">
        <v>11</v>
      </c>
      <c r="D10" s="19">
        <v>3</v>
      </c>
      <c r="E10" s="19">
        <v>8</v>
      </c>
      <c r="F10" s="20">
        <v>0.5314009661835749</v>
      </c>
      <c r="G10" s="13"/>
      <c r="H10" s="13" t="s">
        <v>10</v>
      </c>
      <c r="I10" s="18">
        <v>22</v>
      </c>
      <c r="J10" s="19">
        <v>11</v>
      </c>
      <c r="K10" s="19">
        <v>11</v>
      </c>
      <c r="L10" s="20">
        <v>1.0628019323671498</v>
      </c>
    </row>
    <row r="11" spans="2:12" ht="12.75" customHeight="1">
      <c r="B11" s="13" t="s">
        <v>11</v>
      </c>
      <c r="C11" s="18">
        <v>7</v>
      </c>
      <c r="D11" s="19">
        <v>3</v>
      </c>
      <c r="E11" s="19">
        <v>4</v>
      </c>
      <c r="F11" s="20">
        <v>0.33816425120772947</v>
      </c>
      <c r="G11" s="13"/>
      <c r="H11" s="13" t="s">
        <v>12</v>
      </c>
      <c r="I11" s="18">
        <v>27</v>
      </c>
      <c r="J11" s="19">
        <v>11</v>
      </c>
      <c r="K11" s="19">
        <v>16</v>
      </c>
      <c r="L11" s="20">
        <v>1.3043478260869565</v>
      </c>
    </row>
    <row r="12" spans="2:12" ht="12.75" customHeight="1">
      <c r="B12" s="13" t="s">
        <v>13</v>
      </c>
      <c r="C12" s="18">
        <v>12</v>
      </c>
      <c r="D12" s="19">
        <v>6</v>
      </c>
      <c r="E12" s="19">
        <v>6</v>
      </c>
      <c r="F12" s="20">
        <v>0.5797101449275363</v>
      </c>
      <c r="G12" s="13"/>
      <c r="H12" s="13" t="s">
        <v>14</v>
      </c>
      <c r="I12" s="18">
        <v>28</v>
      </c>
      <c r="J12" s="19">
        <v>16</v>
      </c>
      <c r="K12" s="19">
        <v>12</v>
      </c>
      <c r="L12" s="20">
        <v>1.3526570048309179</v>
      </c>
    </row>
    <row r="13" spans="2:12" ht="12.75" customHeight="1">
      <c r="B13" s="21" t="s">
        <v>15</v>
      </c>
      <c r="C13" s="22">
        <v>6</v>
      </c>
      <c r="D13" s="23">
        <v>4</v>
      </c>
      <c r="E13" s="23">
        <v>2</v>
      </c>
      <c r="F13" s="24">
        <v>0.2898550724637681</v>
      </c>
      <c r="G13" s="13"/>
      <c r="H13" s="21" t="s">
        <v>16</v>
      </c>
      <c r="I13" s="22">
        <v>32</v>
      </c>
      <c r="J13" s="23">
        <v>14</v>
      </c>
      <c r="K13" s="23">
        <v>18</v>
      </c>
      <c r="L13" s="24">
        <v>1.5458937198067633</v>
      </c>
    </row>
    <row r="14" spans="2:12" ht="15.75" customHeight="1">
      <c r="B14" s="13" t="s">
        <v>17</v>
      </c>
      <c r="C14" s="18">
        <v>34</v>
      </c>
      <c r="D14" s="19">
        <v>13</v>
      </c>
      <c r="E14" s="19">
        <v>21</v>
      </c>
      <c r="F14" s="17">
        <v>1.6425120772946862</v>
      </c>
      <c r="G14" s="13"/>
      <c r="H14" s="13" t="s">
        <v>18</v>
      </c>
      <c r="I14" s="18">
        <v>208</v>
      </c>
      <c r="J14" s="19">
        <v>84</v>
      </c>
      <c r="K14" s="19">
        <v>124</v>
      </c>
      <c r="L14" s="17">
        <v>10.048309178743962</v>
      </c>
    </row>
    <row r="15" spans="2:12" ht="12.75" customHeight="1">
      <c r="B15" s="13" t="s">
        <v>19</v>
      </c>
      <c r="C15" s="18">
        <v>8</v>
      </c>
      <c r="D15" s="19">
        <v>3</v>
      </c>
      <c r="E15" s="19">
        <v>5</v>
      </c>
      <c r="F15" s="20">
        <v>0.3864734299516908</v>
      </c>
      <c r="G15" s="13"/>
      <c r="H15" s="13" t="s">
        <v>20</v>
      </c>
      <c r="I15" s="18">
        <v>27</v>
      </c>
      <c r="J15" s="19">
        <v>10</v>
      </c>
      <c r="K15" s="19">
        <v>17</v>
      </c>
      <c r="L15" s="20">
        <v>1.3043478260869565</v>
      </c>
    </row>
    <row r="16" spans="2:12" ht="12.75" customHeight="1">
      <c r="B16" s="13" t="s">
        <v>21</v>
      </c>
      <c r="C16" s="18">
        <v>5</v>
      </c>
      <c r="D16" s="19">
        <v>2</v>
      </c>
      <c r="E16" s="19">
        <v>3</v>
      </c>
      <c r="F16" s="20">
        <v>0.24154589371980675</v>
      </c>
      <c r="G16" s="13"/>
      <c r="H16" s="13" t="s">
        <v>22</v>
      </c>
      <c r="I16" s="18">
        <v>40</v>
      </c>
      <c r="J16" s="19">
        <v>18</v>
      </c>
      <c r="K16" s="19">
        <v>22</v>
      </c>
      <c r="L16" s="20">
        <v>1.932367149758454</v>
      </c>
    </row>
    <row r="17" spans="2:12" ht="12.75" customHeight="1">
      <c r="B17" s="13" t="s">
        <v>23</v>
      </c>
      <c r="C17" s="18">
        <v>8</v>
      </c>
      <c r="D17" s="19">
        <v>3</v>
      </c>
      <c r="E17" s="19">
        <v>5</v>
      </c>
      <c r="F17" s="20">
        <v>0.3864734299516908</v>
      </c>
      <c r="G17" s="13"/>
      <c r="H17" s="13" t="s">
        <v>24</v>
      </c>
      <c r="I17" s="18">
        <v>62</v>
      </c>
      <c r="J17" s="19">
        <v>27</v>
      </c>
      <c r="K17" s="19">
        <v>35</v>
      </c>
      <c r="L17" s="20">
        <v>2.995169082125604</v>
      </c>
    </row>
    <row r="18" spans="2:12" ht="12.75" customHeight="1">
      <c r="B18" s="13" t="s">
        <v>25</v>
      </c>
      <c r="C18" s="18">
        <v>7</v>
      </c>
      <c r="D18" s="19">
        <v>2</v>
      </c>
      <c r="E18" s="19">
        <v>5</v>
      </c>
      <c r="F18" s="20">
        <v>0.33816425120772947</v>
      </c>
      <c r="G18" s="13"/>
      <c r="H18" s="13" t="s">
        <v>26</v>
      </c>
      <c r="I18" s="18">
        <v>47</v>
      </c>
      <c r="J18" s="19">
        <v>19</v>
      </c>
      <c r="K18" s="19">
        <v>28</v>
      </c>
      <c r="L18" s="20">
        <v>2.2705314009661834</v>
      </c>
    </row>
    <row r="19" spans="2:12" ht="12.75" customHeight="1">
      <c r="B19" s="13" t="s">
        <v>27</v>
      </c>
      <c r="C19" s="18">
        <v>6</v>
      </c>
      <c r="D19" s="19">
        <v>3</v>
      </c>
      <c r="E19" s="19">
        <v>3</v>
      </c>
      <c r="F19" s="24">
        <v>0.2898550724637681</v>
      </c>
      <c r="G19" s="13"/>
      <c r="H19" s="13" t="s">
        <v>28</v>
      </c>
      <c r="I19" s="18">
        <v>32</v>
      </c>
      <c r="J19" s="19">
        <v>10</v>
      </c>
      <c r="K19" s="19">
        <v>22</v>
      </c>
      <c r="L19" s="24">
        <v>1.5458937198067633</v>
      </c>
    </row>
    <row r="20" spans="2:12" ht="15.75" customHeight="1">
      <c r="B20" s="14" t="s">
        <v>29</v>
      </c>
      <c r="C20" s="15">
        <v>48</v>
      </c>
      <c r="D20" s="16">
        <v>26</v>
      </c>
      <c r="E20" s="16">
        <v>22</v>
      </c>
      <c r="F20" s="17">
        <v>2.318840579710145</v>
      </c>
      <c r="G20" s="13"/>
      <c r="H20" s="14" t="s">
        <v>30</v>
      </c>
      <c r="I20" s="15">
        <v>158</v>
      </c>
      <c r="J20" s="16">
        <v>75</v>
      </c>
      <c r="K20" s="16">
        <v>83</v>
      </c>
      <c r="L20" s="17">
        <v>7.632850241545894</v>
      </c>
    </row>
    <row r="21" spans="2:12" ht="12.75" customHeight="1">
      <c r="B21" s="13" t="s">
        <v>31</v>
      </c>
      <c r="C21" s="18">
        <v>9</v>
      </c>
      <c r="D21" s="19">
        <v>4</v>
      </c>
      <c r="E21" s="19">
        <v>5</v>
      </c>
      <c r="F21" s="20">
        <v>0.43478260869565216</v>
      </c>
      <c r="G21" s="13"/>
      <c r="H21" s="13" t="s">
        <v>32</v>
      </c>
      <c r="I21" s="18">
        <v>22</v>
      </c>
      <c r="J21" s="19">
        <v>10</v>
      </c>
      <c r="K21" s="19">
        <v>12</v>
      </c>
      <c r="L21" s="20">
        <v>1.0628019323671498</v>
      </c>
    </row>
    <row r="22" spans="2:12" ht="12.75" customHeight="1">
      <c r="B22" s="13" t="s">
        <v>33</v>
      </c>
      <c r="C22" s="18">
        <v>10</v>
      </c>
      <c r="D22" s="19">
        <v>6</v>
      </c>
      <c r="E22" s="19">
        <v>4</v>
      </c>
      <c r="F22" s="20">
        <v>0.4830917874396135</v>
      </c>
      <c r="G22" s="13"/>
      <c r="H22" s="13" t="s">
        <v>34</v>
      </c>
      <c r="I22" s="18">
        <v>35</v>
      </c>
      <c r="J22" s="19">
        <v>14</v>
      </c>
      <c r="K22" s="19">
        <v>21</v>
      </c>
      <c r="L22" s="20">
        <v>1.6908212560386473</v>
      </c>
    </row>
    <row r="23" spans="2:12" ht="12.75" customHeight="1">
      <c r="B23" s="13" t="s">
        <v>35</v>
      </c>
      <c r="C23" s="18">
        <v>11</v>
      </c>
      <c r="D23" s="19">
        <v>6</v>
      </c>
      <c r="E23" s="19">
        <v>5</v>
      </c>
      <c r="F23" s="20">
        <v>0.5314009661835749</v>
      </c>
      <c r="G23" s="13"/>
      <c r="H23" s="13" t="s">
        <v>36</v>
      </c>
      <c r="I23" s="18">
        <v>34</v>
      </c>
      <c r="J23" s="19">
        <v>17</v>
      </c>
      <c r="K23" s="19">
        <v>17</v>
      </c>
      <c r="L23" s="20">
        <v>1.6425120772946862</v>
      </c>
    </row>
    <row r="24" spans="2:12" ht="12.75" customHeight="1">
      <c r="B24" s="13" t="s">
        <v>37</v>
      </c>
      <c r="C24" s="18">
        <v>8</v>
      </c>
      <c r="D24" s="19">
        <v>4</v>
      </c>
      <c r="E24" s="19">
        <v>4</v>
      </c>
      <c r="F24" s="20">
        <v>0.3864734299516908</v>
      </c>
      <c r="G24" s="13"/>
      <c r="H24" s="13" t="s">
        <v>38</v>
      </c>
      <c r="I24" s="18">
        <v>33</v>
      </c>
      <c r="J24" s="19">
        <v>17</v>
      </c>
      <c r="K24" s="19">
        <v>16</v>
      </c>
      <c r="L24" s="20">
        <v>1.5942028985507246</v>
      </c>
    </row>
    <row r="25" spans="2:12" ht="12.75" customHeight="1">
      <c r="B25" s="21" t="s">
        <v>39</v>
      </c>
      <c r="C25" s="22">
        <v>10</v>
      </c>
      <c r="D25" s="23">
        <v>6</v>
      </c>
      <c r="E25" s="23">
        <v>4</v>
      </c>
      <c r="F25" s="24">
        <v>0.4830917874396135</v>
      </c>
      <c r="G25" s="13"/>
      <c r="H25" s="21" t="s">
        <v>40</v>
      </c>
      <c r="I25" s="22">
        <v>34</v>
      </c>
      <c r="J25" s="23">
        <v>17</v>
      </c>
      <c r="K25" s="23">
        <v>17</v>
      </c>
      <c r="L25" s="24">
        <v>1.6425120772946862</v>
      </c>
    </row>
    <row r="26" spans="2:12" ht="15.75" customHeight="1">
      <c r="B26" s="13" t="s">
        <v>41</v>
      </c>
      <c r="C26" s="18">
        <v>74</v>
      </c>
      <c r="D26" s="19">
        <v>28</v>
      </c>
      <c r="E26" s="19">
        <v>46</v>
      </c>
      <c r="F26" s="17">
        <v>3.5748792270531404</v>
      </c>
      <c r="G26" s="13"/>
      <c r="H26" s="13" t="s">
        <v>42</v>
      </c>
      <c r="I26" s="18">
        <v>168</v>
      </c>
      <c r="J26" s="19">
        <v>60</v>
      </c>
      <c r="K26" s="19">
        <v>108</v>
      </c>
      <c r="L26" s="17">
        <v>8.115942028985506</v>
      </c>
    </row>
    <row r="27" spans="2:12" ht="12.75" customHeight="1">
      <c r="B27" s="13" t="s">
        <v>43</v>
      </c>
      <c r="C27" s="18">
        <v>8</v>
      </c>
      <c r="D27" s="19">
        <v>4</v>
      </c>
      <c r="E27" s="19">
        <v>4</v>
      </c>
      <c r="F27" s="20">
        <v>0.3864734299516908</v>
      </c>
      <c r="G27" s="13"/>
      <c r="H27" s="13" t="s">
        <v>44</v>
      </c>
      <c r="I27" s="18">
        <v>33</v>
      </c>
      <c r="J27" s="19">
        <v>12</v>
      </c>
      <c r="K27" s="19">
        <v>21</v>
      </c>
      <c r="L27" s="20">
        <v>1.5942028985507246</v>
      </c>
    </row>
    <row r="28" spans="2:12" ht="12.75" customHeight="1">
      <c r="B28" s="13" t="s">
        <v>45</v>
      </c>
      <c r="C28" s="18">
        <v>10</v>
      </c>
      <c r="D28" s="19">
        <v>6</v>
      </c>
      <c r="E28" s="19">
        <v>4</v>
      </c>
      <c r="F28" s="20">
        <v>0.4830917874396135</v>
      </c>
      <c r="G28" s="13"/>
      <c r="H28" s="13" t="s">
        <v>46</v>
      </c>
      <c r="I28" s="18">
        <v>31</v>
      </c>
      <c r="J28" s="19">
        <v>12</v>
      </c>
      <c r="K28" s="19">
        <v>19</v>
      </c>
      <c r="L28" s="20">
        <v>1.497584541062802</v>
      </c>
    </row>
    <row r="29" spans="2:12" ht="12.75" customHeight="1">
      <c r="B29" s="13" t="s">
        <v>47</v>
      </c>
      <c r="C29" s="18">
        <v>8</v>
      </c>
      <c r="D29" s="19">
        <v>4</v>
      </c>
      <c r="E29" s="19">
        <v>4</v>
      </c>
      <c r="F29" s="20">
        <v>0.3864734299516908</v>
      </c>
      <c r="G29" s="13"/>
      <c r="H29" s="13" t="s">
        <v>48</v>
      </c>
      <c r="I29" s="18">
        <v>35</v>
      </c>
      <c r="J29" s="19">
        <v>11</v>
      </c>
      <c r="K29" s="19">
        <v>24</v>
      </c>
      <c r="L29" s="20">
        <v>1.6908212560386473</v>
      </c>
    </row>
    <row r="30" spans="2:12" ht="12.75" customHeight="1">
      <c r="B30" s="13" t="s">
        <v>49</v>
      </c>
      <c r="C30" s="18">
        <v>17</v>
      </c>
      <c r="D30" s="19">
        <v>5</v>
      </c>
      <c r="E30" s="19">
        <v>12</v>
      </c>
      <c r="F30" s="20">
        <v>0.8212560386473431</v>
      </c>
      <c r="G30" s="13"/>
      <c r="H30" s="13" t="s">
        <v>50</v>
      </c>
      <c r="I30" s="18">
        <v>29</v>
      </c>
      <c r="J30" s="19">
        <v>14</v>
      </c>
      <c r="K30" s="19">
        <v>15</v>
      </c>
      <c r="L30" s="20">
        <v>1.4009661835748792</v>
      </c>
    </row>
    <row r="31" spans="2:12" ht="12.75" customHeight="1">
      <c r="B31" s="13" t="s">
        <v>51</v>
      </c>
      <c r="C31" s="18">
        <v>31</v>
      </c>
      <c r="D31" s="19">
        <v>9</v>
      </c>
      <c r="E31" s="19">
        <v>22</v>
      </c>
      <c r="F31" s="24">
        <v>1.497584541062802</v>
      </c>
      <c r="G31" s="13"/>
      <c r="H31" s="13" t="s">
        <v>52</v>
      </c>
      <c r="I31" s="18">
        <v>40</v>
      </c>
      <c r="J31" s="19">
        <v>11</v>
      </c>
      <c r="K31" s="19">
        <v>29</v>
      </c>
      <c r="L31" s="24">
        <v>1.932367149758454</v>
      </c>
    </row>
    <row r="32" spans="2:12" ht="15.75" customHeight="1">
      <c r="B32" s="14" t="s">
        <v>53</v>
      </c>
      <c r="C32" s="15">
        <v>156</v>
      </c>
      <c r="D32" s="16">
        <v>79</v>
      </c>
      <c r="E32" s="16">
        <v>77</v>
      </c>
      <c r="F32" s="17">
        <v>7.536231884057972</v>
      </c>
      <c r="G32" s="13"/>
      <c r="H32" s="14" t="s">
        <v>54</v>
      </c>
      <c r="I32" s="15">
        <v>131</v>
      </c>
      <c r="J32" s="16">
        <v>48</v>
      </c>
      <c r="K32" s="16">
        <v>83</v>
      </c>
      <c r="L32" s="17">
        <v>6.328502415458938</v>
      </c>
    </row>
    <row r="33" spans="2:12" ht="12.75" customHeight="1">
      <c r="B33" s="13" t="s">
        <v>55</v>
      </c>
      <c r="C33" s="18">
        <v>27</v>
      </c>
      <c r="D33" s="19">
        <v>11</v>
      </c>
      <c r="E33" s="19">
        <v>16</v>
      </c>
      <c r="F33" s="20">
        <v>1.3043478260869565</v>
      </c>
      <c r="G33" s="13"/>
      <c r="H33" s="13" t="s">
        <v>56</v>
      </c>
      <c r="I33" s="18">
        <v>31</v>
      </c>
      <c r="J33" s="19">
        <v>11</v>
      </c>
      <c r="K33" s="19">
        <v>20</v>
      </c>
      <c r="L33" s="20">
        <v>1.497584541062802</v>
      </c>
    </row>
    <row r="34" spans="2:12" ht="12.75" customHeight="1">
      <c r="B34" s="13" t="s">
        <v>57</v>
      </c>
      <c r="C34" s="18">
        <v>46</v>
      </c>
      <c r="D34" s="19">
        <v>23</v>
      </c>
      <c r="E34" s="19">
        <v>23</v>
      </c>
      <c r="F34" s="20">
        <v>2.2222222222222223</v>
      </c>
      <c r="G34" s="13"/>
      <c r="H34" s="13" t="s">
        <v>58</v>
      </c>
      <c r="I34" s="18">
        <v>24</v>
      </c>
      <c r="J34" s="19">
        <v>11</v>
      </c>
      <c r="K34" s="19">
        <v>13</v>
      </c>
      <c r="L34" s="20">
        <v>1.1594202898550725</v>
      </c>
    </row>
    <row r="35" spans="2:12" ht="12.75" customHeight="1">
      <c r="B35" s="13" t="s">
        <v>59</v>
      </c>
      <c r="C35" s="18">
        <v>25</v>
      </c>
      <c r="D35" s="19">
        <v>12</v>
      </c>
      <c r="E35" s="19">
        <v>13</v>
      </c>
      <c r="F35" s="20">
        <v>1.2077294685990339</v>
      </c>
      <c r="G35" s="13"/>
      <c r="H35" s="13" t="s">
        <v>60</v>
      </c>
      <c r="I35" s="18">
        <v>23</v>
      </c>
      <c r="J35" s="19">
        <v>12</v>
      </c>
      <c r="K35" s="19">
        <v>11</v>
      </c>
      <c r="L35" s="20">
        <v>1.1111111111111112</v>
      </c>
    </row>
    <row r="36" spans="2:12" ht="12.75" customHeight="1">
      <c r="B36" s="13" t="s">
        <v>61</v>
      </c>
      <c r="C36" s="18">
        <v>27</v>
      </c>
      <c r="D36" s="19">
        <v>16</v>
      </c>
      <c r="E36" s="19">
        <v>11</v>
      </c>
      <c r="F36" s="20">
        <v>1.3043478260869565</v>
      </c>
      <c r="G36" s="13"/>
      <c r="H36" s="13" t="s">
        <v>62</v>
      </c>
      <c r="I36" s="18">
        <v>28</v>
      </c>
      <c r="J36" s="19">
        <v>11</v>
      </c>
      <c r="K36" s="19">
        <v>17</v>
      </c>
      <c r="L36" s="20">
        <v>1.3526570048309179</v>
      </c>
    </row>
    <row r="37" spans="2:12" ht="12.75" customHeight="1">
      <c r="B37" s="21" t="s">
        <v>63</v>
      </c>
      <c r="C37" s="22">
        <v>31</v>
      </c>
      <c r="D37" s="23">
        <v>17</v>
      </c>
      <c r="E37" s="23">
        <v>14</v>
      </c>
      <c r="F37" s="24">
        <v>1.497584541062802</v>
      </c>
      <c r="G37" s="13"/>
      <c r="H37" s="21" t="s">
        <v>64</v>
      </c>
      <c r="I37" s="22">
        <v>25</v>
      </c>
      <c r="J37" s="23">
        <v>3</v>
      </c>
      <c r="K37" s="23">
        <v>22</v>
      </c>
      <c r="L37" s="24">
        <v>1.2077294685990339</v>
      </c>
    </row>
    <row r="38" spans="2:12" ht="15.75" customHeight="1">
      <c r="B38" s="13" t="s">
        <v>65</v>
      </c>
      <c r="C38" s="18">
        <v>145</v>
      </c>
      <c r="D38" s="19">
        <v>65</v>
      </c>
      <c r="E38" s="19">
        <v>80</v>
      </c>
      <c r="F38" s="17">
        <v>7.004830917874397</v>
      </c>
      <c r="G38" s="13"/>
      <c r="H38" s="13" t="s">
        <v>66</v>
      </c>
      <c r="I38" s="18">
        <v>98</v>
      </c>
      <c r="J38" s="19">
        <v>33</v>
      </c>
      <c r="K38" s="19">
        <v>65</v>
      </c>
      <c r="L38" s="17">
        <v>4.734299516908213</v>
      </c>
    </row>
    <row r="39" spans="2:12" ht="12.75" customHeight="1">
      <c r="B39" s="13" t="s">
        <v>67</v>
      </c>
      <c r="C39" s="18">
        <v>24</v>
      </c>
      <c r="D39" s="19">
        <v>13</v>
      </c>
      <c r="E39" s="19">
        <v>11</v>
      </c>
      <c r="F39" s="20">
        <v>1.1594202898550725</v>
      </c>
      <c r="G39" s="13"/>
      <c r="H39" s="13" t="s">
        <v>68</v>
      </c>
      <c r="I39" s="18">
        <v>24</v>
      </c>
      <c r="J39" s="19">
        <v>7</v>
      </c>
      <c r="K39" s="19">
        <v>17</v>
      </c>
      <c r="L39" s="20">
        <v>1.1594202898550725</v>
      </c>
    </row>
    <row r="40" spans="2:12" ht="12.75" customHeight="1">
      <c r="B40" s="13" t="s">
        <v>69</v>
      </c>
      <c r="C40" s="18">
        <v>27</v>
      </c>
      <c r="D40" s="19">
        <v>13</v>
      </c>
      <c r="E40" s="19">
        <v>14</v>
      </c>
      <c r="F40" s="20">
        <v>1.3043478260869565</v>
      </c>
      <c r="G40" s="13"/>
      <c r="H40" s="13" t="s">
        <v>70</v>
      </c>
      <c r="I40" s="18">
        <v>22</v>
      </c>
      <c r="J40" s="19">
        <v>7</v>
      </c>
      <c r="K40" s="19">
        <v>15</v>
      </c>
      <c r="L40" s="20">
        <v>1.0628019323671498</v>
      </c>
    </row>
    <row r="41" spans="2:12" ht="12.75" customHeight="1">
      <c r="B41" s="13" t="s">
        <v>71</v>
      </c>
      <c r="C41" s="18">
        <v>28</v>
      </c>
      <c r="D41" s="19">
        <v>13</v>
      </c>
      <c r="E41" s="19">
        <v>15</v>
      </c>
      <c r="F41" s="20">
        <v>1.3526570048309179</v>
      </c>
      <c r="G41" s="13"/>
      <c r="H41" s="13" t="s">
        <v>72</v>
      </c>
      <c r="I41" s="18">
        <v>18</v>
      </c>
      <c r="J41" s="19">
        <v>8</v>
      </c>
      <c r="K41" s="19">
        <v>10</v>
      </c>
      <c r="L41" s="20">
        <v>0.8695652173913043</v>
      </c>
    </row>
    <row r="42" spans="2:12" ht="12.75" customHeight="1">
      <c r="B42" s="13" t="s">
        <v>73</v>
      </c>
      <c r="C42" s="18">
        <v>32</v>
      </c>
      <c r="D42" s="19">
        <v>11</v>
      </c>
      <c r="E42" s="19">
        <v>21</v>
      </c>
      <c r="F42" s="20">
        <v>1.5458937198067633</v>
      </c>
      <c r="G42" s="13"/>
      <c r="H42" s="13" t="s">
        <v>74</v>
      </c>
      <c r="I42" s="18">
        <v>16</v>
      </c>
      <c r="J42" s="19">
        <v>7</v>
      </c>
      <c r="K42" s="19">
        <v>9</v>
      </c>
      <c r="L42" s="20">
        <v>0.7729468599033816</v>
      </c>
    </row>
    <row r="43" spans="2:12" ht="12.75" customHeight="1">
      <c r="B43" s="13" t="s">
        <v>75</v>
      </c>
      <c r="C43" s="18">
        <v>34</v>
      </c>
      <c r="D43" s="19">
        <v>15</v>
      </c>
      <c r="E43" s="19">
        <v>19</v>
      </c>
      <c r="F43" s="24">
        <v>1.6425120772946862</v>
      </c>
      <c r="G43" s="13"/>
      <c r="H43" s="13" t="s">
        <v>76</v>
      </c>
      <c r="I43" s="18">
        <v>18</v>
      </c>
      <c r="J43" s="19">
        <v>4</v>
      </c>
      <c r="K43" s="19">
        <v>14</v>
      </c>
      <c r="L43" s="24">
        <v>0.8695652173913043</v>
      </c>
    </row>
    <row r="44" spans="2:12" ht="15.75" customHeight="1">
      <c r="B44" s="14" t="s">
        <v>77</v>
      </c>
      <c r="C44" s="15">
        <v>124</v>
      </c>
      <c r="D44" s="16">
        <v>58</v>
      </c>
      <c r="E44" s="16">
        <v>66</v>
      </c>
      <c r="F44" s="17">
        <v>5.990338164251208</v>
      </c>
      <c r="G44" s="13"/>
      <c r="H44" s="14" t="s">
        <v>78</v>
      </c>
      <c r="I44" s="15">
        <v>55</v>
      </c>
      <c r="J44" s="16">
        <v>12</v>
      </c>
      <c r="K44" s="16">
        <v>43</v>
      </c>
      <c r="L44" s="17">
        <v>2.657004830917874</v>
      </c>
    </row>
    <row r="45" spans="2:12" ht="12.75" customHeight="1">
      <c r="B45" s="13" t="s">
        <v>79</v>
      </c>
      <c r="C45" s="18">
        <v>22</v>
      </c>
      <c r="D45" s="19">
        <v>11</v>
      </c>
      <c r="E45" s="19">
        <v>11</v>
      </c>
      <c r="F45" s="20">
        <v>1.0628019323671498</v>
      </c>
      <c r="G45" s="13"/>
      <c r="H45" s="13" t="s">
        <v>80</v>
      </c>
      <c r="I45" s="18">
        <v>19</v>
      </c>
      <c r="J45" s="19">
        <v>2</v>
      </c>
      <c r="K45" s="19">
        <v>17</v>
      </c>
      <c r="L45" s="20">
        <v>0.9178743961352657</v>
      </c>
    </row>
    <row r="46" spans="2:12" ht="12.75" customHeight="1">
      <c r="B46" s="13" t="s">
        <v>81</v>
      </c>
      <c r="C46" s="18">
        <v>28</v>
      </c>
      <c r="D46" s="19">
        <v>13</v>
      </c>
      <c r="E46" s="19">
        <v>15</v>
      </c>
      <c r="F46" s="20">
        <v>1.3526570048309179</v>
      </c>
      <c r="G46" s="13"/>
      <c r="H46" s="13" t="s">
        <v>82</v>
      </c>
      <c r="I46" s="18">
        <v>10</v>
      </c>
      <c r="J46" s="19">
        <v>3</v>
      </c>
      <c r="K46" s="19">
        <v>7</v>
      </c>
      <c r="L46" s="20">
        <v>0.4830917874396135</v>
      </c>
    </row>
    <row r="47" spans="2:12" ht="12.75" customHeight="1">
      <c r="B47" s="13" t="s">
        <v>83</v>
      </c>
      <c r="C47" s="18">
        <v>24</v>
      </c>
      <c r="D47" s="19">
        <v>8</v>
      </c>
      <c r="E47" s="19">
        <v>16</v>
      </c>
      <c r="F47" s="20">
        <v>1.1594202898550725</v>
      </c>
      <c r="G47" s="13"/>
      <c r="H47" s="13" t="s">
        <v>84</v>
      </c>
      <c r="I47" s="18">
        <v>11</v>
      </c>
      <c r="J47" s="19">
        <v>5</v>
      </c>
      <c r="K47" s="19">
        <v>6</v>
      </c>
      <c r="L47" s="20">
        <v>0.5314009661835749</v>
      </c>
    </row>
    <row r="48" spans="2:12" ht="12.75" customHeight="1">
      <c r="B48" s="13" t="s">
        <v>85</v>
      </c>
      <c r="C48" s="18">
        <v>21</v>
      </c>
      <c r="D48" s="19">
        <v>11</v>
      </c>
      <c r="E48" s="19">
        <v>10</v>
      </c>
      <c r="F48" s="20">
        <v>1.0144927536231882</v>
      </c>
      <c r="G48" s="13"/>
      <c r="H48" s="13" t="s">
        <v>86</v>
      </c>
      <c r="I48" s="18">
        <v>8</v>
      </c>
      <c r="J48" s="19">
        <v>1</v>
      </c>
      <c r="K48" s="19">
        <v>7</v>
      </c>
      <c r="L48" s="20">
        <v>0.3864734299516908</v>
      </c>
    </row>
    <row r="49" spans="2:12" ht="12.75" customHeight="1">
      <c r="B49" s="21" t="s">
        <v>87</v>
      </c>
      <c r="C49" s="22">
        <v>29</v>
      </c>
      <c r="D49" s="23">
        <v>15</v>
      </c>
      <c r="E49" s="23">
        <v>14</v>
      </c>
      <c r="F49" s="24">
        <v>1.4009661835748792</v>
      </c>
      <c r="G49" s="13"/>
      <c r="H49" s="21" t="s">
        <v>88</v>
      </c>
      <c r="I49" s="22">
        <v>7</v>
      </c>
      <c r="J49" s="23">
        <v>1</v>
      </c>
      <c r="K49" s="23">
        <v>6</v>
      </c>
      <c r="L49" s="24">
        <v>0.33816425120772947</v>
      </c>
    </row>
    <row r="50" spans="2:12" ht="15.75" customHeight="1">
      <c r="B50" s="13" t="s">
        <v>89</v>
      </c>
      <c r="C50" s="18">
        <v>135</v>
      </c>
      <c r="D50" s="19">
        <v>56</v>
      </c>
      <c r="E50" s="19">
        <v>79</v>
      </c>
      <c r="F50" s="17">
        <v>6.521739130434782</v>
      </c>
      <c r="G50" s="13"/>
      <c r="H50" s="13" t="s">
        <v>90</v>
      </c>
      <c r="I50" s="18">
        <v>16</v>
      </c>
      <c r="J50" s="19">
        <v>5</v>
      </c>
      <c r="K50" s="19">
        <v>11</v>
      </c>
      <c r="L50" s="17">
        <v>0.7729468599033816</v>
      </c>
    </row>
    <row r="51" spans="2:12" ht="12.75" customHeight="1">
      <c r="B51" s="13" t="s">
        <v>91</v>
      </c>
      <c r="C51" s="18">
        <v>24</v>
      </c>
      <c r="D51" s="19">
        <v>6</v>
      </c>
      <c r="E51" s="19">
        <v>18</v>
      </c>
      <c r="F51" s="20">
        <v>1.1594202898550725</v>
      </c>
      <c r="G51" s="13"/>
      <c r="H51" s="13" t="s">
        <v>92</v>
      </c>
      <c r="I51" s="18">
        <v>6</v>
      </c>
      <c r="J51" s="19">
        <v>3</v>
      </c>
      <c r="K51" s="19">
        <v>3</v>
      </c>
      <c r="L51" s="20">
        <v>0.2898550724637681</v>
      </c>
    </row>
    <row r="52" spans="2:12" ht="12.75" customHeight="1">
      <c r="B52" s="13" t="s">
        <v>93</v>
      </c>
      <c r="C52" s="18">
        <v>38</v>
      </c>
      <c r="D52" s="19">
        <v>15</v>
      </c>
      <c r="E52" s="19">
        <v>23</v>
      </c>
      <c r="F52" s="20">
        <v>1.8357487922705313</v>
      </c>
      <c r="G52" s="13"/>
      <c r="H52" s="13" t="s">
        <v>94</v>
      </c>
      <c r="I52" s="18">
        <v>4</v>
      </c>
      <c r="J52" s="19">
        <v>2</v>
      </c>
      <c r="K52" s="19">
        <v>2</v>
      </c>
      <c r="L52" s="20">
        <v>0.1932367149758454</v>
      </c>
    </row>
    <row r="53" spans="2:12" ht="12.75" customHeight="1">
      <c r="B53" s="13" t="s">
        <v>95</v>
      </c>
      <c r="C53" s="18">
        <v>23</v>
      </c>
      <c r="D53" s="19">
        <v>10</v>
      </c>
      <c r="E53" s="19">
        <v>13</v>
      </c>
      <c r="F53" s="20">
        <v>1.1111111111111112</v>
      </c>
      <c r="G53" s="13"/>
      <c r="H53" s="13" t="s">
        <v>96</v>
      </c>
      <c r="I53" s="18">
        <v>2</v>
      </c>
      <c r="J53" s="19">
        <v>0</v>
      </c>
      <c r="K53" s="19">
        <v>2</v>
      </c>
      <c r="L53" s="20">
        <v>0.0966183574879227</v>
      </c>
    </row>
    <row r="54" spans="2:12" ht="12.75" customHeight="1">
      <c r="B54" s="13" t="s">
        <v>97</v>
      </c>
      <c r="C54" s="18">
        <v>23</v>
      </c>
      <c r="D54" s="19">
        <v>13</v>
      </c>
      <c r="E54" s="19">
        <v>10</v>
      </c>
      <c r="F54" s="20">
        <v>1.1111111111111112</v>
      </c>
      <c r="G54" s="13"/>
      <c r="H54" s="13" t="s">
        <v>98</v>
      </c>
      <c r="I54" s="18">
        <v>3</v>
      </c>
      <c r="J54" s="19">
        <v>0</v>
      </c>
      <c r="K54" s="19">
        <v>3</v>
      </c>
      <c r="L54" s="20">
        <v>0.14492753623188406</v>
      </c>
    </row>
    <row r="55" spans="2:12" ht="12.75" customHeight="1">
      <c r="B55" s="13" t="s">
        <v>99</v>
      </c>
      <c r="C55" s="18">
        <v>27</v>
      </c>
      <c r="D55" s="19">
        <v>12</v>
      </c>
      <c r="E55" s="19">
        <v>15</v>
      </c>
      <c r="F55" s="24">
        <v>1.3043478260869565</v>
      </c>
      <c r="G55" s="13"/>
      <c r="H55" s="13" t="s">
        <v>100</v>
      </c>
      <c r="I55" s="18">
        <v>1</v>
      </c>
      <c r="J55" s="19">
        <v>0</v>
      </c>
      <c r="K55" s="19">
        <v>1</v>
      </c>
      <c r="L55" s="24">
        <v>0.04830917874396135</v>
      </c>
    </row>
    <row r="56" spans="2:12" ht="15.75" customHeight="1">
      <c r="B56" s="14" t="s">
        <v>101</v>
      </c>
      <c r="C56" s="15">
        <v>145</v>
      </c>
      <c r="D56" s="16">
        <v>75</v>
      </c>
      <c r="E56" s="16">
        <v>70</v>
      </c>
      <c r="F56" s="17">
        <v>7.004830917874397</v>
      </c>
      <c r="G56" s="13"/>
      <c r="H56" s="14" t="s">
        <v>102</v>
      </c>
      <c r="I56" s="15">
        <v>7</v>
      </c>
      <c r="J56" s="16">
        <v>1</v>
      </c>
      <c r="K56" s="16">
        <v>6</v>
      </c>
      <c r="L56" s="17">
        <v>0.33816425120772947</v>
      </c>
    </row>
    <row r="57" spans="2:12" ht="12.75" customHeight="1">
      <c r="B57" s="13" t="s">
        <v>103</v>
      </c>
      <c r="C57" s="18">
        <v>37</v>
      </c>
      <c r="D57" s="19">
        <v>19</v>
      </c>
      <c r="E57" s="19">
        <v>18</v>
      </c>
      <c r="F57" s="20">
        <v>1.7874396135265702</v>
      </c>
      <c r="G57" s="13"/>
      <c r="H57" s="13" t="s">
        <v>104</v>
      </c>
      <c r="I57" s="18">
        <v>1</v>
      </c>
      <c r="J57" s="42" t="s">
        <v>148</v>
      </c>
      <c r="K57" s="42" t="s">
        <v>148</v>
      </c>
      <c r="L57" s="20">
        <v>0.04830917874396135</v>
      </c>
    </row>
    <row r="58" spans="2:12" ht="12.75" customHeight="1">
      <c r="B58" s="13" t="s">
        <v>105</v>
      </c>
      <c r="C58" s="18">
        <v>24</v>
      </c>
      <c r="D58" s="19">
        <v>16</v>
      </c>
      <c r="E58" s="19">
        <v>8</v>
      </c>
      <c r="F58" s="20">
        <v>1.1594202898550725</v>
      </c>
      <c r="G58" s="13"/>
      <c r="H58" s="13" t="s">
        <v>106</v>
      </c>
      <c r="I58" s="18">
        <v>1</v>
      </c>
      <c r="J58" s="42" t="s">
        <v>148</v>
      </c>
      <c r="K58" s="42" t="s">
        <v>148</v>
      </c>
      <c r="L58" s="20">
        <v>0.04830917874396135</v>
      </c>
    </row>
    <row r="59" spans="2:12" ht="12.75" customHeight="1">
      <c r="B59" s="13" t="s">
        <v>107</v>
      </c>
      <c r="C59" s="18">
        <v>30</v>
      </c>
      <c r="D59" s="19">
        <v>14</v>
      </c>
      <c r="E59" s="19">
        <v>16</v>
      </c>
      <c r="F59" s="20">
        <v>1.4492753623188406</v>
      </c>
      <c r="G59" s="13"/>
      <c r="H59" s="13" t="s">
        <v>108</v>
      </c>
      <c r="I59" s="18">
        <v>4</v>
      </c>
      <c r="J59" s="42" t="s">
        <v>148</v>
      </c>
      <c r="K59" s="42" t="s">
        <v>148</v>
      </c>
      <c r="L59" s="20">
        <v>0.1932367149758454</v>
      </c>
    </row>
    <row r="60" spans="2:12" ht="12.75" customHeight="1">
      <c r="B60" s="13" t="s">
        <v>109</v>
      </c>
      <c r="C60" s="18">
        <v>27</v>
      </c>
      <c r="D60" s="19">
        <v>13</v>
      </c>
      <c r="E60" s="19">
        <v>14</v>
      </c>
      <c r="F60" s="20">
        <v>1.3043478260869565</v>
      </c>
      <c r="G60" s="13"/>
      <c r="H60" s="13" t="s">
        <v>110</v>
      </c>
      <c r="I60" s="18">
        <v>1</v>
      </c>
      <c r="J60" s="42" t="s">
        <v>148</v>
      </c>
      <c r="K60" s="42" t="s">
        <v>148</v>
      </c>
      <c r="L60" s="20">
        <v>0.04830917874396135</v>
      </c>
    </row>
    <row r="61" spans="2:12" ht="12.75" customHeight="1">
      <c r="B61" s="21" t="s">
        <v>111</v>
      </c>
      <c r="C61" s="22">
        <v>27</v>
      </c>
      <c r="D61" s="23">
        <v>13</v>
      </c>
      <c r="E61" s="23">
        <v>14</v>
      </c>
      <c r="F61" s="24">
        <v>1.3043478260869565</v>
      </c>
      <c r="G61" s="13"/>
      <c r="H61" s="21" t="s">
        <v>112</v>
      </c>
      <c r="I61" s="22">
        <v>0</v>
      </c>
      <c r="J61" s="43" t="s">
        <v>148</v>
      </c>
      <c r="K61" s="43" t="s">
        <v>148</v>
      </c>
      <c r="L61" s="24">
        <v>0</v>
      </c>
    </row>
    <row r="62" spans="2:12" ht="15.75" customHeight="1">
      <c r="B62" s="13" t="s">
        <v>113</v>
      </c>
      <c r="C62" s="18">
        <v>96</v>
      </c>
      <c r="D62" s="19">
        <v>47</v>
      </c>
      <c r="E62" s="19">
        <v>49</v>
      </c>
      <c r="F62" s="17">
        <v>4.63768115942029</v>
      </c>
      <c r="G62" s="13"/>
      <c r="H62" s="13" t="s">
        <v>114</v>
      </c>
      <c r="I62" s="18">
        <v>2</v>
      </c>
      <c r="J62" s="19">
        <v>1</v>
      </c>
      <c r="K62" s="19">
        <v>1</v>
      </c>
      <c r="L62" s="17">
        <v>0.0966183574879227</v>
      </c>
    </row>
    <row r="63" spans="2:12" ht="12.75" customHeight="1">
      <c r="B63" s="13" t="s">
        <v>115</v>
      </c>
      <c r="C63" s="18">
        <v>25</v>
      </c>
      <c r="D63" s="19">
        <v>14</v>
      </c>
      <c r="E63" s="19">
        <v>11</v>
      </c>
      <c r="F63" s="20">
        <v>1.2077294685990339</v>
      </c>
      <c r="G63" s="13"/>
      <c r="H63" s="1" t="s">
        <v>116</v>
      </c>
      <c r="I63" s="18">
        <v>41</v>
      </c>
      <c r="J63" s="19">
        <v>22</v>
      </c>
      <c r="K63" s="19">
        <v>19</v>
      </c>
      <c r="L63" s="20"/>
    </row>
    <row r="64" spans="2:12" ht="12.75" customHeight="1">
      <c r="B64" s="13" t="s">
        <v>117</v>
      </c>
      <c r="C64" s="18">
        <v>18</v>
      </c>
      <c r="D64" s="19">
        <v>9</v>
      </c>
      <c r="E64" s="19">
        <v>9</v>
      </c>
      <c r="F64" s="20">
        <v>0.8695652173913043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19</v>
      </c>
      <c r="D65" s="19">
        <v>7</v>
      </c>
      <c r="E65" s="19">
        <v>12</v>
      </c>
      <c r="F65" s="20">
        <v>0.9178743961352657</v>
      </c>
      <c r="G65" s="13"/>
      <c r="H65" s="13" t="s">
        <v>120</v>
      </c>
      <c r="I65" s="18">
        <v>124</v>
      </c>
      <c r="J65" s="19">
        <v>58</v>
      </c>
      <c r="K65" s="19">
        <v>66</v>
      </c>
      <c r="L65" s="25"/>
    </row>
    <row r="66" spans="2:12" ht="12.75" customHeight="1">
      <c r="B66" s="13" t="s">
        <v>121</v>
      </c>
      <c r="C66" s="18">
        <v>19</v>
      </c>
      <c r="D66" s="19">
        <v>10</v>
      </c>
      <c r="E66" s="19">
        <v>9</v>
      </c>
      <c r="F66" s="20">
        <v>0.9178743961352657</v>
      </c>
      <c r="G66" s="13"/>
      <c r="H66" s="13" t="s">
        <v>122</v>
      </c>
      <c r="I66" s="18">
        <v>1311</v>
      </c>
      <c r="J66" s="19">
        <v>589</v>
      </c>
      <c r="K66" s="19">
        <v>722</v>
      </c>
      <c r="L66" s="25"/>
    </row>
    <row r="67" spans="2:12" ht="12.75" customHeight="1">
      <c r="B67" s="13" t="s">
        <v>123</v>
      </c>
      <c r="C67" s="18">
        <v>15</v>
      </c>
      <c r="D67" s="19">
        <v>7</v>
      </c>
      <c r="E67" s="19">
        <v>8</v>
      </c>
      <c r="F67" s="24">
        <v>0.7246376811594203</v>
      </c>
      <c r="G67" s="13"/>
      <c r="H67" s="13" t="s">
        <v>124</v>
      </c>
      <c r="I67" s="18">
        <v>635</v>
      </c>
      <c r="J67" s="19">
        <v>235</v>
      </c>
      <c r="K67" s="19">
        <v>400</v>
      </c>
      <c r="L67" s="25"/>
    </row>
    <row r="68" spans="2:12" ht="15.75" customHeight="1">
      <c r="B68" s="14" t="s">
        <v>125</v>
      </c>
      <c r="C68" s="15">
        <v>104</v>
      </c>
      <c r="D68" s="16">
        <v>42</v>
      </c>
      <c r="E68" s="16">
        <v>62</v>
      </c>
      <c r="F68" s="17">
        <v>5.024154589371981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14</v>
      </c>
      <c r="D69" s="19">
        <v>6</v>
      </c>
      <c r="E69" s="19">
        <v>8</v>
      </c>
      <c r="F69" s="20">
        <v>0.6763285024154589</v>
      </c>
      <c r="G69" s="13"/>
      <c r="H69" s="13" t="s">
        <v>120</v>
      </c>
      <c r="I69" s="28">
        <v>5.990338164251208</v>
      </c>
      <c r="J69" s="25">
        <v>6.575963718820861</v>
      </c>
      <c r="K69" s="25">
        <v>5.555555555555555</v>
      </c>
      <c r="L69" s="25"/>
    </row>
    <row r="70" spans="2:12" ht="12.75" customHeight="1">
      <c r="B70" s="13" t="s">
        <v>128</v>
      </c>
      <c r="C70" s="18">
        <v>22</v>
      </c>
      <c r="D70" s="19">
        <v>10</v>
      </c>
      <c r="E70" s="19">
        <v>12</v>
      </c>
      <c r="F70" s="20">
        <v>1.0628019323671498</v>
      </c>
      <c r="G70" s="13"/>
      <c r="H70" s="13" t="s">
        <v>122</v>
      </c>
      <c r="I70" s="28">
        <v>63.33333333333333</v>
      </c>
      <c r="J70" s="25">
        <v>66.78004535147393</v>
      </c>
      <c r="K70" s="25">
        <v>60.77441077441077</v>
      </c>
      <c r="L70" s="25"/>
    </row>
    <row r="71" spans="2:12" ht="12.75" customHeight="1">
      <c r="B71" s="13" t="s">
        <v>129</v>
      </c>
      <c r="C71" s="18">
        <v>19</v>
      </c>
      <c r="D71" s="19">
        <v>10</v>
      </c>
      <c r="E71" s="19">
        <v>9</v>
      </c>
      <c r="F71" s="20">
        <v>0.9178743961352657</v>
      </c>
      <c r="G71" s="13"/>
      <c r="H71" s="13" t="s">
        <v>124</v>
      </c>
      <c r="I71" s="28">
        <v>30.676328502415455</v>
      </c>
      <c r="J71" s="25">
        <v>26.643990929705215</v>
      </c>
      <c r="K71" s="25">
        <v>33.670033670033675</v>
      </c>
      <c r="L71" s="25"/>
    </row>
    <row r="72" spans="2:12" ht="12.75" customHeight="1">
      <c r="B72" s="13" t="s">
        <v>130</v>
      </c>
      <c r="C72" s="18">
        <v>22</v>
      </c>
      <c r="D72" s="19">
        <v>5</v>
      </c>
      <c r="E72" s="19">
        <v>17</v>
      </c>
      <c r="F72" s="20">
        <v>1.0628019323671498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27</v>
      </c>
      <c r="D73" s="19">
        <v>11</v>
      </c>
      <c r="E73" s="19">
        <v>16</v>
      </c>
      <c r="F73" s="20">
        <v>1.3043478260869565</v>
      </c>
      <c r="G73" s="13"/>
      <c r="H73" s="29" t="s">
        <v>132</v>
      </c>
      <c r="I73" s="30">
        <v>50.00048309178744</v>
      </c>
      <c r="J73" s="31">
        <v>47.78231292517007</v>
      </c>
      <c r="K73" s="31">
        <v>51.647306397306394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J57">
    <cfRule type="cellIs" priority="10" dxfId="20" operator="equal" stopIfTrue="1">
      <formula>1</formula>
    </cfRule>
  </conditionalFormatting>
  <conditionalFormatting sqref="J58">
    <cfRule type="cellIs" priority="9" dxfId="20" operator="equal" stopIfTrue="1">
      <formula>1</formula>
    </cfRule>
  </conditionalFormatting>
  <conditionalFormatting sqref="J59">
    <cfRule type="cellIs" priority="8" dxfId="20" operator="equal" stopIfTrue="1">
      <formula>1</formula>
    </cfRule>
  </conditionalFormatting>
  <conditionalFormatting sqref="J60">
    <cfRule type="cellIs" priority="7" dxfId="20" operator="equal" stopIfTrue="1">
      <formula>1</formula>
    </cfRule>
  </conditionalFormatting>
  <conditionalFormatting sqref="J61">
    <cfRule type="cellIs" priority="6" dxfId="20" operator="equal" stopIfTrue="1">
      <formula>1</formula>
    </cfRule>
  </conditionalFormatting>
  <conditionalFormatting sqref="K61">
    <cfRule type="cellIs" priority="5" dxfId="20" operator="equal" stopIfTrue="1">
      <formula>1</formula>
    </cfRule>
  </conditionalFormatting>
  <conditionalFormatting sqref="K60">
    <cfRule type="cellIs" priority="4" dxfId="20" operator="equal" stopIfTrue="1">
      <formula>1</formula>
    </cfRule>
  </conditionalFormatting>
  <conditionalFormatting sqref="K59">
    <cfRule type="cellIs" priority="3" dxfId="20" operator="equal" stopIfTrue="1">
      <formula>1</formula>
    </cfRule>
  </conditionalFormatting>
  <conditionalFormatting sqref="K58">
    <cfRule type="cellIs" priority="2" dxfId="20" operator="equal" stopIfTrue="1">
      <formula>1</formula>
    </cfRule>
  </conditionalFormatting>
  <conditionalFormatting sqref="K57">
    <cfRule type="cellIs" priority="1" dxfId="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145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3870</v>
      </c>
      <c r="D7" s="11">
        <v>1743</v>
      </c>
      <c r="E7" s="11">
        <v>2127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85</v>
      </c>
      <c r="D8" s="16">
        <v>48</v>
      </c>
      <c r="E8" s="16">
        <v>37</v>
      </c>
      <c r="F8" s="17">
        <v>2.233315817130846</v>
      </c>
      <c r="G8" s="13"/>
      <c r="H8" s="13" t="s">
        <v>6</v>
      </c>
      <c r="I8" s="18">
        <v>219</v>
      </c>
      <c r="J8" s="19">
        <v>91</v>
      </c>
      <c r="K8" s="19">
        <v>128</v>
      </c>
      <c r="L8" s="20">
        <v>5.754072517078297</v>
      </c>
    </row>
    <row r="9" spans="2:12" ht="12.75" customHeight="1">
      <c r="B9" s="13" t="s">
        <v>7</v>
      </c>
      <c r="C9" s="18">
        <v>25</v>
      </c>
      <c r="D9" s="19">
        <v>15</v>
      </c>
      <c r="E9" s="19">
        <v>10</v>
      </c>
      <c r="F9" s="20">
        <v>0.6568575932737782</v>
      </c>
      <c r="G9" s="13"/>
      <c r="H9" s="13" t="s">
        <v>8</v>
      </c>
      <c r="I9" s="18">
        <v>32</v>
      </c>
      <c r="J9" s="19">
        <v>21</v>
      </c>
      <c r="K9" s="19">
        <v>11</v>
      </c>
      <c r="L9" s="20">
        <v>0.8407777193904361</v>
      </c>
    </row>
    <row r="10" spans="2:12" ht="12.75" customHeight="1">
      <c r="B10" s="13" t="s">
        <v>9</v>
      </c>
      <c r="C10" s="18">
        <v>14</v>
      </c>
      <c r="D10" s="19">
        <v>8</v>
      </c>
      <c r="E10" s="19">
        <v>6</v>
      </c>
      <c r="F10" s="20">
        <v>0.36784025223331585</v>
      </c>
      <c r="G10" s="13"/>
      <c r="H10" s="13" t="s">
        <v>10</v>
      </c>
      <c r="I10" s="18">
        <v>31</v>
      </c>
      <c r="J10" s="19">
        <v>9</v>
      </c>
      <c r="K10" s="19">
        <v>22</v>
      </c>
      <c r="L10" s="20">
        <v>0.814503415659485</v>
      </c>
    </row>
    <row r="11" spans="2:12" ht="12.75" customHeight="1">
      <c r="B11" s="13" t="s">
        <v>11</v>
      </c>
      <c r="C11" s="18">
        <v>17</v>
      </c>
      <c r="D11" s="19">
        <v>9</v>
      </c>
      <c r="E11" s="19">
        <v>8</v>
      </c>
      <c r="F11" s="20">
        <v>0.44666316342616924</v>
      </c>
      <c r="G11" s="13"/>
      <c r="H11" s="13" t="s">
        <v>12</v>
      </c>
      <c r="I11" s="18">
        <v>55</v>
      </c>
      <c r="J11" s="19">
        <v>22</v>
      </c>
      <c r="K11" s="19">
        <v>33</v>
      </c>
      <c r="L11" s="20">
        <v>1.4450867052023122</v>
      </c>
    </row>
    <row r="12" spans="2:12" ht="12.75" customHeight="1">
      <c r="B12" s="13" t="s">
        <v>13</v>
      </c>
      <c r="C12" s="18">
        <v>19</v>
      </c>
      <c r="D12" s="19">
        <v>10</v>
      </c>
      <c r="E12" s="19">
        <v>9</v>
      </c>
      <c r="F12" s="20">
        <v>0.49921177088807145</v>
      </c>
      <c r="G12" s="13"/>
      <c r="H12" s="13" t="s">
        <v>14</v>
      </c>
      <c r="I12" s="18">
        <v>51</v>
      </c>
      <c r="J12" s="19">
        <v>17</v>
      </c>
      <c r="K12" s="19">
        <v>34</v>
      </c>
      <c r="L12" s="20">
        <v>1.3399894902785077</v>
      </c>
    </row>
    <row r="13" spans="2:12" ht="12.75" customHeight="1">
      <c r="B13" s="21" t="s">
        <v>15</v>
      </c>
      <c r="C13" s="22">
        <v>10</v>
      </c>
      <c r="D13" s="23">
        <v>6</v>
      </c>
      <c r="E13" s="23">
        <v>4</v>
      </c>
      <c r="F13" s="24">
        <v>0.2627430373095113</v>
      </c>
      <c r="G13" s="13"/>
      <c r="H13" s="21" t="s">
        <v>16</v>
      </c>
      <c r="I13" s="22">
        <v>50</v>
      </c>
      <c r="J13" s="23">
        <v>22</v>
      </c>
      <c r="K13" s="23">
        <v>28</v>
      </c>
      <c r="L13" s="24">
        <v>1.3137151865475565</v>
      </c>
    </row>
    <row r="14" spans="2:12" ht="15.75" customHeight="1">
      <c r="B14" s="13" t="s">
        <v>17</v>
      </c>
      <c r="C14" s="18">
        <v>66</v>
      </c>
      <c r="D14" s="19">
        <v>36</v>
      </c>
      <c r="E14" s="19">
        <v>30</v>
      </c>
      <c r="F14" s="17">
        <v>1.7341040462427744</v>
      </c>
      <c r="G14" s="13"/>
      <c r="H14" s="13" t="s">
        <v>18</v>
      </c>
      <c r="I14" s="18">
        <v>336</v>
      </c>
      <c r="J14" s="19">
        <v>169</v>
      </c>
      <c r="K14" s="19">
        <v>167</v>
      </c>
      <c r="L14" s="17">
        <v>8.82816605359958</v>
      </c>
    </row>
    <row r="15" spans="2:12" ht="12.75" customHeight="1">
      <c r="B15" s="13" t="s">
        <v>19</v>
      </c>
      <c r="C15" s="18">
        <v>15</v>
      </c>
      <c r="D15" s="19">
        <v>9</v>
      </c>
      <c r="E15" s="19">
        <v>6</v>
      </c>
      <c r="F15" s="20">
        <v>0.3941145559642669</v>
      </c>
      <c r="G15" s="13"/>
      <c r="H15" s="13" t="s">
        <v>20</v>
      </c>
      <c r="I15" s="18">
        <v>54</v>
      </c>
      <c r="J15" s="19">
        <v>33</v>
      </c>
      <c r="K15" s="19">
        <v>21</v>
      </c>
      <c r="L15" s="20">
        <v>1.418812401471361</v>
      </c>
    </row>
    <row r="16" spans="2:12" ht="12.75" customHeight="1">
      <c r="B16" s="13" t="s">
        <v>21</v>
      </c>
      <c r="C16" s="18">
        <v>9</v>
      </c>
      <c r="D16" s="19">
        <v>3</v>
      </c>
      <c r="E16" s="19">
        <v>6</v>
      </c>
      <c r="F16" s="20">
        <v>0.2364687335785602</v>
      </c>
      <c r="G16" s="13"/>
      <c r="H16" s="13" t="s">
        <v>22</v>
      </c>
      <c r="I16" s="18">
        <v>70</v>
      </c>
      <c r="J16" s="19">
        <v>36</v>
      </c>
      <c r="K16" s="19">
        <v>34</v>
      </c>
      <c r="L16" s="20">
        <v>1.8392012611665791</v>
      </c>
    </row>
    <row r="17" spans="2:12" ht="12.75" customHeight="1">
      <c r="B17" s="13" t="s">
        <v>23</v>
      </c>
      <c r="C17" s="18">
        <v>12</v>
      </c>
      <c r="D17" s="19">
        <v>7</v>
      </c>
      <c r="E17" s="19">
        <v>5</v>
      </c>
      <c r="F17" s="20">
        <v>0.3152916447714136</v>
      </c>
      <c r="G17" s="13"/>
      <c r="H17" s="13" t="s">
        <v>24</v>
      </c>
      <c r="I17" s="18">
        <v>90</v>
      </c>
      <c r="J17" s="19">
        <v>43</v>
      </c>
      <c r="K17" s="19">
        <v>47</v>
      </c>
      <c r="L17" s="20">
        <v>2.364687335785602</v>
      </c>
    </row>
    <row r="18" spans="2:12" ht="12.75" customHeight="1">
      <c r="B18" s="13" t="s">
        <v>25</v>
      </c>
      <c r="C18" s="18">
        <v>15</v>
      </c>
      <c r="D18" s="19">
        <v>7</v>
      </c>
      <c r="E18" s="19">
        <v>8</v>
      </c>
      <c r="F18" s="20">
        <v>0.3941145559642669</v>
      </c>
      <c r="G18" s="13"/>
      <c r="H18" s="13" t="s">
        <v>26</v>
      </c>
      <c r="I18" s="18">
        <v>74</v>
      </c>
      <c r="J18" s="19">
        <v>32</v>
      </c>
      <c r="K18" s="19">
        <v>42</v>
      </c>
      <c r="L18" s="20">
        <v>1.9442984760903836</v>
      </c>
    </row>
    <row r="19" spans="2:12" ht="12.75" customHeight="1">
      <c r="B19" s="13" t="s">
        <v>27</v>
      </c>
      <c r="C19" s="18">
        <v>15</v>
      </c>
      <c r="D19" s="19">
        <v>10</v>
      </c>
      <c r="E19" s="19">
        <v>5</v>
      </c>
      <c r="F19" s="24">
        <v>0.3941145559642669</v>
      </c>
      <c r="G19" s="13"/>
      <c r="H19" s="13" t="s">
        <v>28</v>
      </c>
      <c r="I19" s="18">
        <v>48</v>
      </c>
      <c r="J19" s="19">
        <v>25</v>
      </c>
      <c r="K19" s="19">
        <v>23</v>
      </c>
      <c r="L19" s="24">
        <v>1.2611665790856543</v>
      </c>
    </row>
    <row r="20" spans="2:12" ht="15.75" customHeight="1">
      <c r="B20" s="14" t="s">
        <v>29</v>
      </c>
      <c r="C20" s="15">
        <v>77</v>
      </c>
      <c r="D20" s="16">
        <v>40</v>
      </c>
      <c r="E20" s="16">
        <v>37</v>
      </c>
      <c r="F20" s="17">
        <v>2.023121387283237</v>
      </c>
      <c r="G20" s="13"/>
      <c r="H20" s="14" t="s">
        <v>30</v>
      </c>
      <c r="I20" s="15">
        <v>284</v>
      </c>
      <c r="J20" s="16">
        <v>116</v>
      </c>
      <c r="K20" s="16">
        <v>168</v>
      </c>
      <c r="L20" s="17">
        <v>7.461902259590121</v>
      </c>
    </row>
    <row r="21" spans="2:12" ht="12.75" customHeight="1">
      <c r="B21" s="13" t="s">
        <v>31</v>
      </c>
      <c r="C21" s="18">
        <v>13</v>
      </c>
      <c r="D21" s="19">
        <v>10</v>
      </c>
      <c r="E21" s="19">
        <v>3</v>
      </c>
      <c r="F21" s="20">
        <v>0.34156594850236466</v>
      </c>
      <c r="G21" s="13"/>
      <c r="H21" s="13" t="s">
        <v>32</v>
      </c>
      <c r="I21" s="18">
        <v>46</v>
      </c>
      <c r="J21" s="19">
        <v>19</v>
      </c>
      <c r="K21" s="19">
        <v>27</v>
      </c>
      <c r="L21" s="20">
        <v>1.208617971623752</v>
      </c>
    </row>
    <row r="22" spans="2:12" ht="12.75" customHeight="1">
      <c r="B22" s="13" t="s">
        <v>33</v>
      </c>
      <c r="C22" s="18">
        <v>16</v>
      </c>
      <c r="D22" s="19">
        <v>7</v>
      </c>
      <c r="E22" s="19">
        <v>9</v>
      </c>
      <c r="F22" s="20">
        <v>0.42038885969521805</v>
      </c>
      <c r="G22" s="13"/>
      <c r="H22" s="13" t="s">
        <v>34</v>
      </c>
      <c r="I22" s="18">
        <v>54</v>
      </c>
      <c r="J22" s="19">
        <v>27</v>
      </c>
      <c r="K22" s="19">
        <v>27</v>
      </c>
      <c r="L22" s="20">
        <v>1.418812401471361</v>
      </c>
    </row>
    <row r="23" spans="2:12" ht="12.75" customHeight="1">
      <c r="B23" s="13" t="s">
        <v>35</v>
      </c>
      <c r="C23" s="18">
        <v>19</v>
      </c>
      <c r="D23" s="19">
        <v>9</v>
      </c>
      <c r="E23" s="19">
        <v>10</v>
      </c>
      <c r="F23" s="20">
        <v>0.49921177088807145</v>
      </c>
      <c r="G23" s="13"/>
      <c r="H23" s="13" t="s">
        <v>36</v>
      </c>
      <c r="I23" s="18">
        <v>47</v>
      </c>
      <c r="J23" s="19">
        <v>21</v>
      </c>
      <c r="K23" s="19">
        <v>26</v>
      </c>
      <c r="L23" s="20">
        <v>1.2348922753547031</v>
      </c>
    </row>
    <row r="24" spans="2:12" ht="12.75" customHeight="1">
      <c r="B24" s="13" t="s">
        <v>37</v>
      </c>
      <c r="C24" s="18">
        <v>15</v>
      </c>
      <c r="D24" s="19">
        <v>4</v>
      </c>
      <c r="E24" s="19">
        <v>11</v>
      </c>
      <c r="F24" s="20">
        <v>0.3941145559642669</v>
      </c>
      <c r="G24" s="13"/>
      <c r="H24" s="13" t="s">
        <v>38</v>
      </c>
      <c r="I24" s="18">
        <v>68</v>
      </c>
      <c r="J24" s="19">
        <v>32</v>
      </c>
      <c r="K24" s="19">
        <v>36</v>
      </c>
      <c r="L24" s="20">
        <v>1.786652653704677</v>
      </c>
    </row>
    <row r="25" spans="2:12" ht="12.75" customHeight="1">
      <c r="B25" s="21" t="s">
        <v>39</v>
      </c>
      <c r="C25" s="22">
        <v>14</v>
      </c>
      <c r="D25" s="23">
        <v>10</v>
      </c>
      <c r="E25" s="23">
        <v>4</v>
      </c>
      <c r="F25" s="24">
        <v>0.36784025223331585</v>
      </c>
      <c r="G25" s="13"/>
      <c r="H25" s="21" t="s">
        <v>40</v>
      </c>
      <c r="I25" s="22">
        <v>69</v>
      </c>
      <c r="J25" s="23">
        <v>17</v>
      </c>
      <c r="K25" s="23">
        <v>52</v>
      </c>
      <c r="L25" s="24">
        <v>1.8129269574356282</v>
      </c>
    </row>
    <row r="26" spans="2:12" ht="15.75" customHeight="1">
      <c r="B26" s="13" t="s">
        <v>41</v>
      </c>
      <c r="C26" s="18">
        <v>157</v>
      </c>
      <c r="D26" s="19">
        <v>70</v>
      </c>
      <c r="E26" s="19">
        <v>87</v>
      </c>
      <c r="F26" s="17">
        <v>4.125065685759327</v>
      </c>
      <c r="G26" s="13"/>
      <c r="H26" s="13" t="s">
        <v>42</v>
      </c>
      <c r="I26" s="18">
        <v>273</v>
      </c>
      <c r="J26" s="19">
        <v>104</v>
      </c>
      <c r="K26" s="19">
        <v>169</v>
      </c>
      <c r="L26" s="17">
        <v>7.172884918549658</v>
      </c>
    </row>
    <row r="27" spans="2:12" ht="12.75" customHeight="1">
      <c r="B27" s="13" t="s">
        <v>43</v>
      </c>
      <c r="C27" s="18">
        <v>21</v>
      </c>
      <c r="D27" s="19">
        <v>10</v>
      </c>
      <c r="E27" s="19">
        <v>11</v>
      </c>
      <c r="F27" s="20">
        <v>0.5517603783499737</v>
      </c>
      <c r="G27" s="13"/>
      <c r="H27" s="13" t="s">
        <v>44</v>
      </c>
      <c r="I27" s="18">
        <v>49</v>
      </c>
      <c r="J27" s="19">
        <v>26</v>
      </c>
      <c r="K27" s="19">
        <v>23</v>
      </c>
      <c r="L27" s="20">
        <v>1.2874408828166053</v>
      </c>
    </row>
    <row r="28" spans="2:12" ht="12.75" customHeight="1">
      <c r="B28" s="13" t="s">
        <v>45</v>
      </c>
      <c r="C28" s="18">
        <v>22</v>
      </c>
      <c r="D28" s="19">
        <v>11</v>
      </c>
      <c r="E28" s="19">
        <v>11</v>
      </c>
      <c r="F28" s="20">
        <v>0.5780346820809248</v>
      </c>
      <c r="G28" s="13"/>
      <c r="H28" s="13" t="s">
        <v>46</v>
      </c>
      <c r="I28" s="18">
        <v>50</v>
      </c>
      <c r="J28" s="19">
        <v>21</v>
      </c>
      <c r="K28" s="19">
        <v>29</v>
      </c>
      <c r="L28" s="20">
        <v>1.3137151865475565</v>
      </c>
    </row>
    <row r="29" spans="2:12" ht="12.75" customHeight="1">
      <c r="B29" s="13" t="s">
        <v>47</v>
      </c>
      <c r="C29" s="18">
        <v>24</v>
      </c>
      <c r="D29" s="19">
        <v>11</v>
      </c>
      <c r="E29" s="19">
        <v>13</v>
      </c>
      <c r="F29" s="20">
        <v>0.6305832895428272</v>
      </c>
      <c r="G29" s="13"/>
      <c r="H29" s="13" t="s">
        <v>48</v>
      </c>
      <c r="I29" s="18">
        <v>46</v>
      </c>
      <c r="J29" s="19">
        <v>19</v>
      </c>
      <c r="K29" s="19">
        <v>27</v>
      </c>
      <c r="L29" s="20">
        <v>1.208617971623752</v>
      </c>
    </row>
    <row r="30" spans="2:12" ht="12.75" customHeight="1">
      <c r="B30" s="13" t="s">
        <v>49</v>
      </c>
      <c r="C30" s="18">
        <v>39</v>
      </c>
      <c r="D30" s="19">
        <v>16</v>
      </c>
      <c r="E30" s="19">
        <v>23</v>
      </c>
      <c r="F30" s="20">
        <v>1.024697845507094</v>
      </c>
      <c r="G30" s="13"/>
      <c r="H30" s="13" t="s">
        <v>50</v>
      </c>
      <c r="I30" s="18">
        <v>70</v>
      </c>
      <c r="J30" s="19">
        <v>23</v>
      </c>
      <c r="K30" s="19">
        <v>47</v>
      </c>
      <c r="L30" s="20">
        <v>1.8392012611665791</v>
      </c>
    </row>
    <row r="31" spans="2:12" ht="12.75" customHeight="1">
      <c r="B31" s="13" t="s">
        <v>51</v>
      </c>
      <c r="C31" s="18">
        <v>51</v>
      </c>
      <c r="D31" s="19">
        <v>22</v>
      </c>
      <c r="E31" s="19">
        <v>29</v>
      </c>
      <c r="F31" s="24">
        <v>1.3399894902785077</v>
      </c>
      <c r="G31" s="13"/>
      <c r="H31" s="13" t="s">
        <v>52</v>
      </c>
      <c r="I31" s="18">
        <v>58</v>
      </c>
      <c r="J31" s="19">
        <v>15</v>
      </c>
      <c r="K31" s="19">
        <v>43</v>
      </c>
      <c r="L31" s="24">
        <v>1.5239096163951655</v>
      </c>
    </row>
    <row r="32" spans="2:12" ht="15.75" customHeight="1">
      <c r="B32" s="14" t="s">
        <v>53</v>
      </c>
      <c r="C32" s="15">
        <v>293</v>
      </c>
      <c r="D32" s="16">
        <v>140</v>
      </c>
      <c r="E32" s="16">
        <v>153</v>
      </c>
      <c r="F32" s="17">
        <v>7.698370993168681</v>
      </c>
      <c r="G32" s="13"/>
      <c r="H32" s="14" t="s">
        <v>54</v>
      </c>
      <c r="I32" s="15">
        <v>256</v>
      </c>
      <c r="J32" s="16">
        <v>110</v>
      </c>
      <c r="K32" s="16">
        <v>146</v>
      </c>
      <c r="L32" s="17">
        <v>6.726221755123489</v>
      </c>
    </row>
    <row r="33" spans="2:12" ht="12.75" customHeight="1">
      <c r="B33" s="13" t="s">
        <v>55</v>
      </c>
      <c r="C33" s="18">
        <v>53</v>
      </c>
      <c r="D33" s="19">
        <v>28</v>
      </c>
      <c r="E33" s="19">
        <v>25</v>
      </c>
      <c r="F33" s="20">
        <v>1.3925380977404098</v>
      </c>
      <c r="G33" s="13"/>
      <c r="H33" s="13" t="s">
        <v>56</v>
      </c>
      <c r="I33" s="18">
        <v>47</v>
      </c>
      <c r="J33" s="19">
        <v>21</v>
      </c>
      <c r="K33" s="19">
        <v>26</v>
      </c>
      <c r="L33" s="20">
        <v>1.2348922753547031</v>
      </c>
    </row>
    <row r="34" spans="2:12" ht="12.75" customHeight="1">
      <c r="B34" s="13" t="s">
        <v>57</v>
      </c>
      <c r="C34" s="18">
        <v>76</v>
      </c>
      <c r="D34" s="19">
        <v>33</v>
      </c>
      <c r="E34" s="19">
        <v>43</v>
      </c>
      <c r="F34" s="20">
        <v>1.9968470835522858</v>
      </c>
      <c r="G34" s="13"/>
      <c r="H34" s="13" t="s">
        <v>58</v>
      </c>
      <c r="I34" s="18">
        <v>53</v>
      </c>
      <c r="J34" s="19">
        <v>25</v>
      </c>
      <c r="K34" s="19">
        <v>28</v>
      </c>
      <c r="L34" s="20">
        <v>1.3925380977404098</v>
      </c>
    </row>
    <row r="35" spans="2:12" ht="12.75" customHeight="1">
      <c r="B35" s="13" t="s">
        <v>59</v>
      </c>
      <c r="C35" s="18">
        <v>60</v>
      </c>
      <c r="D35" s="19">
        <v>31</v>
      </c>
      <c r="E35" s="19">
        <v>29</v>
      </c>
      <c r="F35" s="20">
        <v>1.5764582238570677</v>
      </c>
      <c r="G35" s="13"/>
      <c r="H35" s="13" t="s">
        <v>60</v>
      </c>
      <c r="I35" s="18">
        <v>55</v>
      </c>
      <c r="J35" s="19">
        <v>25</v>
      </c>
      <c r="K35" s="19">
        <v>30</v>
      </c>
      <c r="L35" s="20">
        <v>1.4450867052023122</v>
      </c>
    </row>
    <row r="36" spans="2:12" ht="12.75" customHeight="1">
      <c r="B36" s="13" t="s">
        <v>61</v>
      </c>
      <c r="C36" s="18">
        <v>53</v>
      </c>
      <c r="D36" s="19">
        <v>26</v>
      </c>
      <c r="E36" s="19">
        <v>27</v>
      </c>
      <c r="F36" s="20">
        <v>1.3925380977404098</v>
      </c>
      <c r="G36" s="13"/>
      <c r="H36" s="13" t="s">
        <v>62</v>
      </c>
      <c r="I36" s="18">
        <v>49</v>
      </c>
      <c r="J36" s="19">
        <v>19</v>
      </c>
      <c r="K36" s="19">
        <v>30</v>
      </c>
      <c r="L36" s="20">
        <v>1.2874408828166053</v>
      </c>
    </row>
    <row r="37" spans="2:12" ht="12.75" customHeight="1">
      <c r="B37" s="21" t="s">
        <v>63</v>
      </c>
      <c r="C37" s="22">
        <v>51</v>
      </c>
      <c r="D37" s="23">
        <v>22</v>
      </c>
      <c r="E37" s="23">
        <v>29</v>
      </c>
      <c r="F37" s="24">
        <v>1.3399894902785077</v>
      </c>
      <c r="G37" s="13"/>
      <c r="H37" s="21" t="s">
        <v>64</v>
      </c>
      <c r="I37" s="22">
        <v>52</v>
      </c>
      <c r="J37" s="23">
        <v>20</v>
      </c>
      <c r="K37" s="23">
        <v>32</v>
      </c>
      <c r="L37" s="24">
        <v>1.3662637940094586</v>
      </c>
    </row>
    <row r="38" spans="2:12" ht="15.75" customHeight="1">
      <c r="B38" s="13" t="s">
        <v>65</v>
      </c>
      <c r="C38" s="18">
        <v>288</v>
      </c>
      <c r="D38" s="19">
        <v>130</v>
      </c>
      <c r="E38" s="19">
        <v>158</v>
      </c>
      <c r="F38" s="17">
        <v>7.566999474513926</v>
      </c>
      <c r="G38" s="13"/>
      <c r="H38" s="13" t="s">
        <v>66</v>
      </c>
      <c r="I38" s="18">
        <v>173</v>
      </c>
      <c r="J38" s="19">
        <v>60</v>
      </c>
      <c r="K38" s="19">
        <v>113</v>
      </c>
      <c r="L38" s="17">
        <v>4.545454545454546</v>
      </c>
    </row>
    <row r="39" spans="2:12" ht="12.75" customHeight="1">
      <c r="B39" s="13" t="s">
        <v>67</v>
      </c>
      <c r="C39" s="18">
        <v>47</v>
      </c>
      <c r="D39" s="19">
        <v>23</v>
      </c>
      <c r="E39" s="19">
        <v>24</v>
      </c>
      <c r="F39" s="20">
        <v>1.2348922753547031</v>
      </c>
      <c r="G39" s="13"/>
      <c r="H39" s="13" t="s">
        <v>68</v>
      </c>
      <c r="I39" s="18">
        <v>43</v>
      </c>
      <c r="J39" s="19">
        <v>9</v>
      </c>
      <c r="K39" s="19">
        <v>34</v>
      </c>
      <c r="L39" s="20">
        <v>1.1297950604308986</v>
      </c>
    </row>
    <row r="40" spans="2:12" ht="12.75" customHeight="1">
      <c r="B40" s="13" t="s">
        <v>69</v>
      </c>
      <c r="C40" s="18">
        <v>63</v>
      </c>
      <c r="D40" s="19">
        <v>22</v>
      </c>
      <c r="E40" s="19">
        <v>41</v>
      </c>
      <c r="F40" s="20">
        <v>1.655281135049921</v>
      </c>
      <c r="G40" s="13"/>
      <c r="H40" s="13" t="s">
        <v>70</v>
      </c>
      <c r="I40" s="18">
        <v>40</v>
      </c>
      <c r="J40" s="19">
        <v>15</v>
      </c>
      <c r="K40" s="19">
        <v>25</v>
      </c>
      <c r="L40" s="20">
        <v>1.0509721492380453</v>
      </c>
    </row>
    <row r="41" spans="2:12" ht="12.75" customHeight="1">
      <c r="B41" s="13" t="s">
        <v>71</v>
      </c>
      <c r="C41" s="18">
        <v>67</v>
      </c>
      <c r="D41" s="19">
        <v>33</v>
      </c>
      <c r="E41" s="19">
        <v>34</v>
      </c>
      <c r="F41" s="20">
        <v>1.7603783499737256</v>
      </c>
      <c r="G41" s="13"/>
      <c r="H41" s="13" t="s">
        <v>72</v>
      </c>
      <c r="I41" s="18">
        <v>38</v>
      </c>
      <c r="J41" s="19">
        <v>16</v>
      </c>
      <c r="K41" s="19">
        <v>22</v>
      </c>
      <c r="L41" s="20">
        <v>0.9984235417761429</v>
      </c>
    </row>
    <row r="42" spans="2:12" ht="12.75" customHeight="1">
      <c r="B42" s="13" t="s">
        <v>73</v>
      </c>
      <c r="C42" s="18">
        <v>55</v>
      </c>
      <c r="D42" s="19">
        <v>25</v>
      </c>
      <c r="E42" s="19">
        <v>30</v>
      </c>
      <c r="F42" s="20">
        <v>1.4450867052023122</v>
      </c>
      <c r="G42" s="13"/>
      <c r="H42" s="13" t="s">
        <v>74</v>
      </c>
      <c r="I42" s="18">
        <v>26</v>
      </c>
      <c r="J42" s="19">
        <v>7</v>
      </c>
      <c r="K42" s="19">
        <v>19</v>
      </c>
      <c r="L42" s="20">
        <v>0.6831318970047293</v>
      </c>
    </row>
    <row r="43" spans="2:12" ht="12.75" customHeight="1">
      <c r="B43" s="13" t="s">
        <v>75</v>
      </c>
      <c r="C43" s="18">
        <v>56</v>
      </c>
      <c r="D43" s="19">
        <v>27</v>
      </c>
      <c r="E43" s="19">
        <v>29</v>
      </c>
      <c r="F43" s="24">
        <v>1.4713610089332634</v>
      </c>
      <c r="G43" s="13"/>
      <c r="H43" s="13" t="s">
        <v>76</v>
      </c>
      <c r="I43" s="18">
        <v>26</v>
      </c>
      <c r="J43" s="19">
        <v>13</v>
      </c>
      <c r="K43" s="19">
        <v>13</v>
      </c>
      <c r="L43" s="24">
        <v>0.6831318970047293</v>
      </c>
    </row>
    <row r="44" spans="2:12" ht="15.75" customHeight="1">
      <c r="B44" s="14" t="s">
        <v>77</v>
      </c>
      <c r="C44" s="15">
        <v>290</v>
      </c>
      <c r="D44" s="16">
        <v>147</v>
      </c>
      <c r="E44" s="16">
        <v>143</v>
      </c>
      <c r="F44" s="17">
        <v>7.619548081975827</v>
      </c>
      <c r="G44" s="13"/>
      <c r="H44" s="14" t="s">
        <v>78</v>
      </c>
      <c r="I44" s="15">
        <v>94</v>
      </c>
      <c r="J44" s="16">
        <v>32</v>
      </c>
      <c r="K44" s="16">
        <v>62</v>
      </c>
      <c r="L44" s="17">
        <v>2.4697845507094063</v>
      </c>
    </row>
    <row r="45" spans="2:12" ht="12.75" customHeight="1">
      <c r="B45" s="13" t="s">
        <v>79</v>
      </c>
      <c r="C45" s="18">
        <v>56</v>
      </c>
      <c r="D45" s="19">
        <v>30</v>
      </c>
      <c r="E45" s="19">
        <v>26</v>
      </c>
      <c r="F45" s="20">
        <v>1.4713610089332634</v>
      </c>
      <c r="G45" s="13"/>
      <c r="H45" s="13" t="s">
        <v>80</v>
      </c>
      <c r="I45" s="18">
        <v>27</v>
      </c>
      <c r="J45" s="19">
        <v>14</v>
      </c>
      <c r="K45" s="19">
        <v>13</v>
      </c>
      <c r="L45" s="20">
        <v>0.7094062007356805</v>
      </c>
    </row>
    <row r="46" spans="2:12" ht="12.75" customHeight="1">
      <c r="B46" s="13" t="s">
        <v>81</v>
      </c>
      <c r="C46" s="18">
        <v>60</v>
      </c>
      <c r="D46" s="19">
        <v>34</v>
      </c>
      <c r="E46" s="19">
        <v>26</v>
      </c>
      <c r="F46" s="20">
        <v>1.5764582238570677</v>
      </c>
      <c r="G46" s="13"/>
      <c r="H46" s="13" t="s">
        <v>82</v>
      </c>
      <c r="I46" s="18">
        <v>18</v>
      </c>
      <c r="J46" s="19">
        <v>6</v>
      </c>
      <c r="K46" s="19">
        <v>12</v>
      </c>
      <c r="L46" s="20">
        <v>0.4729374671571204</v>
      </c>
    </row>
    <row r="47" spans="2:12" ht="12.75" customHeight="1">
      <c r="B47" s="13" t="s">
        <v>83</v>
      </c>
      <c r="C47" s="18">
        <v>70</v>
      </c>
      <c r="D47" s="19">
        <v>32</v>
      </c>
      <c r="E47" s="19">
        <v>38</v>
      </c>
      <c r="F47" s="20">
        <v>1.8392012611665791</v>
      </c>
      <c r="G47" s="13"/>
      <c r="H47" s="13" t="s">
        <v>84</v>
      </c>
      <c r="I47" s="18">
        <v>16</v>
      </c>
      <c r="J47" s="19">
        <v>3</v>
      </c>
      <c r="K47" s="19">
        <v>13</v>
      </c>
      <c r="L47" s="20">
        <v>0.42038885969521805</v>
      </c>
    </row>
    <row r="48" spans="2:12" ht="12.75" customHeight="1">
      <c r="B48" s="13" t="s">
        <v>85</v>
      </c>
      <c r="C48" s="18">
        <v>61</v>
      </c>
      <c r="D48" s="19">
        <v>33</v>
      </c>
      <c r="E48" s="19">
        <v>28</v>
      </c>
      <c r="F48" s="20">
        <v>1.6027325275880189</v>
      </c>
      <c r="G48" s="13"/>
      <c r="H48" s="13" t="s">
        <v>86</v>
      </c>
      <c r="I48" s="18">
        <v>17</v>
      </c>
      <c r="J48" s="19">
        <v>6</v>
      </c>
      <c r="K48" s="19">
        <v>11</v>
      </c>
      <c r="L48" s="20">
        <v>0.44666316342616924</v>
      </c>
    </row>
    <row r="49" spans="2:12" ht="12.75" customHeight="1">
      <c r="B49" s="21" t="s">
        <v>87</v>
      </c>
      <c r="C49" s="22">
        <v>43</v>
      </c>
      <c r="D49" s="23">
        <v>18</v>
      </c>
      <c r="E49" s="23">
        <v>25</v>
      </c>
      <c r="F49" s="24">
        <v>1.1297950604308986</v>
      </c>
      <c r="G49" s="13"/>
      <c r="H49" s="21" t="s">
        <v>88</v>
      </c>
      <c r="I49" s="22">
        <v>16</v>
      </c>
      <c r="J49" s="23">
        <v>3</v>
      </c>
      <c r="K49" s="23">
        <v>13</v>
      </c>
      <c r="L49" s="24">
        <v>0.42038885969521805</v>
      </c>
    </row>
    <row r="50" spans="2:12" ht="15.75" customHeight="1">
      <c r="B50" s="13" t="s">
        <v>89</v>
      </c>
      <c r="C50" s="18">
        <v>244</v>
      </c>
      <c r="D50" s="19">
        <v>116</v>
      </c>
      <c r="E50" s="19">
        <v>128</v>
      </c>
      <c r="F50" s="17">
        <v>6.4109301103520755</v>
      </c>
      <c r="G50" s="13"/>
      <c r="H50" s="13" t="s">
        <v>90</v>
      </c>
      <c r="I50" s="18">
        <v>36</v>
      </c>
      <c r="J50" s="19">
        <v>7</v>
      </c>
      <c r="K50" s="19">
        <v>29</v>
      </c>
      <c r="L50" s="17">
        <v>0.9458749343142407</v>
      </c>
    </row>
    <row r="51" spans="2:12" ht="12.75" customHeight="1">
      <c r="B51" s="13" t="s">
        <v>91</v>
      </c>
      <c r="C51" s="18">
        <v>59</v>
      </c>
      <c r="D51" s="19">
        <v>37</v>
      </c>
      <c r="E51" s="19">
        <v>22</v>
      </c>
      <c r="F51" s="20">
        <v>1.5501839201261167</v>
      </c>
      <c r="G51" s="13"/>
      <c r="H51" s="13" t="s">
        <v>92</v>
      </c>
      <c r="I51" s="18">
        <v>12</v>
      </c>
      <c r="J51" s="19">
        <v>1</v>
      </c>
      <c r="K51" s="19">
        <v>11</v>
      </c>
      <c r="L51" s="20">
        <v>0.3152916447714136</v>
      </c>
    </row>
    <row r="52" spans="2:12" ht="12.75" customHeight="1">
      <c r="B52" s="13" t="s">
        <v>93</v>
      </c>
      <c r="C52" s="18">
        <v>51</v>
      </c>
      <c r="D52" s="19">
        <v>21</v>
      </c>
      <c r="E52" s="19">
        <v>30</v>
      </c>
      <c r="F52" s="20">
        <v>1.3399894902785077</v>
      </c>
      <c r="G52" s="13"/>
      <c r="H52" s="13" t="s">
        <v>94</v>
      </c>
      <c r="I52" s="18">
        <v>10</v>
      </c>
      <c r="J52" s="19">
        <v>1</v>
      </c>
      <c r="K52" s="19">
        <v>9</v>
      </c>
      <c r="L52" s="20">
        <v>0.2627430373095113</v>
      </c>
    </row>
    <row r="53" spans="2:12" ht="12.75" customHeight="1">
      <c r="B53" s="13" t="s">
        <v>95</v>
      </c>
      <c r="C53" s="18">
        <v>38</v>
      </c>
      <c r="D53" s="19">
        <v>18</v>
      </c>
      <c r="E53" s="19">
        <v>20</v>
      </c>
      <c r="F53" s="20">
        <v>0.9984235417761429</v>
      </c>
      <c r="G53" s="13"/>
      <c r="H53" s="13" t="s">
        <v>96</v>
      </c>
      <c r="I53" s="18">
        <v>5</v>
      </c>
      <c r="J53" s="19">
        <v>2</v>
      </c>
      <c r="K53" s="19">
        <v>3</v>
      </c>
      <c r="L53" s="20">
        <v>0.13137151865475566</v>
      </c>
    </row>
    <row r="54" spans="2:12" ht="12.75" customHeight="1">
      <c r="B54" s="13" t="s">
        <v>97</v>
      </c>
      <c r="C54" s="18">
        <v>49</v>
      </c>
      <c r="D54" s="19">
        <v>20</v>
      </c>
      <c r="E54" s="19">
        <v>29</v>
      </c>
      <c r="F54" s="20">
        <v>1.2874408828166053</v>
      </c>
      <c r="G54" s="13"/>
      <c r="H54" s="13" t="s">
        <v>98</v>
      </c>
      <c r="I54" s="18">
        <v>5</v>
      </c>
      <c r="J54" s="19">
        <v>2</v>
      </c>
      <c r="K54" s="19">
        <v>3</v>
      </c>
      <c r="L54" s="20">
        <v>0.13137151865475566</v>
      </c>
    </row>
    <row r="55" spans="2:12" ht="12.75" customHeight="1">
      <c r="B55" s="13" t="s">
        <v>99</v>
      </c>
      <c r="C55" s="18">
        <v>47</v>
      </c>
      <c r="D55" s="19">
        <v>20</v>
      </c>
      <c r="E55" s="19">
        <v>27</v>
      </c>
      <c r="F55" s="24">
        <v>1.2348922753547031</v>
      </c>
      <c r="G55" s="13"/>
      <c r="H55" s="13" t="s">
        <v>100</v>
      </c>
      <c r="I55" s="18">
        <v>4</v>
      </c>
      <c r="J55" s="19">
        <v>1</v>
      </c>
      <c r="K55" s="19">
        <v>3</v>
      </c>
      <c r="L55" s="24">
        <v>0.10509721492380451</v>
      </c>
    </row>
    <row r="56" spans="2:12" ht="15.75" customHeight="1">
      <c r="B56" s="14" t="s">
        <v>101</v>
      </c>
      <c r="C56" s="15">
        <v>221</v>
      </c>
      <c r="D56" s="16">
        <v>111</v>
      </c>
      <c r="E56" s="16">
        <v>110</v>
      </c>
      <c r="F56" s="17">
        <v>5.806621124540199</v>
      </c>
      <c r="G56" s="13"/>
      <c r="H56" s="14" t="s">
        <v>102</v>
      </c>
      <c r="I56" s="15">
        <v>12</v>
      </c>
      <c r="J56" s="16">
        <v>4</v>
      </c>
      <c r="K56" s="16">
        <v>8</v>
      </c>
      <c r="L56" s="17">
        <v>0.3152916447714136</v>
      </c>
    </row>
    <row r="57" spans="2:12" ht="12.75" customHeight="1">
      <c r="B57" s="13" t="s">
        <v>103</v>
      </c>
      <c r="C57" s="18">
        <v>45</v>
      </c>
      <c r="D57" s="19">
        <v>21</v>
      </c>
      <c r="E57" s="19">
        <v>24</v>
      </c>
      <c r="F57" s="20">
        <v>1.182343667892801</v>
      </c>
      <c r="G57" s="13"/>
      <c r="H57" s="13" t="s">
        <v>104</v>
      </c>
      <c r="I57" s="18">
        <v>3</v>
      </c>
      <c r="J57" s="19">
        <v>1</v>
      </c>
      <c r="K57" s="19">
        <v>2</v>
      </c>
      <c r="L57" s="20">
        <v>0.0788229111928534</v>
      </c>
    </row>
    <row r="58" spans="2:12" ht="12.75" customHeight="1">
      <c r="B58" s="13" t="s">
        <v>105</v>
      </c>
      <c r="C58" s="18">
        <v>48</v>
      </c>
      <c r="D58" s="19">
        <v>26</v>
      </c>
      <c r="E58" s="19">
        <v>22</v>
      </c>
      <c r="F58" s="20">
        <v>1.2611665790856543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0.02627430373095113</v>
      </c>
    </row>
    <row r="59" spans="2:12" ht="12.75" customHeight="1">
      <c r="B59" s="13" t="s">
        <v>107</v>
      </c>
      <c r="C59" s="18">
        <v>35</v>
      </c>
      <c r="D59" s="19">
        <v>22</v>
      </c>
      <c r="E59" s="19">
        <v>13</v>
      </c>
      <c r="F59" s="20">
        <v>0.9196006305832896</v>
      </c>
      <c r="G59" s="13"/>
      <c r="H59" s="13" t="s">
        <v>108</v>
      </c>
      <c r="I59" s="18">
        <v>4</v>
      </c>
      <c r="J59" s="19">
        <v>2</v>
      </c>
      <c r="K59" s="19">
        <v>2</v>
      </c>
      <c r="L59" s="20">
        <v>0.10509721492380451</v>
      </c>
    </row>
    <row r="60" spans="2:12" ht="12.75" customHeight="1">
      <c r="B60" s="13" t="s">
        <v>109</v>
      </c>
      <c r="C60" s="18">
        <v>51</v>
      </c>
      <c r="D60" s="19">
        <v>24</v>
      </c>
      <c r="E60" s="19">
        <v>27</v>
      </c>
      <c r="F60" s="20">
        <v>1.3399894902785077</v>
      </c>
      <c r="G60" s="13"/>
      <c r="H60" s="13" t="s">
        <v>110</v>
      </c>
      <c r="I60" s="18">
        <v>3</v>
      </c>
      <c r="J60" s="19">
        <v>1</v>
      </c>
      <c r="K60" s="19">
        <v>2</v>
      </c>
      <c r="L60" s="20">
        <v>0.0788229111928534</v>
      </c>
    </row>
    <row r="61" spans="2:12" ht="12.75" customHeight="1">
      <c r="B61" s="21" t="s">
        <v>111</v>
      </c>
      <c r="C61" s="22">
        <v>42</v>
      </c>
      <c r="D61" s="23">
        <v>18</v>
      </c>
      <c r="E61" s="23">
        <v>24</v>
      </c>
      <c r="F61" s="24">
        <v>1.1035207566999474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0.02627430373095113</v>
      </c>
    </row>
    <row r="62" spans="2:12" ht="15.75" customHeight="1">
      <c r="B62" s="13" t="s">
        <v>113</v>
      </c>
      <c r="C62" s="18">
        <v>224</v>
      </c>
      <c r="D62" s="19">
        <v>99</v>
      </c>
      <c r="E62" s="19">
        <v>125</v>
      </c>
      <c r="F62" s="17">
        <v>5.8854440357330535</v>
      </c>
      <c r="G62" s="13"/>
      <c r="H62" s="13" t="s">
        <v>114</v>
      </c>
      <c r="I62" s="18">
        <v>4</v>
      </c>
      <c r="J62" s="19">
        <v>2</v>
      </c>
      <c r="K62" s="19">
        <v>2</v>
      </c>
      <c r="L62" s="17">
        <v>0.10509721492380451</v>
      </c>
    </row>
    <row r="63" spans="2:12" ht="12.75" customHeight="1">
      <c r="B63" s="13" t="s">
        <v>115</v>
      </c>
      <c r="C63" s="18">
        <v>58</v>
      </c>
      <c r="D63" s="19">
        <v>22</v>
      </c>
      <c r="E63" s="19">
        <v>36</v>
      </c>
      <c r="F63" s="20">
        <v>1.5239096163951655</v>
      </c>
      <c r="G63" s="13"/>
      <c r="H63" s="1" t="s">
        <v>116</v>
      </c>
      <c r="I63" s="18">
        <v>64</v>
      </c>
      <c r="J63" s="19">
        <v>32</v>
      </c>
      <c r="K63" s="19">
        <v>32</v>
      </c>
      <c r="L63" s="20"/>
    </row>
    <row r="64" spans="2:12" ht="12.75" customHeight="1">
      <c r="B64" s="13" t="s">
        <v>117</v>
      </c>
      <c r="C64" s="18">
        <v>42</v>
      </c>
      <c r="D64" s="19">
        <v>20</v>
      </c>
      <c r="E64" s="19">
        <v>22</v>
      </c>
      <c r="F64" s="20">
        <v>1.1035207566999474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40</v>
      </c>
      <c r="D65" s="19">
        <v>19</v>
      </c>
      <c r="E65" s="19">
        <v>21</v>
      </c>
      <c r="F65" s="20">
        <v>1.0509721492380453</v>
      </c>
      <c r="G65" s="13"/>
      <c r="H65" s="13" t="s">
        <v>120</v>
      </c>
      <c r="I65" s="18">
        <v>228</v>
      </c>
      <c r="J65" s="19">
        <v>124</v>
      </c>
      <c r="K65" s="19">
        <v>104</v>
      </c>
      <c r="L65" s="25"/>
    </row>
    <row r="66" spans="2:12" ht="12.75" customHeight="1">
      <c r="B66" s="13" t="s">
        <v>121</v>
      </c>
      <c r="C66" s="18">
        <v>43</v>
      </c>
      <c r="D66" s="19">
        <v>19</v>
      </c>
      <c r="E66" s="19">
        <v>24</v>
      </c>
      <c r="F66" s="20">
        <v>1.1297950604308986</v>
      </c>
      <c r="G66" s="13"/>
      <c r="H66" s="13" t="s">
        <v>122</v>
      </c>
      <c r="I66" s="18">
        <v>2446</v>
      </c>
      <c r="J66" s="19">
        <v>1152</v>
      </c>
      <c r="K66" s="19">
        <v>1294</v>
      </c>
      <c r="L66" s="25"/>
    </row>
    <row r="67" spans="2:12" ht="12.75" customHeight="1">
      <c r="B67" s="13" t="s">
        <v>123</v>
      </c>
      <c r="C67" s="18">
        <v>41</v>
      </c>
      <c r="D67" s="19">
        <v>19</v>
      </c>
      <c r="E67" s="19">
        <v>22</v>
      </c>
      <c r="F67" s="24">
        <v>1.0772464529689962</v>
      </c>
      <c r="G67" s="13"/>
      <c r="H67" s="13" t="s">
        <v>124</v>
      </c>
      <c r="I67" s="18">
        <v>1132</v>
      </c>
      <c r="J67" s="19">
        <v>435</v>
      </c>
      <c r="K67" s="19">
        <v>697</v>
      </c>
      <c r="L67" s="25"/>
    </row>
    <row r="68" spans="2:12" ht="15.75" customHeight="1">
      <c r="B68" s="14" t="s">
        <v>125</v>
      </c>
      <c r="C68" s="15">
        <v>174</v>
      </c>
      <c r="D68" s="16">
        <v>79</v>
      </c>
      <c r="E68" s="16">
        <v>95</v>
      </c>
      <c r="F68" s="17">
        <v>4.571728849185497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44</v>
      </c>
      <c r="D69" s="19">
        <v>15</v>
      </c>
      <c r="E69" s="19">
        <v>29</v>
      </c>
      <c r="F69" s="20">
        <v>1.1560693641618496</v>
      </c>
      <c r="G69" s="13"/>
      <c r="H69" s="13" t="s">
        <v>120</v>
      </c>
      <c r="I69" s="28">
        <v>5.990541250656857</v>
      </c>
      <c r="J69" s="25">
        <v>7.247223845704267</v>
      </c>
      <c r="K69" s="25">
        <v>4.964200477326969</v>
      </c>
      <c r="L69" s="25"/>
    </row>
    <row r="70" spans="2:12" ht="12.75" customHeight="1">
      <c r="B70" s="13" t="s">
        <v>128</v>
      </c>
      <c r="C70" s="18">
        <v>39</v>
      </c>
      <c r="D70" s="19">
        <v>21</v>
      </c>
      <c r="E70" s="19">
        <v>18</v>
      </c>
      <c r="F70" s="20">
        <v>1.024697845507094</v>
      </c>
      <c r="G70" s="13"/>
      <c r="H70" s="13" t="s">
        <v>122</v>
      </c>
      <c r="I70" s="28">
        <v>64.26694692590647</v>
      </c>
      <c r="J70" s="25">
        <v>67.32904734073641</v>
      </c>
      <c r="K70" s="25">
        <v>61.76610978520286</v>
      </c>
      <c r="L70" s="25"/>
    </row>
    <row r="71" spans="2:12" ht="12.75" customHeight="1">
      <c r="B71" s="13" t="s">
        <v>129</v>
      </c>
      <c r="C71" s="18">
        <v>35</v>
      </c>
      <c r="D71" s="19">
        <v>17</v>
      </c>
      <c r="E71" s="19">
        <v>18</v>
      </c>
      <c r="F71" s="20">
        <v>0.9196006305832896</v>
      </c>
      <c r="G71" s="13"/>
      <c r="H71" s="13" t="s">
        <v>124</v>
      </c>
      <c r="I71" s="28">
        <v>29.74251182343668</v>
      </c>
      <c r="J71" s="25">
        <v>25.423728813559322</v>
      </c>
      <c r="K71" s="25">
        <v>33.269689737470166</v>
      </c>
      <c r="L71" s="25"/>
    </row>
    <row r="72" spans="2:12" ht="12.75" customHeight="1">
      <c r="B72" s="13" t="s">
        <v>130</v>
      </c>
      <c r="C72" s="18">
        <v>22</v>
      </c>
      <c r="D72" s="19">
        <v>9</v>
      </c>
      <c r="E72" s="19">
        <v>13</v>
      </c>
      <c r="F72" s="20">
        <v>0.5780346820809248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34</v>
      </c>
      <c r="D73" s="19">
        <v>17</v>
      </c>
      <c r="E73" s="19">
        <v>17</v>
      </c>
      <c r="F73" s="20">
        <v>0.8933263268523385</v>
      </c>
      <c r="G73" s="13"/>
      <c r="H73" s="29" t="s">
        <v>132</v>
      </c>
      <c r="I73" s="30">
        <v>48.987651077246454</v>
      </c>
      <c r="J73" s="31">
        <v>46.80333138515488</v>
      </c>
      <c r="K73" s="31">
        <v>50.771599045346065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134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40528</v>
      </c>
      <c r="D7" s="11">
        <v>17138</v>
      </c>
      <c r="E7" s="11">
        <v>23390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859</v>
      </c>
      <c r="D8" s="16">
        <v>438</v>
      </c>
      <c r="E8" s="16">
        <v>421</v>
      </c>
      <c r="F8" s="17">
        <v>2.158345687077565</v>
      </c>
      <c r="G8" s="13"/>
      <c r="H8" s="13" t="s">
        <v>6</v>
      </c>
      <c r="I8" s="18">
        <v>2370</v>
      </c>
      <c r="J8" s="19">
        <v>1100</v>
      </c>
      <c r="K8" s="19">
        <v>1270</v>
      </c>
      <c r="L8" s="20">
        <v>5.954923490539963</v>
      </c>
    </row>
    <row r="9" spans="2:12" ht="12.75" customHeight="1">
      <c r="B9" s="13" t="s">
        <v>7</v>
      </c>
      <c r="C9" s="18">
        <v>164</v>
      </c>
      <c r="D9" s="19">
        <v>90</v>
      </c>
      <c r="E9" s="19">
        <v>74</v>
      </c>
      <c r="F9" s="20">
        <v>0.41207065504158397</v>
      </c>
      <c r="G9" s="13"/>
      <c r="H9" s="13" t="s">
        <v>8</v>
      </c>
      <c r="I9" s="18">
        <v>421</v>
      </c>
      <c r="J9" s="19">
        <v>219</v>
      </c>
      <c r="K9" s="19">
        <v>202</v>
      </c>
      <c r="L9" s="20">
        <v>1.0578155230030906</v>
      </c>
    </row>
    <row r="10" spans="2:12" ht="12.75" customHeight="1">
      <c r="B10" s="13" t="s">
        <v>9</v>
      </c>
      <c r="C10" s="18">
        <v>170</v>
      </c>
      <c r="D10" s="19">
        <v>90</v>
      </c>
      <c r="E10" s="19">
        <v>80</v>
      </c>
      <c r="F10" s="20">
        <v>0.427146410713837</v>
      </c>
      <c r="G10" s="13"/>
      <c r="H10" s="13" t="s">
        <v>10</v>
      </c>
      <c r="I10" s="18">
        <v>427</v>
      </c>
      <c r="J10" s="19">
        <v>208</v>
      </c>
      <c r="K10" s="19">
        <v>219</v>
      </c>
      <c r="L10" s="20">
        <v>1.0728912786753437</v>
      </c>
    </row>
    <row r="11" spans="2:12" ht="12.75" customHeight="1">
      <c r="B11" s="13" t="s">
        <v>11</v>
      </c>
      <c r="C11" s="18">
        <v>150</v>
      </c>
      <c r="D11" s="19">
        <v>69</v>
      </c>
      <c r="E11" s="19">
        <v>81</v>
      </c>
      <c r="F11" s="20">
        <v>0.3768938918063268</v>
      </c>
      <c r="G11" s="13"/>
      <c r="H11" s="13" t="s">
        <v>12</v>
      </c>
      <c r="I11" s="18">
        <v>470</v>
      </c>
      <c r="J11" s="19">
        <v>204</v>
      </c>
      <c r="K11" s="19">
        <v>266</v>
      </c>
      <c r="L11" s="20">
        <v>1.1809341943264906</v>
      </c>
    </row>
    <row r="12" spans="2:12" ht="12.75" customHeight="1">
      <c r="B12" s="13" t="s">
        <v>13</v>
      </c>
      <c r="C12" s="18">
        <v>187</v>
      </c>
      <c r="D12" s="19">
        <v>99</v>
      </c>
      <c r="E12" s="19">
        <v>88</v>
      </c>
      <c r="F12" s="20">
        <v>0.4698610517852207</v>
      </c>
      <c r="G12" s="13"/>
      <c r="H12" s="13" t="s">
        <v>14</v>
      </c>
      <c r="I12" s="18">
        <v>523</v>
      </c>
      <c r="J12" s="19">
        <v>232</v>
      </c>
      <c r="K12" s="19">
        <v>291</v>
      </c>
      <c r="L12" s="20">
        <v>1.3141033694313928</v>
      </c>
    </row>
    <row r="13" spans="2:12" ht="12.75" customHeight="1">
      <c r="B13" s="21" t="s">
        <v>15</v>
      </c>
      <c r="C13" s="22">
        <v>188</v>
      </c>
      <c r="D13" s="23">
        <v>90</v>
      </c>
      <c r="E13" s="23">
        <v>98</v>
      </c>
      <c r="F13" s="24">
        <v>0.4723736777305963</v>
      </c>
      <c r="G13" s="13"/>
      <c r="H13" s="21" t="s">
        <v>16</v>
      </c>
      <c r="I13" s="22">
        <v>529</v>
      </c>
      <c r="J13" s="23">
        <v>237</v>
      </c>
      <c r="K13" s="23">
        <v>292</v>
      </c>
      <c r="L13" s="24">
        <v>1.3291791251036458</v>
      </c>
    </row>
    <row r="14" spans="2:12" ht="15.75" customHeight="1">
      <c r="B14" s="13" t="s">
        <v>17</v>
      </c>
      <c r="C14" s="18">
        <v>951</v>
      </c>
      <c r="D14" s="19">
        <v>473</v>
      </c>
      <c r="E14" s="19">
        <v>478</v>
      </c>
      <c r="F14" s="17">
        <v>2.389507274052112</v>
      </c>
      <c r="G14" s="13"/>
      <c r="H14" s="13" t="s">
        <v>18</v>
      </c>
      <c r="I14" s="18">
        <v>3462</v>
      </c>
      <c r="J14" s="19">
        <v>1593</v>
      </c>
      <c r="K14" s="19">
        <v>1869</v>
      </c>
      <c r="L14" s="17">
        <v>8.698711022890022</v>
      </c>
    </row>
    <row r="15" spans="2:12" ht="12.75" customHeight="1">
      <c r="B15" s="13" t="s">
        <v>19</v>
      </c>
      <c r="C15" s="18">
        <v>184</v>
      </c>
      <c r="D15" s="19">
        <v>103</v>
      </c>
      <c r="E15" s="19">
        <v>81</v>
      </c>
      <c r="F15" s="20">
        <v>0.46232317394909417</v>
      </c>
      <c r="G15" s="13"/>
      <c r="H15" s="13" t="s">
        <v>20</v>
      </c>
      <c r="I15" s="18">
        <v>632</v>
      </c>
      <c r="J15" s="19">
        <v>291</v>
      </c>
      <c r="K15" s="19">
        <v>341</v>
      </c>
      <c r="L15" s="20">
        <v>1.5879795974773236</v>
      </c>
    </row>
    <row r="16" spans="2:12" ht="12.75" customHeight="1">
      <c r="B16" s="13" t="s">
        <v>21</v>
      </c>
      <c r="C16" s="18">
        <v>157</v>
      </c>
      <c r="D16" s="19">
        <v>78</v>
      </c>
      <c r="E16" s="19">
        <v>79</v>
      </c>
      <c r="F16" s="20">
        <v>0.39448227342395537</v>
      </c>
      <c r="G16" s="13"/>
      <c r="H16" s="13" t="s">
        <v>22</v>
      </c>
      <c r="I16" s="18">
        <v>772</v>
      </c>
      <c r="J16" s="19">
        <v>367</v>
      </c>
      <c r="K16" s="19">
        <v>405</v>
      </c>
      <c r="L16" s="20">
        <v>1.9397472298298954</v>
      </c>
    </row>
    <row r="17" spans="2:12" ht="12.75" customHeight="1">
      <c r="B17" s="13" t="s">
        <v>23</v>
      </c>
      <c r="C17" s="18">
        <v>210</v>
      </c>
      <c r="D17" s="19">
        <v>106</v>
      </c>
      <c r="E17" s="19">
        <v>104</v>
      </c>
      <c r="F17" s="20">
        <v>0.5276514485288575</v>
      </c>
      <c r="G17" s="13"/>
      <c r="H17" s="13" t="s">
        <v>24</v>
      </c>
      <c r="I17" s="18">
        <v>794</v>
      </c>
      <c r="J17" s="19">
        <v>357</v>
      </c>
      <c r="K17" s="19">
        <v>437</v>
      </c>
      <c r="L17" s="20">
        <v>1.9950250006281565</v>
      </c>
    </row>
    <row r="18" spans="2:12" ht="12.75" customHeight="1">
      <c r="B18" s="13" t="s">
        <v>25</v>
      </c>
      <c r="C18" s="18">
        <v>192</v>
      </c>
      <c r="D18" s="19">
        <v>86</v>
      </c>
      <c r="E18" s="19">
        <v>106</v>
      </c>
      <c r="F18" s="20">
        <v>0.48242418151209826</v>
      </c>
      <c r="G18" s="13"/>
      <c r="H18" s="13" t="s">
        <v>26</v>
      </c>
      <c r="I18" s="18">
        <v>776</v>
      </c>
      <c r="J18" s="19">
        <v>357</v>
      </c>
      <c r="K18" s="19">
        <v>419</v>
      </c>
      <c r="L18" s="20">
        <v>1.9497977336113974</v>
      </c>
    </row>
    <row r="19" spans="2:12" ht="12.75" customHeight="1">
      <c r="B19" s="13" t="s">
        <v>27</v>
      </c>
      <c r="C19" s="18">
        <v>208</v>
      </c>
      <c r="D19" s="19">
        <v>100</v>
      </c>
      <c r="E19" s="19">
        <v>108</v>
      </c>
      <c r="F19" s="24">
        <v>0.5226261966381065</v>
      </c>
      <c r="G19" s="13"/>
      <c r="H19" s="13" t="s">
        <v>28</v>
      </c>
      <c r="I19" s="18">
        <v>488</v>
      </c>
      <c r="J19" s="19">
        <v>221</v>
      </c>
      <c r="K19" s="19">
        <v>267</v>
      </c>
      <c r="L19" s="24">
        <v>1.2261614613432499</v>
      </c>
    </row>
    <row r="20" spans="2:12" ht="15.75" customHeight="1">
      <c r="B20" s="14" t="s">
        <v>29</v>
      </c>
      <c r="C20" s="15">
        <v>1026</v>
      </c>
      <c r="D20" s="16">
        <v>506</v>
      </c>
      <c r="E20" s="16">
        <v>520</v>
      </c>
      <c r="F20" s="17">
        <v>2.5779542199552754</v>
      </c>
      <c r="G20" s="13"/>
      <c r="H20" s="14" t="s">
        <v>30</v>
      </c>
      <c r="I20" s="15">
        <v>2907</v>
      </c>
      <c r="J20" s="16">
        <v>1253</v>
      </c>
      <c r="K20" s="16">
        <v>1654</v>
      </c>
      <c r="L20" s="17">
        <v>7.304203623206614</v>
      </c>
    </row>
    <row r="21" spans="2:12" ht="12.75" customHeight="1">
      <c r="B21" s="13" t="s">
        <v>31</v>
      </c>
      <c r="C21" s="18">
        <v>203</v>
      </c>
      <c r="D21" s="19">
        <v>97</v>
      </c>
      <c r="E21" s="19">
        <v>106</v>
      </c>
      <c r="F21" s="20">
        <v>0.5100630669112289</v>
      </c>
      <c r="G21" s="13"/>
      <c r="H21" s="13" t="s">
        <v>32</v>
      </c>
      <c r="I21" s="18">
        <v>449</v>
      </c>
      <c r="J21" s="19">
        <v>191</v>
      </c>
      <c r="K21" s="19">
        <v>258</v>
      </c>
      <c r="L21" s="20">
        <v>1.128169049473605</v>
      </c>
    </row>
    <row r="22" spans="2:12" ht="12.75" customHeight="1">
      <c r="B22" s="13" t="s">
        <v>33</v>
      </c>
      <c r="C22" s="18">
        <v>215</v>
      </c>
      <c r="D22" s="19">
        <v>100</v>
      </c>
      <c r="E22" s="19">
        <v>115</v>
      </c>
      <c r="F22" s="20">
        <v>0.5402145782557352</v>
      </c>
      <c r="G22" s="13"/>
      <c r="H22" s="13" t="s">
        <v>34</v>
      </c>
      <c r="I22" s="18">
        <v>584</v>
      </c>
      <c r="J22" s="19">
        <v>267</v>
      </c>
      <c r="K22" s="19">
        <v>317</v>
      </c>
      <c r="L22" s="20">
        <v>1.467373552099299</v>
      </c>
    </row>
    <row r="23" spans="2:12" ht="12.75" customHeight="1">
      <c r="B23" s="13" t="s">
        <v>35</v>
      </c>
      <c r="C23" s="18">
        <v>196</v>
      </c>
      <c r="D23" s="19">
        <v>100</v>
      </c>
      <c r="E23" s="19">
        <v>96</v>
      </c>
      <c r="F23" s="20">
        <v>0.4924746852936004</v>
      </c>
      <c r="G23" s="13"/>
      <c r="H23" s="13" t="s">
        <v>36</v>
      </c>
      <c r="I23" s="18">
        <v>596</v>
      </c>
      <c r="J23" s="19">
        <v>265</v>
      </c>
      <c r="K23" s="19">
        <v>331</v>
      </c>
      <c r="L23" s="20">
        <v>1.497525063443805</v>
      </c>
    </row>
    <row r="24" spans="2:12" ht="12.75" customHeight="1">
      <c r="B24" s="13" t="s">
        <v>37</v>
      </c>
      <c r="C24" s="18">
        <v>215</v>
      </c>
      <c r="D24" s="19">
        <v>104</v>
      </c>
      <c r="E24" s="19">
        <v>111</v>
      </c>
      <c r="F24" s="20">
        <v>0.5402145782557352</v>
      </c>
      <c r="G24" s="13"/>
      <c r="H24" s="13" t="s">
        <v>38</v>
      </c>
      <c r="I24" s="18">
        <v>653</v>
      </c>
      <c r="J24" s="19">
        <v>285</v>
      </c>
      <c r="K24" s="19">
        <v>368</v>
      </c>
      <c r="L24" s="20">
        <v>1.6407447423302093</v>
      </c>
    </row>
    <row r="25" spans="2:12" ht="12.75" customHeight="1">
      <c r="B25" s="21" t="s">
        <v>39</v>
      </c>
      <c r="C25" s="22">
        <v>197</v>
      </c>
      <c r="D25" s="23">
        <v>105</v>
      </c>
      <c r="E25" s="23">
        <v>92</v>
      </c>
      <c r="F25" s="24">
        <v>0.4949873112389759</v>
      </c>
      <c r="G25" s="13"/>
      <c r="H25" s="21" t="s">
        <v>40</v>
      </c>
      <c r="I25" s="22">
        <v>625</v>
      </c>
      <c r="J25" s="23">
        <v>245</v>
      </c>
      <c r="K25" s="23">
        <v>380</v>
      </c>
      <c r="L25" s="24">
        <v>1.5703912158596949</v>
      </c>
    </row>
    <row r="26" spans="2:12" ht="15.75" customHeight="1">
      <c r="B26" s="13" t="s">
        <v>41</v>
      </c>
      <c r="C26" s="18">
        <v>2142</v>
      </c>
      <c r="D26" s="19">
        <v>667</v>
      </c>
      <c r="E26" s="19">
        <v>1475</v>
      </c>
      <c r="F26" s="17">
        <v>5.3820447749943465</v>
      </c>
      <c r="G26" s="13"/>
      <c r="H26" s="13" t="s">
        <v>42</v>
      </c>
      <c r="I26" s="18">
        <v>2674</v>
      </c>
      <c r="J26" s="19">
        <v>1081</v>
      </c>
      <c r="K26" s="19">
        <v>1593</v>
      </c>
      <c r="L26" s="17">
        <v>6.7187617779341196</v>
      </c>
    </row>
    <row r="27" spans="2:12" ht="12.75" customHeight="1">
      <c r="B27" s="13" t="s">
        <v>43</v>
      </c>
      <c r="C27" s="18">
        <v>227</v>
      </c>
      <c r="D27" s="19">
        <v>108</v>
      </c>
      <c r="E27" s="19">
        <v>119</v>
      </c>
      <c r="F27" s="20">
        <v>0.5703660896002413</v>
      </c>
      <c r="G27" s="13"/>
      <c r="H27" s="13" t="s">
        <v>44</v>
      </c>
      <c r="I27" s="18">
        <v>541</v>
      </c>
      <c r="J27" s="19">
        <v>222</v>
      </c>
      <c r="K27" s="19">
        <v>319</v>
      </c>
      <c r="L27" s="20">
        <v>1.3593306364481519</v>
      </c>
    </row>
    <row r="28" spans="2:12" ht="12.75" customHeight="1">
      <c r="B28" s="13" t="s">
        <v>45</v>
      </c>
      <c r="C28" s="18">
        <v>249</v>
      </c>
      <c r="D28" s="19">
        <v>132</v>
      </c>
      <c r="E28" s="19">
        <v>117</v>
      </c>
      <c r="F28" s="20">
        <v>0.6256438603985025</v>
      </c>
      <c r="G28" s="13"/>
      <c r="H28" s="13" t="s">
        <v>46</v>
      </c>
      <c r="I28" s="18">
        <v>488</v>
      </c>
      <c r="J28" s="19">
        <v>207</v>
      </c>
      <c r="K28" s="19">
        <v>281</v>
      </c>
      <c r="L28" s="20">
        <v>1.2261614613432499</v>
      </c>
    </row>
    <row r="29" spans="2:12" ht="12.75" customHeight="1">
      <c r="B29" s="13" t="s">
        <v>47</v>
      </c>
      <c r="C29" s="18">
        <v>257</v>
      </c>
      <c r="D29" s="19">
        <v>118</v>
      </c>
      <c r="E29" s="19">
        <v>139</v>
      </c>
      <c r="F29" s="20">
        <v>0.6457448679615065</v>
      </c>
      <c r="G29" s="13"/>
      <c r="H29" s="13" t="s">
        <v>48</v>
      </c>
      <c r="I29" s="18">
        <v>483</v>
      </c>
      <c r="J29" s="19">
        <v>197</v>
      </c>
      <c r="K29" s="19">
        <v>286</v>
      </c>
      <c r="L29" s="20">
        <v>1.2135983316163723</v>
      </c>
    </row>
    <row r="30" spans="2:12" ht="12.75" customHeight="1">
      <c r="B30" s="13" t="s">
        <v>49</v>
      </c>
      <c r="C30" s="18">
        <v>545</v>
      </c>
      <c r="D30" s="19">
        <v>132</v>
      </c>
      <c r="E30" s="19">
        <v>413</v>
      </c>
      <c r="F30" s="20">
        <v>1.369381140229654</v>
      </c>
      <c r="G30" s="13"/>
      <c r="H30" s="13" t="s">
        <v>50</v>
      </c>
      <c r="I30" s="18">
        <v>558</v>
      </c>
      <c r="J30" s="19">
        <v>222</v>
      </c>
      <c r="K30" s="19">
        <v>336</v>
      </c>
      <c r="L30" s="20">
        <v>1.4020452775195358</v>
      </c>
    </row>
    <row r="31" spans="2:12" ht="12.75" customHeight="1">
      <c r="B31" s="13" t="s">
        <v>51</v>
      </c>
      <c r="C31" s="18">
        <v>864</v>
      </c>
      <c r="D31" s="19">
        <v>177</v>
      </c>
      <c r="E31" s="19">
        <v>687</v>
      </c>
      <c r="F31" s="24">
        <v>2.170908816804442</v>
      </c>
      <c r="G31" s="13"/>
      <c r="H31" s="13" t="s">
        <v>52</v>
      </c>
      <c r="I31" s="18">
        <v>604</v>
      </c>
      <c r="J31" s="19">
        <v>233</v>
      </c>
      <c r="K31" s="19">
        <v>371</v>
      </c>
      <c r="L31" s="24">
        <v>1.5176260710068092</v>
      </c>
    </row>
    <row r="32" spans="2:12" ht="15.75" customHeight="1">
      <c r="B32" s="14" t="s">
        <v>53</v>
      </c>
      <c r="C32" s="15">
        <v>3494</v>
      </c>
      <c r="D32" s="16">
        <v>1067</v>
      </c>
      <c r="E32" s="16">
        <v>2427</v>
      </c>
      <c r="F32" s="17">
        <v>8.77911505314204</v>
      </c>
      <c r="G32" s="13"/>
      <c r="H32" s="14" t="s">
        <v>54</v>
      </c>
      <c r="I32" s="15">
        <v>2680</v>
      </c>
      <c r="J32" s="16">
        <v>1039</v>
      </c>
      <c r="K32" s="16">
        <v>1641</v>
      </c>
      <c r="L32" s="17">
        <v>6.733837533606373</v>
      </c>
    </row>
    <row r="33" spans="2:12" ht="12.75" customHeight="1">
      <c r="B33" s="13" t="s">
        <v>55</v>
      </c>
      <c r="C33" s="18">
        <v>851</v>
      </c>
      <c r="D33" s="19">
        <v>164</v>
      </c>
      <c r="E33" s="19">
        <v>687</v>
      </c>
      <c r="F33" s="20">
        <v>2.1382446795145604</v>
      </c>
      <c r="G33" s="13"/>
      <c r="H33" s="13" t="s">
        <v>56</v>
      </c>
      <c r="I33" s="18">
        <v>557</v>
      </c>
      <c r="J33" s="19">
        <v>220</v>
      </c>
      <c r="K33" s="19">
        <v>337</v>
      </c>
      <c r="L33" s="20">
        <v>1.3995326515741602</v>
      </c>
    </row>
    <row r="34" spans="2:12" ht="12.75" customHeight="1">
      <c r="B34" s="13" t="s">
        <v>57</v>
      </c>
      <c r="C34" s="18">
        <v>888</v>
      </c>
      <c r="D34" s="19">
        <v>211</v>
      </c>
      <c r="E34" s="19">
        <v>677</v>
      </c>
      <c r="F34" s="20">
        <v>2.2312118394934544</v>
      </c>
      <c r="G34" s="13"/>
      <c r="H34" s="13" t="s">
        <v>58</v>
      </c>
      <c r="I34" s="18">
        <v>561</v>
      </c>
      <c r="J34" s="19">
        <v>230</v>
      </c>
      <c r="K34" s="19">
        <v>331</v>
      </c>
      <c r="L34" s="20">
        <v>1.4095831553556621</v>
      </c>
    </row>
    <row r="35" spans="2:12" ht="12.75" customHeight="1">
      <c r="B35" s="13" t="s">
        <v>59</v>
      </c>
      <c r="C35" s="18">
        <v>750</v>
      </c>
      <c r="D35" s="19">
        <v>249</v>
      </c>
      <c r="E35" s="19">
        <v>501</v>
      </c>
      <c r="F35" s="20">
        <v>1.884469459031634</v>
      </c>
      <c r="G35" s="13"/>
      <c r="H35" s="13" t="s">
        <v>60</v>
      </c>
      <c r="I35" s="18">
        <v>516</v>
      </c>
      <c r="J35" s="19">
        <v>190</v>
      </c>
      <c r="K35" s="19">
        <v>326</v>
      </c>
      <c r="L35" s="20">
        <v>1.296514987813764</v>
      </c>
    </row>
    <row r="36" spans="2:12" ht="12.75" customHeight="1">
      <c r="B36" s="13" t="s">
        <v>61</v>
      </c>
      <c r="C36" s="18">
        <v>509</v>
      </c>
      <c r="D36" s="19">
        <v>206</v>
      </c>
      <c r="E36" s="19">
        <v>303</v>
      </c>
      <c r="F36" s="20">
        <v>1.2789266061961355</v>
      </c>
      <c r="G36" s="13"/>
      <c r="H36" s="13" t="s">
        <v>62</v>
      </c>
      <c r="I36" s="18">
        <v>540</v>
      </c>
      <c r="J36" s="19">
        <v>208</v>
      </c>
      <c r="K36" s="19">
        <v>332</v>
      </c>
      <c r="L36" s="20">
        <v>1.3568180105027765</v>
      </c>
    </row>
    <row r="37" spans="2:12" ht="12.75" customHeight="1">
      <c r="B37" s="21" t="s">
        <v>63</v>
      </c>
      <c r="C37" s="22">
        <v>496</v>
      </c>
      <c r="D37" s="23">
        <v>237</v>
      </c>
      <c r="E37" s="23">
        <v>259</v>
      </c>
      <c r="F37" s="24">
        <v>1.246262468906254</v>
      </c>
      <c r="G37" s="13"/>
      <c r="H37" s="21" t="s">
        <v>64</v>
      </c>
      <c r="I37" s="22">
        <v>506</v>
      </c>
      <c r="J37" s="23">
        <v>191</v>
      </c>
      <c r="K37" s="23">
        <v>315</v>
      </c>
      <c r="L37" s="24">
        <v>1.271388728360009</v>
      </c>
    </row>
    <row r="38" spans="2:12" ht="15.75" customHeight="1">
      <c r="B38" s="13" t="s">
        <v>65</v>
      </c>
      <c r="C38" s="18">
        <v>2426</v>
      </c>
      <c r="D38" s="19">
        <v>1099</v>
      </c>
      <c r="E38" s="19">
        <v>1327</v>
      </c>
      <c r="F38" s="17">
        <v>6.095630543480992</v>
      </c>
      <c r="G38" s="13"/>
      <c r="H38" s="13" t="s">
        <v>66</v>
      </c>
      <c r="I38" s="18">
        <v>1968</v>
      </c>
      <c r="J38" s="19">
        <v>699</v>
      </c>
      <c r="K38" s="19">
        <v>1269</v>
      </c>
      <c r="L38" s="17">
        <v>4.944847860499007</v>
      </c>
    </row>
    <row r="39" spans="2:12" ht="12.75" customHeight="1">
      <c r="B39" s="13" t="s">
        <v>67</v>
      </c>
      <c r="C39" s="18">
        <v>510</v>
      </c>
      <c r="D39" s="19">
        <v>223</v>
      </c>
      <c r="E39" s="19">
        <v>287</v>
      </c>
      <c r="F39" s="20">
        <v>1.2814392321415111</v>
      </c>
      <c r="G39" s="13"/>
      <c r="H39" s="13" t="s">
        <v>68</v>
      </c>
      <c r="I39" s="18">
        <v>422</v>
      </c>
      <c r="J39" s="19">
        <v>132</v>
      </c>
      <c r="K39" s="19">
        <v>290</v>
      </c>
      <c r="L39" s="20">
        <v>1.060328148948466</v>
      </c>
    </row>
    <row r="40" spans="2:12" ht="12.75" customHeight="1">
      <c r="B40" s="13" t="s">
        <v>69</v>
      </c>
      <c r="C40" s="18">
        <v>491</v>
      </c>
      <c r="D40" s="19">
        <v>214</v>
      </c>
      <c r="E40" s="19">
        <v>277</v>
      </c>
      <c r="F40" s="20">
        <v>1.2336993391793762</v>
      </c>
      <c r="G40" s="13"/>
      <c r="H40" s="13" t="s">
        <v>70</v>
      </c>
      <c r="I40" s="18">
        <v>459</v>
      </c>
      <c r="J40" s="19">
        <v>187</v>
      </c>
      <c r="K40" s="19">
        <v>272</v>
      </c>
      <c r="L40" s="20">
        <v>1.1532953089273599</v>
      </c>
    </row>
    <row r="41" spans="2:12" ht="12.75" customHeight="1">
      <c r="B41" s="13" t="s">
        <v>71</v>
      </c>
      <c r="C41" s="18">
        <v>484</v>
      </c>
      <c r="D41" s="19">
        <v>240</v>
      </c>
      <c r="E41" s="19">
        <v>244</v>
      </c>
      <c r="F41" s="20">
        <v>1.2161109575617477</v>
      </c>
      <c r="G41" s="13"/>
      <c r="H41" s="13" t="s">
        <v>72</v>
      </c>
      <c r="I41" s="18">
        <v>426</v>
      </c>
      <c r="J41" s="19">
        <v>165</v>
      </c>
      <c r="K41" s="19">
        <v>261</v>
      </c>
      <c r="L41" s="20">
        <v>1.0703786527299681</v>
      </c>
    </row>
    <row r="42" spans="2:12" ht="12.75" customHeight="1">
      <c r="B42" s="13" t="s">
        <v>73</v>
      </c>
      <c r="C42" s="18">
        <v>494</v>
      </c>
      <c r="D42" s="19">
        <v>220</v>
      </c>
      <c r="E42" s="19">
        <v>274</v>
      </c>
      <c r="F42" s="20">
        <v>1.2412372170155028</v>
      </c>
      <c r="G42" s="13"/>
      <c r="H42" s="13" t="s">
        <v>74</v>
      </c>
      <c r="I42" s="18">
        <v>362</v>
      </c>
      <c r="J42" s="19">
        <v>121</v>
      </c>
      <c r="K42" s="19">
        <v>241</v>
      </c>
      <c r="L42" s="20">
        <v>0.9095705922259353</v>
      </c>
    </row>
    <row r="43" spans="2:12" ht="12.75" customHeight="1">
      <c r="B43" s="13" t="s">
        <v>75</v>
      </c>
      <c r="C43" s="18">
        <v>447</v>
      </c>
      <c r="D43" s="19">
        <v>202</v>
      </c>
      <c r="E43" s="19">
        <v>245</v>
      </c>
      <c r="F43" s="24">
        <v>1.1231437975828538</v>
      </c>
      <c r="G43" s="13"/>
      <c r="H43" s="13" t="s">
        <v>76</v>
      </c>
      <c r="I43" s="18">
        <v>299</v>
      </c>
      <c r="J43" s="19">
        <v>94</v>
      </c>
      <c r="K43" s="19">
        <v>205</v>
      </c>
      <c r="L43" s="24">
        <v>0.751275157667278</v>
      </c>
    </row>
    <row r="44" spans="2:12" ht="15.75" customHeight="1">
      <c r="B44" s="14" t="s">
        <v>77</v>
      </c>
      <c r="C44" s="15">
        <v>2395</v>
      </c>
      <c r="D44" s="16">
        <v>1182</v>
      </c>
      <c r="E44" s="16">
        <v>1213</v>
      </c>
      <c r="F44" s="17">
        <v>6.017739139174351</v>
      </c>
      <c r="G44" s="13"/>
      <c r="H44" s="14" t="s">
        <v>78</v>
      </c>
      <c r="I44" s="15">
        <v>1114</v>
      </c>
      <c r="J44" s="16">
        <v>335</v>
      </c>
      <c r="K44" s="16">
        <v>779</v>
      </c>
      <c r="L44" s="17">
        <v>2.7990653031483204</v>
      </c>
    </row>
    <row r="45" spans="2:12" ht="12.75" customHeight="1">
      <c r="B45" s="13" t="s">
        <v>79</v>
      </c>
      <c r="C45" s="18">
        <v>473</v>
      </c>
      <c r="D45" s="19">
        <v>234</v>
      </c>
      <c r="E45" s="19">
        <v>239</v>
      </c>
      <c r="F45" s="20">
        <v>1.1884720721626172</v>
      </c>
      <c r="G45" s="13"/>
      <c r="H45" s="13" t="s">
        <v>80</v>
      </c>
      <c r="I45" s="18">
        <v>287</v>
      </c>
      <c r="J45" s="19">
        <v>101</v>
      </c>
      <c r="K45" s="19">
        <v>186</v>
      </c>
      <c r="L45" s="20">
        <v>0.7211236463227719</v>
      </c>
    </row>
    <row r="46" spans="2:12" ht="12.75" customHeight="1">
      <c r="B46" s="13" t="s">
        <v>81</v>
      </c>
      <c r="C46" s="18">
        <v>497</v>
      </c>
      <c r="D46" s="19">
        <v>241</v>
      </c>
      <c r="E46" s="19">
        <v>256</v>
      </c>
      <c r="F46" s="20">
        <v>1.2487750948516294</v>
      </c>
      <c r="G46" s="13"/>
      <c r="H46" s="13" t="s">
        <v>82</v>
      </c>
      <c r="I46" s="18">
        <v>242</v>
      </c>
      <c r="J46" s="19">
        <v>76</v>
      </c>
      <c r="K46" s="19">
        <v>166</v>
      </c>
      <c r="L46" s="20">
        <v>0.6080554787808738</v>
      </c>
    </row>
    <row r="47" spans="2:12" ht="12.75" customHeight="1">
      <c r="B47" s="13" t="s">
        <v>83</v>
      </c>
      <c r="C47" s="18">
        <v>500</v>
      </c>
      <c r="D47" s="19">
        <v>238</v>
      </c>
      <c r="E47" s="19">
        <v>262</v>
      </c>
      <c r="F47" s="20">
        <v>1.256312972687756</v>
      </c>
      <c r="G47" s="13"/>
      <c r="H47" s="13" t="s">
        <v>84</v>
      </c>
      <c r="I47" s="18">
        <v>232</v>
      </c>
      <c r="J47" s="19">
        <v>69</v>
      </c>
      <c r="K47" s="19">
        <v>163</v>
      </c>
      <c r="L47" s="20">
        <v>0.5829292193271188</v>
      </c>
    </row>
    <row r="48" spans="2:12" ht="12.75" customHeight="1">
      <c r="B48" s="13" t="s">
        <v>85</v>
      </c>
      <c r="C48" s="18">
        <v>468</v>
      </c>
      <c r="D48" s="19">
        <v>232</v>
      </c>
      <c r="E48" s="19">
        <v>236</v>
      </c>
      <c r="F48" s="20">
        <v>1.1759089424357394</v>
      </c>
      <c r="G48" s="13"/>
      <c r="H48" s="13" t="s">
        <v>86</v>
      </c>
      <c r="I48" s="18">
        <v>197</v>
      </c>
      <c r="J48" s="19">
        <v>53</v>
      </c>
      <c r="K48" s="19">
        <v>144</v>
      </c>
      <c r="L48" s="20">
        <v>0.4949873112389759</v>
      </c>
    </row>
    <row r="49" spans="2:12" ht="12.75" customHeight="1">
      <c r="B49" s="21" t="s">
        <v>87</v>
      </c>
      <c r="C49" s="22">
        <v>457</v>
      </c>
      <c r="D49" s="23">
        <v>237</v>
      </c>
      <c r="E49" s="23">
        <v>220</v>
      </c>
      <c r="F49" s="24">
        <v>1.148270057036609</v>
      </c>
      <c r="G49" s="13"/>
      <c r="H49" s="21" t="s">
        <v>88</v>
      </c>
      <c r="I49" s="22">
        <v>156</v>
      </c>
      <c r="J49" s="23">
        <v>36</v>
      </c>
      <c r="K49" s="23">
        <v>120</v>
      </c>
      <c r="L49" s="24">
        <v>0.3919696474785799</v>
      </c>
    </row>
    <row r="50" spans="2:12" ht="15.75" customHeight="1">
      <c r="B50" s="13" t="s">
        <v>89</v>
      </c>
      <c r="C50" s="18">
        <v>2436</v>
      </c>
      <c r="D50" s="19">
        <v>1131</v>
      </c>
      <c r="E50" s="19">
        <v>1305</v>
      </c>
      <c r="F50" s="17">
        <v>6.120756802934747</v>
      </c>
      <c r="G50" s="13"/>
      <c r="H50" s="13" t="s">
        <v>90</v>
      </c>
      <c r="I50" s="18">
        <v>444</v>
      </c>
      <c r="J50" s="19">
        <v>106</v>
      </c>
      <c r="K50" s="19">
        <v>338</v>
      </c>
      <c r="L50" s="17">
        <v>1.1156059197467272</v>
      </c>
    </row>
    <row r="51" spans="2:12" ht="12.75" customHeight="1">
      <c r="B51" s="13" t="s">
        <v>91</v>
      </c>
      <c r="C51" s="18">
        <v>485</v>
      </c>
      <c r="D51" s="19">
        <v>216</v>
      </c>
      <c r="E51" s="19">
        <v>269</v>
      </c>
      <c r="F51" s="20">
        <v>1.2186235835071233</v>
      </c>
      <c r="G51" s="13"/>
      <c r="H51" s="13" t="s">
        <v>92</v>
      </c>
      <c r="I51" s="18">
        <v>132</v>
      </c>
      <c r="J51" s="19">
        <v>30</v>
      </c>
      <c r="K51" s="19">
        <v>102</v>
      </c>
      <c r="L51" s="20">
        <v>0.33166662478956754</v>
      </c>
    </row>
    <row r="52" spans="2:12" ht="12.75" customHeight="1">
      <c r="B52" s="13" t="s">
        <v>93</v>
      </c>
      <c r="C52" s="18">
        <v>486</v>
      </c>
      <c r="D52" s="19">
        <v>227</v>
      </c>
      <c r="E52" s="19">
        <v>259</v>
      </c>
      <c r="F52" s="20">
        <v>1.221136209452499</v>
      </c>
      <c r="G52" s="13"/>
      <c r="H52" s="13" t="s">
        <v>94</v>
      </c>
      <c r="I52" s="18">
        <v>114</v>
      </c>
      <c r="J52" s="19">
        <v>28</v>
      </c>
      <c r="K52" s="19">
        <v>86</v>
      </c>
      <c r="L52" s="20">
        <v>0.2864393577728083</v>
      </c>
    </row>
    <row r="53" spans="2:12" ht="12.75" customHeight="1">
      <c r="B53" s="13" t="s">
        <v>95</v>
      </c>
      <c r="C53" s="18">
        <v>481</v>
      </c>
      <c r="D53" s="19">
        <v>225</v>
      </c>
      <c r="E53" s="19">
        <v>256</v>
      </c>
      <c r="F53" s="20">
        <v>1.2085730797256211</v>
      </c>
      <c r="G53" s="13"/>
      <c r="H53" s="13" t="s">
        <v>96</v>
      </c>
      <c r="I53" s="18">
        <v>67</v>
      </c>
      <c r="J53" s="19">
        <v>21</v>
      </c>
      <c r="K53" s="19">
        <v>46</v>
      </c>
      <c r="L53" s="20">
        <v>0.1683459383401593</v>
      </c>
    </row>
    <row r="54" spans="2:12" ht="12.75" customHeight="1">
      <c r="B54" s="13" t="s">
        <v>97</v>
      </c>
      <c r="C54" s="18">
        <v>519</v>
      </c>
      <c r="D54" s="19">
        <v>245</v>
      </c>
      <c r="E54" s="19">
        <v>274</v>
      </c>
      <c r="F54" s="20">
        <v>1.3040528656498906</v>
      </c>
      <c r="G54" s="13"/>
      <c r="H54" s="13" t="s">
        <v>98</v>
      </c>
      <c r="I54" s="18">
        <v>71</v>
      </c>
      <c r="J54" s="19">
        <v>19</v>
      </c>
      <c r="K54" s="19">
        <v>52</v>
      </c>
      <c r="L54" s="20">
        <v>0.17839644212166136</v>
      </c>
    </row>
    <row r="55" spans="2:12" ht="12.75" customHeight="1">
      <c r="B55" s="13" t="s">
        <v>99</v>
      </c>
      <c r="C55" s="18">
        <v>465</v>
      </c>
      <c r="D55" s="19">
        <v>218</v>
      </c>
      <c r="E55" s="19">
        <v>247</v>
      </c>
      <c r="F55" s="24">
        <v>1.168371064599613</v>
      </c>
      <c r="G55" s="13"/>
      <c r="H55" s="13" t="s">
        <v>100</v>
      </c>
      <c r="I55" s="18">
        <v>60</v>
      </c>
      <c r="J55" s="19">
        <v>8</v>
      </c>
      <c r="K55" s="19">
        <v>52</v>
      </c>
      <c r="L55" s="24">
        <v>0.15075755672253072</v>
      </c>
    </row>
    <row r="56" spans="2:12" ht="15.75" customHeight="1">
      <c r="B56" s="14" t="s">
        <v>101</v>
      </c>
      <c r="C56" s="15">
        <v>2200</v>
      </c>
      <c r="D56" s="16">
        <v>1026</v>
      </c>
      <c r="E56" s="16">
        <v>1174</v>
      </c>
      <c r="F56" s="17">
        <v>5.527777079826126</v>
      </c>
      <c r="G56" s="13"/>
      <c r="H56" s="14" t="s">
        <v>102</v>
      </c>
      <c r="I56" s="15">
        <v>136</v>
      </c>
      <c r="J56" s="16">
        <v>29</v>
      </c>
      <c r="K56" s="16">
        <v>107</v>
      </c>
      <c r="L56" s="17">
        <v>0.3417171285710696</v>
      </c>
    </row>
    <row r="57" spans="2:12" ht="12.75" customHeight="1">
      <c r="B57" s="13" t="s">
        <v>103</v>
      </c>
      <c r="C57" s="18">
        <v>514</v>
      </c>
      <c r="D57" s="19">
        <v>244</v>
      </c>
      <c r="E57" s="19">
        <v>270</v>
      </c>
      <c r="F57" s="20">
        <v>1.291489735923013</v>
      </c>
      <c r="G57" s="13"/>
      <c r="H57" s="13" t="s">
        <v>104</v>
      </c>
      <c r="I57" s="18">
        <v>45</v>
      </c>
      <c r="J57" s="19">
        <v>12</v>
      </c>
      <c r="K57" s="19">
        <v>33</v>
      </c>
      <c r="L57" s="20">
        <v>0.11306816754189804</v>
      </c>
    </row>
    <row r="58" spans="2:12" ht="12.75" customHeight="1">
      <c r="B58" s="13" t="s">
        <v>105</v>
      </c>
      <c r="C58" s="18">
        <v>428</v>
      </c>
      <c r="D58" s="19">
        <v>212</v>
      </c>
      <c r="E58" s="19">
        <v>216</v>
      </c>
      <c r="F58" s="20">
        <v>1.075403904620719</v>
      </c>
      <c r="G58" s="13"/>
      <c r="H58" s="13" t="s">
        <v>106</v>
      </c>
      <c r="I58" s="18">
        <v>21</v>
      </c>
      <c r="J58" s="19">
        <v>2</v>
      </c>
      <c r="K58" s="19">
        <v>19</v>
      </c>
      <c r="L58" s="20">
        <v>0.05276514485288575</v>
      </c>
    </row>
    <row r="59" spans="2:12" ht="12.75" customHeight="1">
      <c r="B59" s="13" t="s">
        <v>107</v>
      </c>
      <c r="C59" s="18">
        <v>399</v>
      </c>
      <c r="D59" s="19">
        <v>188</v>
      </c>
      <c r="E59" s="19">
        <v>211</v>
      </c>
      <c r="F59" s="20">
        <v>1.002537752204829</v>
      </c>
      <c r="G59" s="13"/>
      <c r="H59" s="13" t="s">
        <v>108</v>
      </c>
      <c r="I59" s="18">
        <v>38</v>
      </c>
      <c r="J59" s="19">
        <v>9</v>
      </c>
      <c r="K59" s="19">
        <v>29</v>
      </c>
      <c r="L59" s="20">
        <v>0.09547978592426945</v>
      </c>
    </row>
    <row r="60" spans="2:12" ht="12.75" customHeight="1">
      <c r="B60" s="13" t="s">
        <v>109</v>
      </c>
      <c r="C60" s="18">
        <v>498</v>
      </c>
      <c r="D60" s="19">
        <v>214</v>
      </c>
      <c r="E60" s="19">
        <v>284</v>
      </c>
      <c r="F60" s="20">
        <v>1.251287720797005</v>
      </c>
      <c r="G60" s="13"/>
      <c r="H60" s="13" t="s">
        <v>110</v>
      </c>
      <c r="I60" s="18">
        <v>20</v>
      </c>
      <c r="J60" s="19">
        <v>4</v>
      </c>
      <c r="K60" s="19">
        <v>16</v>
      </c>
      <c r="L60" s="20">
        <v>0.05025251890751024</v>
      </c>
    </row>
    <row r="61" spans="2:12" ht="12.75" customHeight="1">
      <c r="B61" s="21" t="s">
        <v>111</v>
      </c>
      <c r="C61" s="22">
        <v>361</v>
      </c>
      <c r="D61" s="23">
        <v>168</v>
      </c>
      <c r="E61" s="23">
        <v>193</v>
      </c>
      <c r="F61" s="24">
        <v>0.9070579662805598</v>
      </c>
      <c r="G61" s="13"/>
      <c r="H61" s="21" t="s">
        <v>112</v>
      </c>
      <c r="I61" s="22">
        <v>12</v>
      </c>
      <c r="J61" s="23">
        <v>2</v>
      </c>
      <c r="K61" s="23">
        <v>10</v>
      </c>
      <c r="L61" s="24">
        <v>0.03015151134450614</v>
      </c>
    </row>
    <row r="62" spans="2:12" ht="15.75" customHeight="1">
      <c r="B62" s="13" t="s">
        <v>113</v>
      </c>
      <c r="C62" s="18">
        <v>2090</v>
      </c>
      <c r="D62" s="19">
        <v>976</v>
      </c>
      <c r="E62" s="19">
        <v>1114</v>
      </c>
      <c r="F62" s="17">
        <v>5.251388225834821</v>
      </c>
      <c r="G62" s="13"/>
      <c r="H62" s="13" t="s">
        <v>114</v>
      </c>
      <c r="I62" s="18">
        <v>28</v>
      </c>
      <c r="J62" s="19">
        <v>8</v>
      </c>
      <c r="K62" s="19">
        <v>20</v>
      </c>
      <c r="L62" s="17">
        <v>0.07035352647051434</v>
      </c>
    </row>
    <row r="63" spans="2:12" ht="12.75" customHeight="1">
      <c r="B63" s="13" t="s">
        <v>115</v>
      </c>
      <c r="C63" s="18">
        <v>465</v>
      </c>
      <c r="D63" s="19">
        <v>203</v>
      </c>
      <c r="E63" s="19">
        <v>262</v>
      </c>
      <c r="F63" s="20">
        <v>1.168371064599613</v>
      </c>
      <c r="G63" s="13"/>
      <c r="H63" s="1" t="s">
        <v>116</v>
      </c>
      <c r="I63" s="18">
        <v>729</v>
      </c>
      <c r="J63" s="19">
        <v>359</v>
      </c>
      <c r="K63" s="19">
        <v>370</v>
      </c>
      <c r="L63" s="20"/>
    </row>
    <row r="64" spans="2:12" ht="12.75" customHeight="1">
      <c r="B64" s="13" t="s">
        <v>117</v>
      </c>
      <c r="C64" s="18">
        <v>442</v>
      </c>
      <c r="D64" s="19">
        <v>214</v>
      </c>
      <c r="E64" s="19">
        <v>228</v>
      </c>
      <c r="F64" s="20">
        <v>1.1105806678559764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401</v>
      </c>
      <c r="D65" s="19">
        <v>176</v>
      </c>
      <c r="E65" s="19">
        <v>225</v>
      </c>
      <c r="F65" s="20">
        <v>1.0075630040955803</v>
      </c>
      <c r="G65" s="13"/>
      <c r="H65" s="13" t="s">
        <v>120</v>
      </c>
      <c r="I65" s="18">
        <v>2836</v>
      </c>
      <c r="J65" s="19">
        <v>1417</v>
      </c>
      <c r="K65" s="19">
        <v>1419</v>
      </c>
      <c r="L65" s="25"/>
    </row>
    <row r="66" spans="2:12" ht="12.75" customHeight="1">
      <c r="B66" s="13" t="s">
        <v>121</v>
      </c>
      <c r="C66" s="18">
        <v>420</v>
      </c>
      <c r="D66" s="19">
        <v>207</v>
      </c>
      <c r="E66" s="19">
        <v>213</v>
      </c>
      <c r="F66" s="20">
        <v>1.055302897057715</v>
      </c>
      <c r="G66" s="13"/>
      <c r="H66" s="13" t="s">
        <v>122</v>
      </c>
      <c r="I66" s="18">
        <v>25012</v>
      </c>
      <c r="J66" s="19">
        <v>10812</v>
      </c>
      <c r="K66" s="19">
        <v>14200</v>
      </c>
      <c r="L66" s="25"/>
    </row>
    <row r="67" spans="2:12" ht="12.75" customHeight="1">
      <c r="B67" s="13" t="s">
        <v>123</v>
      </c>
      <c r="C67" s="18">
        <v>362</v>
      </c>
      <c r="D67" s="19">
        <v>176</v>
      </c>
      <c r="E67" s="19">
        <v>186</v>
      </c>
      <c r="F67" s="24">
        <v>0.9095705922259353</v>
      </c>
      <c r="G67" s="13"/>
      <c r="H67" s="13" t="s">
        <v>124</v>
      </c>
      <c r="I67" s="18">
        <v>11951</v>
      </c>
      <c r="J67" s="19">
        <v>4550</v>
      </c>
      <c r="K67" s="19">
        <v>7401</v>
      </c>
      <c r="L67" s="25"/>
    </row>
    <row r="68" spans="2:12" ht="15.75" customHeight="1">
      <c r="B68" s="14" t="s">
        <v>125</v>
      </c>
      <c r="C68" s="15">
        <v>1997</v>
      </c>
      <c r="D68" s="16">
        <v>971</v>
      </c>
      <c r="E68" s="16">
        <v>1026</v>
      </c>
      <c r="F68" s="17">
        <v>5.017714012914897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408</v>
      </c>
      <c r="D69" s="19">
        <v>200</v>
      </c>
      <c r="E69" s="19">
        <v>208</v>
      </c>
      <c r="F69" s="20">
        <v>1.0251513857132089</v>
      </c>
      <c r="G69" s="13"/>
      <c r="H69" s="13" t="s">
        <v>120</v>
      </c>
      <c r="I69" s="28">
        <v>7.1258071810849515</v>
      </c>
      <c r="J69" s="25">
        <v>8.445080159723464</v>
      </c>
      <c r="K69" s="25">
        <v>6.164205039096437</v>
      </c>
      <c r="L69" s="25"/>
    </row>
    <row r="70" spans="2:12" ht="12.75" customHeight="1">
      <c r="B70" s="13" t="s">
        <v>128</v>
      </c>
      <c r="C70" s="18">
        <v>415</v>
      </c>
      <c r="D70" s="19">
        <v>188</v>
      </c>
      <c r="E70" s="19">
        <v>227</v>
      </c>
      <c r="F70" s="20">
        <v>1.0427397673308374</v>
      </c>
      <c r="G70" s="13"/>
      <c r="H70" s="13" t="s">
        <v>122</v>
      </c>
      <c r="I70" s="28">
        <v>62.8458001457323</v>
      </c>
      <c r="J70" s="25">
        <v>64.43768996960486</v>
      </c>
      <c r="K70" s="25">
        <v>61.68549087749783</v>
      </c>
      <c r="L70" s="25"/>
    </row>
    <row r="71" spans="2:12" ht="12.75" customHeight="1">
      <c r="B71" s="13" t="s">
        <v>129</v>
      </c>
      <c r="C71" s="18">
        <v>399</v>
      </c>
      <c r="D71" s="19">
        <v>209</v>
      </c>
      <c r="E71" s="19">
        <v>190</v>
      </c>
      <c r="F71" s="20">
        <v>1.002537752204829</v>
      </c>
      <c r="G71" s="13"/>
      <c r="H71" s="13" t="s">
        <v>124</v>
      </c>
      <c r="I71" s="28">
        <v>30.02839267318274</v>
      </c>
      <c r="J71" s="25">
        <v>27.11722987067167</v>
      </c>
      <c r="K71" s="25">
        <v>32.150304083405736</v>
      </c>
      <c r="L71" s="25"/>
    </row>
    <row r="72" spans="2:12" ht="12.75" customHeight="1">
      <c r="B72" s="13" t="s">
        <v>130</v>
      </c>
      <c r="C72" s="18">
        <v>364</v>
      </c>
      <c r="D72" s="19">
        <v>183</v>
      </c>
      <c r="E72" s="19">
        <v>181</v>
      </c>
      <c r="F72" s="20">
        <v>0.9145958441166863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411</v>
      </c>
      <c r="D73" s="19">
        <v>191</v>
      </c>
      <c r="E73" s="19">
        <v>220</v>
      </c>
      <c r="F73" s="20">
        <v>1.0326892635493354</v>
      </c>
      <c r="G73" s="13"/>
      <c r="H73" s="29" t="s">
        <v>132</v>
      </c>
      <c r="I73" s="30">
        <v>48.712568155</v>
      </c>
      <c r="J73" s="31">
        <v>47.9786340068</v>
      </c>
      <c r="K73" s="31">
        <v>49.2475238923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135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4847</v>
      </c>
      <c r="D7" s="11">
        <v>1602</v>
      </c>
      <c r="E7" s="11">
        <v>3245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110</v>
      </c>
      <c r="D8" s="16">
        <v>57</v>
      </c>
      <c r="E8" s="16">
        <v>53</v>
      </c>
      <c r="F8" s="17">
        <v>2.2769612916580417</v>
      </c>
      <c r="G8" s="13"/>
      <c r="H8" s="13" t="s">
        <v>6</v>
      </c>
      <c r="I8" s="18">
        <v>224</v>
      </c>
      <c r="J8" s="19">
        <v>97</v>
      </c>
      <c r="K8" s="19">
        <v>127</v>
      </c>
      <c r="L8" s="20">
        <v>4.636721175740012</v>
      </c>
    </row>
    <row r="9" spans="2:12" ht="12.75" customHeight="1">
      <c r="B9" s="13" t="s">
        <v>7</v>
      </c>
      <c r="C9" s="18">
        <v>21</v>
      </c>
      <c r="D9" s="19">
        <v>12</v>
      </c>
      <c r="E9" s="19">
        <v>9</v>
      </c>
      <c r="F9" s="20">
        <v>0.43469261022562616</v>
      </c>
      <c r="G9" s="13"/>
      <c r="H9" s="13" t="s">
        <v>8</v>
      </c>
      <c r="I9" s="18">
        <v>42</v>
      </c>
      <c r="J9" s="19">
        <v>23</v>
      </c>
      <c r="K9" s="19">
        <v>19</v>
      </c>
      <c r="L9" s="20">
        <v>0.8693852204512523</v>
      </c>
    </row>
    <row r="10" spans="2:12" ht="12.75" customHeight="1">
      <c r="B10" s="13" t="s">
        <v>9</v>
      </c>
      <c r="C10" s="18">
        <v>23</v>
      </c>
      <c r="D10" s="19">
        <v>12</v>
      </c>
      <c r="E10" s="19">
        <v>11</v>
      </c>
      <c r="F10" s="20">
        <v>0.47609190643759053</v>
      </c>
      <c r="G10" s="13"/>
      <c r="H10" s="13" t="s">
        <v>10</v>
      </c>
      <c r="I10" s="18">
        <v>40</v>
      </c>
      <c r="J10" s="19">
        <v>18</v>
      </c>
      <c r="K10" s="19">
        <v>22</v>
      </c>
      <c r="L10" s="20">
        <v>0.8279859242392879</v>
      </c>
    </row>
    <row r="11" spans="2:12" ht="12.75" customHeight="1">
      <c r="B11" s="13" t="s">
        <v>11</v>
      </c>
      <c r="C11" s="18">
        <v>17</v>
      </c>
      <c r="D11" s="19">
        <v>8</v>
      </c>
      <c r="E11" s="19">
        <v>9</v>
      </c>
      <c r="F11" s="20">
        <v>0.3518940178016974</v>
      </c>
      <c r="G11" s="13"/>
      <c r="H11" s="13" t="s">
        <v>12</v>
      </c>
      <c r="I11" s="18">
        <v>39</v>
      </c>
      <c r="J11" s="19">
        <v>15</v>
      </c>
      <c r="K11" s="19">
        <v>24</v>
      </c>
      <c r="L11" s="20">
        <v>0.8072862761333057</v>
      </c>
    </row>
    <row r="12" spans="2:12" ht="12.75" customHeight="1">
      <c r="B12" s="13" t="s">
        <v>13</v>
      </c>
      <c r="C12" s="18">
        <v>21</v>
      </c>
      <c r="D12" s="19">
        <v>12</v>
      </c>
      <c r="E12" s="19">
        <v>9</v>
      </c>
      <c r="F12" s="20">
        <v>0.43469261022562616</v>
      </c>
      <c r="G12" s="13"/>
      <c r="H12" s="13" t="s">
        <v>14</v>
      </c>
      <c r="I12" s="18">
        <v>57</v>
      </c>
      <c r="J12" s="19">
        <v>18</v>
      </c>
      <c r="K12" s="19">
        <v>39</v>
      </c>
      <c r="L12" s="20">
        <v>1.1798799420409853</v>
      </c>
    </row>
    <row r="13" spans="2:12" ht="12.75" customHeight="1">
      <c r="B13" s="21" t="s">
        <v>15</v>
      </c>
      <c r="C13" s="22">
        <v>28</v>
      </c>
      <c r="D13" s="23">
        <v>13</v>
      </c>
      <c r="E13" s="23">
        <v>15</v>
      </c>
      <c r="F13" s="24">
        <v>0.5795901469675016</v>
      </c>
      <c r="G13" s="13"/>
      <c r="H13" s="21" t="s">
        <v>16</v>
      </c>
      <c r="I13" s="22">
        <v>46</v>
      </c>
      <c r="J13" s="23">
        <v>23</v>
      </c>
      <c r="K13" s="23">
        <v>23</v>
      </c>
      <c r="L13" s="24">
        <v>0.9521838128751811</v>
      </c>
    </row>
    <row r="14" spans="2:12" ht="15.75" customHeight="1">
      <c r="B14" s="13" t="s">
        <v>17</v>
      </c>
      <c r="C14" s="18">
        <v>124</v>
      </c>
      <c r="D14" s="19">
        <v>70</v>
      </c>
      <c r="E14" s="19">
        <v>54</v>
      </c>
      <c r="F14" s="17">
        <v>2.5667563651417926</v>
      </c>
      <c r="G14" s="13"/>
      <c r="H14" s="13" t="s">
        <v>18</v>
      </c>
      <c r="I14" s="18">
        <v>346</v>
      </c>
      <c r="J14" s="19">
        <v>157</v>
      </c>
      <c r="K14" s="19">
        <v>189</v>
      </c>
      <c r="L14" s="17">
        <v>7.162078244669841</v>
      </c>
    </row>
    <row r="15" spans="2:12" ht="12.75" customHeight="1">
      <c r="B15" s="13" t="s">
        <v>19</v>
      </c>
      <c r="C15" s="18">
        <v>25</v>
      </c>
      <c r="D15" s="19">
        <v>16</v>
      </c>
      <c r="E15" s="19">
        <v>9</v>
      </c>
      <c r="F15" s="20">
        <v>0.517491202649555</v>
      </c>
      <c r="G15" s="13"/>
      <c r="H15" s="13" t="s">
        <v>20</v>
      </c>
      <c r="I15" s="18">
        <v>60</v>
      </c>
      <c r="J15" s="19">
        <v>21</v>
      </c>
      <c r="K15" s="19">
        <v>39</v>
      </c>
      <c r="L15" s="20">
        <v>1.2419788863589318</v>
      </c>
    </row>
    <row r="16" spans="2:12" ht="12.75" customHeight="1">
      <c r="B16" s="13" t="s">
        <v>21</v>
      </c>
      <c r="C16" s="18">
        <v>22</v>
      </c>
      <c r="D16" s="19">
        <v>11</v>
      </c>
      <c r="E16" s="19">
        <v>11</v>
      </c>
      <c r="F16" s="20">
        <v>0.4553922583316084</v>
      </c>
      <c r="G16" s="13"/>
      <c r="H16" s="13" t="s">
        <v>22</v>
      </c>
      <c r="I16" s="18">
        <v>83</v>
      </c>
      <c r="J16" s="19">
        <v>37</v>
      </c>
      <c r="K16" s="19">
        <v>46</v>
      </c>
      <c r="L16" s="20">
        <v>1.7180707927965226</v>
      </c>
    </row>
    <row r="17" spans="2:12" ht="12.75" customHeight="1">
      <c r="B17" s="13" t="s">
        <v>23</v>
      </c>
      <c r="C17" s="18">
        <v>27</v>
      </c>
      <c r="D17" s="19">
        <v>20</v>
      </c>
      <c r="E17" s="19">
        <v>7</v>
      </c>
      <c r="F17" s="20">
        <v>0.5588904988615193</v>
      </c>
      <c r="G17" s="13"/>
      <c r="H17" s="13" t="s">
        <v>24</v>
      </c>
      <c r="I17" s="18">
        <v>79</v>
      </c>
      <c r="J17" s="19">
        <v>35</v>
      </c>
      <c r="K17" s="19">
        <v>44</v>
      </c>
      <c r="L17" s="20">
        <v>1.6352722003725937</v>
      </c>
    </row>
    <row r="18" spans="2:12" ht="12.75" customHeight="1">
      <c r="B18" s="13" t="s">
        <v>25</v>
      </c>
      <c r="C18" s="18">
        <v>25</v>
      </c>
      <c r="D18" s="19">
        <v>11</v>
      </c>
      <c r="E18" s="19">
        <v>14</v>
      </c>
      <c r="F18" s="20">
        <v>0.517491202649555</v>
      </c>
      <c r="G18" s="13"/>
      <c r="H18" s="13" t="s">
        <v>26</v>
      </c>
      <c r="I18" s="18">
        <v>81</v>
      </c>
      <c r="J18" s="19">
        <v>40</v>
      </c>
      <c r="K18" s="19">
        <v>41</v>
      </c>
      <c r="L18" s="20">
        <v>1.676671496584558</v>
      </c>
    </row>
    <row r="19" spans="2:12" ht="12.75" customHeight="1">
      <c r="B19" s="13" t="s">
        <v>27</v>
      </c>
      <c r="C19" s="18">
        <v>25</v>
      </c>
      <c r="D19" s="19">
        <v>12</v>
      </c>
      <c r="E19" s="19">
        <v>13</v>
      </c>
      <c r="F19" s="24">
        <v>0.517491202649555</v>
      </c>
      <c r="G19" s="13"/>
      <c r="H19" s="13" t="s">
        <v>28</v>
      </c>
      <c r="I19" s="18">
        <v>43</v>
      </c>
      <c r="J19" s="19">
        <v>24</v>
      </c>
      <c r="K19" s="19">
        <v>19</v>
      </c>
      <c r="L19" s="24">
        <v>0.8900848685572345</v>
      </c>
    </row>
    <row r="20" spans="2:12" ht="15.75" customHeight="1">
      <c r="B20" s="14" t="s">
        <v>29</v>
      </c>
      <c r="C20" s="15">
        <v>106</v>
      </c>
      <c r="D20" s="16">
        <v>50</v>
      </c>
      <c r="E20" s="16">
        <v>56</v>
      </c>
      <c r="F20" s="17">
        <v>2.1941626992341132</v>
      </c>
      <c r="G20" s="13"/>
      <c r="H20" s="14" t="s">
        <v>30</v>
      </c>
      <c r="I20" s="15">
        <v>265</v>
      </c>
      <c r="J20" s="16">
        <v>98</v>
      </c>
      <c r="K20" s="16">
        <v>167</v>
      </c>
      <c r="L20" s="17">
        <v>5.485406748085282</v>
      </c>
    </row>
    <row r="21" spans="2:12" ht="12.75" customHeight="1">
      <c r="B21" s="13" t="s">
        <v>31</v>
      </c>
      <c r="C21" s="18">
        <v>21</v>
      </c>
      <c r="D21" s="19">
        <v>7</v>
      </c>
      <c r="E21" s="19">
        <v>14</v>
      </c>
      <c r="F21" s="20">
        <v>0.43469261022562616</v>
      </c>
      <c r="G21" s="13"/>
      <c r="H21" s="13" t="s">
        <v>32</v>
      </c>
      <c r="I21" s="18">
        <v>37</v>
      </c>
      <c r="J21" s="19">
        <v>12</v>
      </c>
      <c r="K21" s="19">
        <v>25</v>
      </c>
      <c r="L21" s="20">
        <v>0.7658869799213414</v>
      </c>
    </row>
    <row r="22" spans="2:12" ht="12.75" customHeight="1">
      <c r="B22" s="13" t="s">
        <v>33</v>
      </c>
      <c r="C22" s="18">
        <v>29</v>
      </c>
      <c r="D22" s="19">
        <v>12</v>
      </c>
      <c r="E22" s="19">
        <v>17</v>
      </c>
      <c r="F22" s="20">
        <v>0.6002897950734837</v>
      </c>
      <c r="G22" s="13"/>
      <c r="H22" s="13" t="s">
        <v>34</v>
      </c>
      <c r="I22" s="18">
        <v>51</v>
      </c>
      <c r="J22" s="19">
        <v>21</v>
      </c>
      <c r="K22" s="19">
        <v>30</v>
      </c>
      <c r="L22" s="20">
        <v>1.0556820534050921</v>
      </c>
    </row>
    <row r="23" spans="2:12" ht="12.75" customHeight="1">
      <c r="B23" s="13" t="s">
        <v>35</v>
      </c>
      <c r="C23" s="18">
        <v>22</v>
      </c>
      <c r="D23" s="19">
        <v>12</v>
      </c>
      <c r="E23" s="19">
        <v>10</v>
      </c>
      <c r="F23" s="20">
        <v>0.4553922583316084</v>
      </c>
      <c r="G23" s="13"/>
      <c r="H23" s="13" t="s">
        <v>36</v>
      </c>
      <c r="I23" s="18">
        <v>54</v>
      </c>
      <c r="J23" s="19">
        <v>24</v>
      </c>
      <c r="K23" s="19">
        <v>30</v>
      </c>
      <c r="L23" s="20">
        <v>1.1177809977230386</v>
      </c>
    </row>
    <row r="24" spans="2:12" ht="12.75" customHeight="1">
      <c r="B24" s="13" t="s">
        <v>37</v>
      </c>
      <c r="C24" s="18">
        <v>17</v>
      </c>
      <c r="D24" s="19">
        <v>8</v>
      </c>
      <c r="E24" s="19">
        <v>9</v>
      </c>
      <c r="F24" s="20">
        <v>0.3518940178016974</v>
      </c>
      <c r="G24" s="13"/>
      <c r="H24" s="13" t="s">
        <v>38</v>
      </c>
      <c r="I24" s="18">
        <v>61</v>
      </c>
      <c r="J24" s="19">
        <v>27</v>
      </c>
      <c r="K24" s="19">
        <v>34</v>
      </c>
      <c r="L24" s="20">
        <v>1.262678534464914</v>
      </c>
    </row>
    <row r="25" spans="2:12" ht="12.75" customHeight="1">
      <c r="B25" s="21" t="s">
        <v>39</v>
      </c>
      <c r="C25" s="22">
        <v>17</v>
      </c>
      <c r="D25" s="23">
        <v>11</v>
      </c>
      <c r="E25" s="23">
        <v>6</v>
      </c>
      <c r="F25" s="24">
        <v>0.3518940178016974</v>
      </c>
      <c r="G25" s="13"/>
      <c r="H25" s="21" t="s">
        <v>40</v>
      </c>
      <c r="I25" s="22">
        <v>62</v>
      </c>
      <c r="J25" s="23">
        <v>14</v>
      </c>
      <c r="K25" s="23">
        <v>48</v>
      </c>
      <c r="L25" s="24">
        <v>1.2833781825708963</v>
      </c>
    </row>
    <row r="26" spans="2:12" ht="15.75" customHeight="1">
      <c r="B26" s="13" t="s">
        <v>41</v>
      </c>
      <c r="C26" s="18">
        <v>635</v>
      </c>
      <c r="D26" s="19">
        <v>69</v>
      </c>
      <c r="E26" s="19">
        <v>566</v>
      </c>
      <c r="F26" s="17">
        <v>13.144276547298697</v>
      </c>
      <c r="G26" s="13"/>
      <c r="H26" s="13" t="s">
        <v>42</v>
      </c>
      <c r="I26" s="18">
        <v>258</v>
      </c>
      <c r="J26" s="19">
        <v>107</v>
      </c>
      <c r="K26" s="19">
        <v>151</v>
      </c>
      <c r="L26" s="17">
        <v>5.340509211343407</v>
      </c>
    </row>
    <row r="27" spans="2:12" ht="12.75" customHeight="1">
      <c r="B27" s="13" t="s">
        <v>43</v>
      </c>
      <c r="C27" s="18">
        <v>29</v>
      </c>
      <c r="D27" s="19">
        <v>15</v>
      </c>
      <c r="E27" s="19">
        <v>14</v>
      </c>
      <c r="F27" s="20">
        <v>0.6002897950734837</v>
      </c>
      <c r="G27" s="13"/>
      <c r="H27" s="13" t="s">
        <v>44</v>
      </c>
      <c r="I27" s="18">
        <v>57</v>
      </c>
      <c r="J27" s="19">
        <v>20</v>
      </c>
      <c r="K27" s="19">
        <v>37</v>
      </c>
      <c r="L27" s="20">
        <v>1.1798799420409853</v>
      </c>
    </row>
    <row r="28" spans="2:12" ht="12.75" customHeight="1">
      <c r="B28" s="13" t="s">
        <v>45</v>
      </c>
      <c r="C28" s="18">
        <v>27</v>
      </c>
      <c r="D28" s="19">
        <v>16</v>
      </c>
      <c r="E28" s="19">
        <v>11</v>
      </c>
      <c r="F28" s="20">
        <v>0.5588904988615193</v>
      </c>
      <c r="G28" s="13"/>
      <c r="H28" s="13" t="s">
        <v>46</v>
      </c>
      <c r="I28" s="18">
        <v>44</v>
      </c>
      <c r="J28" s="19">
        <v>21</v>
      </c>
      <c r="K28" s="19">
        <v>23</v>
      </c>
      <c r="L28" s="20">
        <v>0.9107845166632168</v>
      </c>
    </row>
    <row r="29" spans="2:12" ht="12.75" customHeight="1">
      <c r="B29" s="13" t="s">
        <v>47</v>
      </c>
      <c r="C29" s="18">
        <v>30</v>
      </c>
      <c r="D29" s="19">
        <v>11</v>
      </c>
      <c r="E29" s="19">
        <v>19</v>
      </c>
      <c r="F29" s="20">
        <v>0.6209894431794659</v>
      </c>
      <c r="G29" s="13"/>
      <c r="H29" s="13" t="s">
        <v>48</v>
      </c>
      <c r="I29" s="18">
        <v>50</v>
      </c>
      <c r="J29" s="19">
        <v>24</v>
      </c>
      <c r="K29" s="19">
        <v>26</v>
      </c>
      <c r="L29" s="20">
        <v>1.03498240529911</v>
      </c>
    </row>
    <row r="30" spans="2:12" ht="12.75" customHeight="1">
      <c r="B30" s="13" t="s">
        <v>49</v>
      </c>
      <c r="C30" s="18">
        <v>193</v>
      </c>
      <c r="D30" s="19">
        <v>15</v>
      </c>
      <c r="E30" s="19">
        <v>178</v>
      </c>
      <c r="F30" s="20">
        <v>3.995032084454564</v>
      </c>
      <c r="G30" s="13"/>
      <c r="H30" s="13" t="s">
        <v>50</v>
      </c>
      <c r="I30" s="18">
        <v>52</v>
      </c>
      <c r="J30" s="19">
        <v>22</v>
      </c>
      <c r="K30" s="19">
        <v>30</v>
      </c>
      <c r="L30" s="20">
        <v>1.0763817015110744</v>
      </c>
    </row>
    <row r="31" spans="2:12" ht="12.75" customHeight="1">
      <c r="B31" s="13" t="s">
        <v>51</v>
      </c>
      <c r="C31" s="18">
        <v>356</v>
      </c>
      <c r="D31" s="19">
        <v>12</v>
      </c>
      <c r="E31" s="19">
        <v>344</v>
      </c>
      <c r="F31" s="24">
        <v>7.3690747257296625</v>
      </c>
      <c r="G31" s="13"/>
      <c r="H31" s="13" t="s">
        <v>52</v>
      </c>
      <c r="I31" s="18">
        <v>55</v>
      </c>
      <c r="J31" s="19">
        <v>20</v>
      </c>
      <c r="K31" s="19">
        <v>35</v>
      </c>
      <c r="L31" s="24">
        <v>1.1384806458290209</v>
      </c>
    </row>
    <row r="32" spans="2:12" ht="15.75" customHeight="1">
      <c r="B32" s="14" t="s">
        <v>53</v>
      </c>
      <c r="C32" s="15">
        <v>832</v>
      </c>
      <c r="D32" s="16">
        <v>70</v>
      </c>
      <c r="E32" s="16">
        <v>762</v>
      </c>
      <c r="F32" s="17">
        <v>17.22210722417719</v>
      </c>
      <c r="G32" s="13"/>
      <c r="H32" s="14" t="s">
        <v>54</v>
      </c>
      <c r="I32" s="15">
        <v>264</v>
      </c>
      <c r="J32" s="16">
        <v>101</v>
      </c>
      <c r="K32" s="16">
        <v>163</v>
      </c>
      <c r="L32" s="17">
        <v>5.4647070999793</v>
      </c>
    </row>
    <row r="33" spans="2:12" ht="12.75" customHeight="1">
      <c r="B33" s="13" t="s">
        <v>55</v>
      </c>
      <c r="C33" s="18">
        <v>296</v>
      </c>
      <c r="D33" s="19">
        <v>13</v>
      </c>
      <c r="E33" s="19">
        <v>283</v>
      </c>
      <c r="F33" s="20">
        <v>6.127095839370731</v>
      </c>
      <c r="G33" s="13"/>
      <c r="H33" s="13" t="s">
        <v>56</v>
      </c>
      <c r="I33" s="18">
        <v>57</v>
      </c>
      <c r="J33" s="19">
        <v>21</v>
      </c>
      <c r="K33" s="19">
        <v>36</v>
      </c>
      <c r="L33" s="20">
        <v>1.1798799420409853</v>
      </c>
    </row>
    <row r="34" spans="2:12" ht="12.75" customHeight="1">
      <c r="B34" s="13" t="s">
        <v>57</v>
      </c>
      <c r="C34" s="18">
        <v>242</v>
      </c>
      <c r="D34" s="19">
        <v>12</v>
      </c>
      <c r="E34" s="19">
        <v>230</v>
      </c>
      <c r="F34" s="20">
        <v>5.009314841647692</v>
      </c>
      <c r="G34" s="13"/>
      <c r="H34" s="13" t="s">
        <v>58</v>
      </c>
      <c r="I34" s="18">
        <v>58</v>
      </c>
      <c r="J34" s="19">
        <v>28</v>
      </c>
      <c r="K34" s="19">
        <v>30</v>
      </c>
      <c r="L34" s="20">
        <v>1.2005795901469674</v>
      </c>
    </row>
    <row r="35" spans="2:12" ht="12.75" customHeight="1">
      <c r="B35" s="13" t="s">
        <v>59</v>
      </c>
      <c r="C35" s="18">
        <v>178</v>
      </c>
      <c r="D35" s="19">
        <v>13</v>
      </c>
      <c r="E35" s="19">
        <v>165</v>
      </c>
      <c r="F35" s="20">
        <v>3.6845373628648312</v>
      </c>
      <c r="G35" s="13"/>
      <c r="H35" s="13" t="s">
        <v>60</v>
      </c>
      <c r="I35" s="18">
        <v>55</v>
      </c>
      <c r="J35" s="19">
        <v>21</v>
      </c>
      <c r="K35" s="19">
        <v>34</v>
      </c>
      <c r="L35" s="20">
        <v>1.1384806458290209</v>
      </c>
    </row>
    <row r="36" spans="2:12" ht="12.75" customHeight="1">
      <c r="B36" s="13" t="s">
        <v>61</v>
      </c>
      <c r="C36" s="18">
        <v>63</v>
      </c>
      <c r="D36" s="19">
        <v>12</v>
      </c>
      <c r="E36" s="19">
        <v>51</v>
      </c>
      <c r="F36" s="20">
        <v>1.3040778306768785</v>
      </c>
      <c r="G36" s="13"/>
      <c r="H36" s="13" t="s">
        <v>62</v>
      </c>
      <c r="I36" s="18">
        <v>45</v>
      </c>
      <c r="J36" s="19">
        <v>14</v>
      </c>
      <c r="K36" s="19">
        <v>31</v>
      </c>
      <c r="L36" s="20">
        <v>0.9314841647691989</v>
      </c>
    </row>
    <row r="37" spans="2:12" ht="12.75" customHeight="1">
      <c r="B37" s="21" t="s">
        <v>63</v>
      </c>
      <c r="C37" s="22">
        <v>53</v>
      </c>
      <c r="D37" s="23">
        <v>20</v>
      </c>
      <c r="E37" s="23">
        <v>33</v>
      </c>
      <c r="F37" s="24">
        <v>1.0970813496170566</v>
      </c>
      <c r="G37" s="13"/>
      <c r="H37" s="21" t="s">
        <v>64</v>
      </c>
      <c r="I37" s="22">
        <v>49</v>
      </c>
      <c r="J37" s="23">
        <v>17</v>
      </c>
      <c r="K37" s="23">
        <v>32</v>
      </c>
      <c r="L37" s="24">
        <v>1.0142827571931277</v>
      </c>
    </row>
    <row r="38" spans="2:12" ht="15.75" customHeight="1">
      <c r="B38" s="13" t="s">
        <v>65</v>
      </c>
      <c r="C38" s="18">
        <v>229</v>
      </c>
      <c r="D38" s="19">
        <v>90</v>
      </c>
      <c r="E38" s="19">
        <v>139</v>
      </c>
      <c r="F38" s="17">
        <v>4.740219416269923</v>
      </c>
      <c r="G38" s="13"/>
      <c r="H38" s="13" t="s">
        <v>66</v>
      </c>
      <c r="I38" s="18">
        <v>175</v>
      </c>
      <c r="J38" s="19">
        <v>70</v>
      </c>
      <c r="K38" s="19">
        <v>105</v>
      </c>
      <c r="L38" s="17">
        <v>3.6224384185468845</v>
      </c>
    </row>
    <row r="39" spans="2:12" ht="12.75" customHeight="1">
      <c r="B39" s="13" t="s">
        <v>67</v>
      </c>
      <c r="C39" s="18">
        <v>50</v>
      </c>
      <c r="D39" s="19">
        <v>16</v>
      </c>
      <c r="E39" s="19">
        <v>34</v>
      </c>
      <c r="F39" s="20">
        <v>1.03498240529911</v>
      </c>
      <c r="G39" s="13"/>
      <c r="H39" s="13" t="s">
        <v>68</v>
      </c>
      <c r="I39" s="18">
        <v>42</v>
      </c>
      <c r="J39" s="19">
        <v>14</v>
      </c>
      <c r="K39" s="19">
        <v>28</v>
      </c>
      <c r="L39" s="20">
        <v>0.8693852204512523</v>
      </c>
    </row>
    <row r="40" spans="2:12" ht="12.75" customHeight="1">
      <c r="B40" s="13" t="s">
        <v>69</v>
      </c>
      <c r="C40" s="18">
        <v>41</v>
      </c>
      <c r="D40" s="19">
        <v>14</v>
      </c>
      <c r="E40" s="19">
        <v>27</v>
      </c>
      <c r="F40" s="20">
        <v>0.8486855723452702</v>
      </c>
      <c r="G40" s="13"/>
      <c r="H40" s="13" t="s">
        <v>70</v>
      </c>
      <c r="I40" s="18">
        <v>42</v>
      </c>
      <c r="J40" s="19">
        <v>19</v>
      </c>
      <c r="K40" s="19">
        <v>23</v>
      </c>
      <c r="L40" s="20">
        <v>0.8693852204512523</v>
      </c>
    </row>
    <row r="41" spans="2:12" ht="12.75" customHeight="1">
      <c r="B41" s="13" t="s">
        <v>71</v>
      </c>
      <c r="C41" s="18">
        <v>48</v>
      </c>
      <c r="D41" s="19">
        <v>19</v>
      </c>
      <c r="E41" s="19">
        <v>29</v>
      </c>
      <c r="F41" s="20">
        <v>0.9935831090871455</v>
      </c>
      <c r="G41" s="13"/>
      <c r="H41" s="13" t="s">
        <v>72</v>
      </c>
      <c r="I41" s="18">
        <v>37</v>
      </c>
      <c r="J41" s="19">
        <v>14</v>
      </c>
      <c r="K41" s="19">
        <v>23</v>
      </c>
      <c r="L41" s="20">
        <v>0.7658869799213414</v>
      </c>
    </row>
    <row r="42" spans="2:12" ht="12.75" customHeight="1">
      <c r="B42" s="13" t="s">
        <v>73</v>
      </c>
      <c r="C42" s="18">
        <v>49</v>
      </c>
      <c r="D42" s="19">
        <v>23</v>
      </c>
      <c r="E42" s="19">
        <v>26</v>
      </c>
      <c r="F42" s="20">
        <v>1.0142827571931277</v>
      </c>
      <c r="G42" s="13"/>
      <c r="H42" s="13" t="s">
        <v>74</v>
      </c>
      <c r="I42" s="18">
        <v>29</v>
      </c>
      <c r="J42" s="19">
        <v>16</v>
      </c>
      <c r="K42" s="19">
        <v>13</v>
      </c>
      <c r="L42" s="20">
        <v>0.6002897950734837</v>
      </c>
    </row>
    <row r="43" spans="2:12" ht="12.75" customHeight="1">
      <c r="B43" s="13" t="s">
        <v>75</v>
      </c>
      <c r="C43" s="18">
        <v>41</v>
      </c>
      <c r="D43" s="19">
        <v>18</v>
      </c>
      <c r="E43" s="19">
        <v>23</v>
      </c>
      <c r="F43" s="24">
        <v>0.8486855723452702</v>
      </c>
      <c r="G43" s="13"/>
      <c r="H43" s="13" t="s">
        <v>76</v>
      </c>
      <c r="I43" s="18">
        <v>25</v>
      </c>
      <c r="J43" s="19">
        <v>7</v>
      </c>
      <c r="K43" s="19">
        <v>18</v>
      </c>
      <c r="L43" s="24">
        <v>0.517491202649555</v>
      </c>
    </row>
    <row r="44" spans="2:12" ht="15.75" customHeight="1">
      <c r="B44" s="14" t="s">
        <v>77</v>
      </c>
      <c r="C44" s="15">
        <v>248</v>
      </c>
      <c r="D44" s="16">
        <v>110</v>
      </c>
      <c r="E44" s="16">
        <v>138</v>
      </c>
      <c r="F44" s="17">
        <v>5.133512730283585</v>
      </c>
      <c r="G44" s="13"/>
      <c r="H44" s="14" t="s">
        <v>78</v>
      </c>
      <c r="I44" s="15">
        <v>99</v>
      </c>
      <c r="J44" s="16">
        <v>33</v>
      </c>
      <c r="K44" s="16">
        <v>66</v>
      </c>
      <c r="L44" s="17">
        <v>2.0492651624922376</v>
      </c>
    </row>
    <row r="45" spans="2:12" ht="12.75" customHeight="1">
      <c r="B45" s="13" t="s">
        <v>79</v>
      </c>
      <c r="C45" s="18">
        <v>50</v>
      </c>
      <c r="D45" s="19">
        <v>20</v>
      </c>
      <c r="E45" s="19">
        <v>30</v>
      </c>
      <c r="F45" s="20">
        <v>1.03498240529911</v>
      </c>
      <c r="G45" s="13"/>
      <c r="H45" s="13" t="s">
        <v>80</v>
      </c>
      <c r="I45" s="18">
        <v>21</v>
      </c>
      <c r="J45" s="19">
        <v>9</v>
      </c>
      <c r="K45" s="19">
        <v>12</v>
      </c>
      <c r="L45" s="20">
        <v>0.43469261022562616</v>
      </c>
    </row>
    <row r="46" spans="2:12" ht="12.75" customHeight="1">
      <c r="B46" s="13" t="s">
        <v>81</v>
      </c>
      <c r="C46" s="18">
        <v>47</v>
      </c>
      <c r="D46" s="19">
        <v>20</v>
      </c>
      <c r="E46" s="19">
        <v>27</v>
      </c>
      <c r="F46" s="20">
        <v>0.9728834609811634</v>
      </c>
      <c r="G46" s="13"/>
      <c r="H46" s="13" t="s">
        <v>82</v>
      </c>
      <c r="I46" s="18">
        <v>24</v>
      </c>
      <c r="J46" s="19">
        <v>6</v>
      </c>
      <c r="K46" s="19">
        <v>18</v>
      </c>
      <c r="L46" s="20">
        <v>0.49679155454357277</v>
      </c>
    </row>
    <row r="47" spans="2:12" ht="12.75" customHeight="1">
      <c r="B47" s="13" t="s">
        <v>83</v>
      </c>
      <c r="C47" s="18">
        <v>50</v>
      </c>
      <c r="D47" s="19">
        <v>18</v>
      </c>
      <c r="E47" s="19">
        <v>32</v>
      </c>
      <c r="F47" s="20">
        <v>1.03498240529911</v>
      </c>
      <c r="G47" s="13"/>
      <c r="H47" s="13" t="s">
        <v>84</v>
      </c>
      <c r="I47" s="18">
        <v>26</v>
      </c>
      <c r="J47" s="19">
        <v>8</v>
      </c>
      <c r="K47" s="19">
        <v>18</v>
      </c>
      <c r="L47" s="20">
        <v>0.5381908507555372</v>
      </c>
    </row>
    <row r="48" spans="2:12" ht="12.75" customHeight="1">
      <c r="B48" s="13" t="s">
        <v>85</v>
      </c>
      <c r="C48" s="18">
        <v>58</v>
      </c>
      <c r="D48" s="19">
        <v>29</v>
      </c>
      <c r="E48" s="19">
        <v>29</v>
      </c>
      <c r="F48" s="20">
        <v>1.2005795901469674</v>
      </c>
      <c r="G48" s="13"/>
      <c r="H48" s="13" t="s">
        <v>86</v>
      </c>
      <c r="I48" s="18">
        <v>16</v>
      </c>
      <c r="J48" s="19">
        <v>7</v>
      </c>
      <c r="K48" s="19">
        <v>9</v>
      </c>
      <c r="L48" s="20">
        <v>0.33119436969571514</v>
      </c>
    </row>
    <row r="49" spans="2:12" ht="12.75" customHeight="1">
      <c r="B49" s="21" t="s">
        <v>87</v>
      </c>
      <c r="C49" s="22">
        <v>43</v>
      </c>
      <c r="D49" s="23">
        <v>23</v>
      </c>
      <c r="E49" s="23">
        <v>20</v>
      </c>
      <c r="F49" s="24">
        <v>0.8900848685572345</v>
      </c>
      <c r="G49" s="13"/>
      <c r="H49" s="21" t="s">
        <v>88</v>
      </c>
      <c r="I49" s="22">
        <v>12</v>
      </c>
      <c r="J49" s="23">
        <v>3</v>
      </c>
      <c r="K49" s="23">
        <v>9</v>
      </c>
      <c r="L49" s="24">
        <v>0.24839577727178638</v>
      </c>
    </row>
    <row r="50" spans="2:12" ht="15.75" customHeight="1">
      <c r="B50" s="13" t="s">
        <v>89</v>
      </c>
      <c r="C50" s="18">
        <v>242</v>
      </c>
      <c r="D50" s="19">
        <v>102</v>
      </c>
      <c r="E50" s="19">
        <v>140</v>
      </c>
      <c r="F50" s="17">
        <v>5.009314841647692</v>
      </c>
      <c r="G50" s="13"/>
      <c r="H50" s="13" t="s">
        <v>90</v>
      </c>
      <c r="I50" s="18">
        <v>18</v>
      </c>
      <c r="J50" s="19">
        <v>4</v>
      </c>
      <c r="K50" s="19">
        <v>14</v>
      </c>
      <c r="L50" s="17">
        <v>0.37259366590767956</v>
      </c>
    </row>
    <row r="51" spans="2:12" ht="12.75" customHeight="1">
      <c r="B51" s="13" t="s">
        <v>91</v>
      </c>
      <c r="C51" s="18">
        <v>54</v>
      </c>
      <c r="D51" s="19">
        <v>17</v>
      </c>
      <c r="E51" s="19">
        <v>37</v>
      </c>
      <c r="F51" s="20">
        <v>1.1177809977230386</v>
      </c>
      <c r="G51" s="13"/>
      <c r="H51" s="13" t="s">
        <v>92</v>
      </c>
      <c r="I51" s="18">
        <v>5</v>
      </c>
      <c r="J51" s="19">
        <v>0</v>
      </c>
      <c r="K51" s="19">
        <v>5</v>
      </c>
      <c r="L51" s="20">
        <v>0.10349824052991098</v>
      </c>
    </row>
    <row r="52" spans="2:12" ht="12.75" customHeight="1">
      <c r="B52" s="13" t="s">
        <v>93</v>
      </c>
      <c r="C52" s="18">
        <v>49</v>
      </c>
      <c r="D52" s="19">
        <v>18</v>
      </c>
      <c r="E52" s="19">
        <v>31</v>
      </c>
      <c r="F52" s="20">
        <v>1.0142827571931277</v>
      </c>
      <c r="G52" s="13"/>
      <c r="H52" s="13" t="s">
        <v>94</v>
      </c>
      <c r="I52" s="18">
        <v>4</v>
      </c>
      <c r="J52" s="19">
        <v>0</v>
      </c>
      <c r="K52" s="19">
        <v>4</v>
      </c>
      <c r="L52" s="20">
        <v>0.08279859242392879</v>
      </c>
    </row>
    <row r="53" spans="2:12" ht="12.75" customHeight="1">
      <c r="B53" s="13" t="s">
        <v>95</v>
      </c>
      <c r="C53" s="18">
        <v>38</v>
      </c>
      <c r="D53" s="19">
        <v>17</v>
      </c>
      <c r="E53" s="19">
        <v>21</v>
      </c>
      <c r="F53" s="20">
        <v>0.7865866280273236</v>
      </c>
      <c r="G53" s="13"/>
      <c r="H53" s="13" t="s">
        <v>96</v>
      </c>
      <c r="I53" s="18">
        <v>3</v>
      </c>
      <c r="J53" s="19">
        <v>1</v>
      </c>
      <c r="K53" s="19">
        <v>2</v>
      </c>
      <c r="L53" s="20">
        <v>0.062098944317946596</v>
      </c>
    </row>
    <row r="54" spans="2:12" ht="12.75" customHeight="1">
      <c r="B54" s="13" t="s">
        <v>97</v>
      </c>
      <c r="C54" s="18">
        <v>55</v>
      </c>
      <c r="D54" s="19">
        <v>31</v>
      </c>
      <c r="E54" s="19">
        <v>24</v>
      </c>
      <c r="F54" s="20">
        <v>1.1384806458290209</v>
      </c>
      <c r="G54" s="13"/>
      <c r="H54" s="13" t="s">
        <v>98</v>
      </c>
      <c r="I54" s="18">
        <v>5</v>
      </c>
      <c r="J54" s="19">
        <v>3</v>
      </c>
      <c r="K54" s="19">
        <v>2</v>
      </c>
      <c r="L54" s="20">
        <v>0.10349824052991098</v>
      </c>
    </row>
    <row r="55" spans="2:12" ht="12.75" customHeight="1">
      <c r="B55" s="13" t="s">
        <v>99</v>
      </c>
      <c r="C55" s="18">
        <v>46</v>
      </c>
      <c r="D55" s="19">
        <v>19</v>
      </c>
      <c r="E55" s="19">
        <v>27</v>
      </c>
      <c r="F55" s="24">
        <v>0.9521838128751811</v>
      </c>
      <c r="G55" s="13"/>
      <c r="H55" s="13" t="s">
        <v>100</v>
      </c>
      <c r="I55" s="18">
        <v>1</v>
      </c>
      <c r="J55" s="19">
        <v>0</v>
      </c>
      <c r="K55" s="19">
        <v>1</v>
      </c>
      <c r="L55" s="24">
        <v>0.020699648105982196</v>
      </c>
    </row>
    <row r="56" spans="2:12" ht="15.75" customHeight="1">
      <c r="B56" s="14" t="s">
        <v>101</v>
      </c>
      <c r="C56" s="15">
        <v>228</v>
      </c>
      <c r="D56" s="16">
        <v>111</v>
      </c>
      <c r="E56" s="16">
        <v>117</v>
      </c>
      <c r="F56" s="17">
        <v>4.719519768163941</v>
      </c>
      <c r="G56" s="13"/>
      <c r="H56" s="14" t="s">
        <v>102</v>
      </c>
      <c r="I56" s="15">
        <v>11</v>
      </c>
      <c r="J56" s="16">
        <v>2</v>
      </c>
      <c r="K56" s="16">
        <v>9</v>
      </c>
      <c r="L56" s="17">
        <v>0.2276961291658042</v>
      </c>
    </row>
    <row r="57" spans="2:12" ht="12.75" customHeight="1">
      <c r="B57" s="13" t="s">
        <v>103</v>
      </c>
      <c r="C57" s="18">
        <v>67</v>
      </c>
      <c r="D57" s="19">
        <v>31</v>
      </c>
      <c r="E57" s="19">
        <v>36</v>
      </c>
      <c r="F57" s="20">
        <v>1.3868764231008073</v>
      </c>
      <c r="G57" s="13"/>
      <c r="H57" s="13" t="s">
        <v>104</v>
      </c>
      <c r="I57" s="18">
        <v>4</v>
      </c>
      <c r="J57" s="19">
        <v>1</v>
      </c>
      <c r="K57" s="19">
        <v>3</v>
      </c>
      <c r="L57" s="20">
        <v>0.08279859242392879</v>
      </c>
    </row>
    <row r="58" spans="2:12" ht="12.75" customHeight="1">
      <c r="B58" s="13" t="s">
        <v>105</v>
      </c>
      <c r="C58" s="18">
        <v>46</v>
      </c>
      <c r="D58" s="19">
        <v>25</v>
      </c>
      <c r="E58" s="19">
        <v>21</v>
      </c>
      <c r="F58" s="20">
        <v>0.9521838128751811</v>
      </c>
      <c r="G58" s="13"/>
      <c r="H58" s="13" t="s">
        <v>106</v>
      </c>
      <c r="I58" s="18">
        <v>2</v>
      </c>
      <c r="J58" s="19">
        <v>0</v>
      </c>
      <c r="K58" s="19">
        <v>2</v>
      </c>
      <c r="L58" s="20">
        <v>0.04139929621196439</v>
      </c>
    </row>
    <row r="59" spans="2:12" ht="12.75" customHeight="1">
      <c r="B59" s="13" t="s">
        <v>107</v>
      </c>
      <c r="C59" s="18">
        <v>38</v>
      </c>
      <c r="D59" s="19">
        <v>18</v>
      </c>
      <c r="E59" s="19">
        <v>20</v>
      </c>
      <c r="F59" s="20">
        <v>0.7865866280273236</v>
      </c>
      <c r="G59" s="13"/>
      <c r="H59" s="13" t="s">
        <v>108</v>
      </c>
      <c r="I59" s="18">
        <v>4</v>
      </c>
      <c r="J59" s="19">
        <v>1</v>
      </c>
      <c r="K59" s="19">
        <v>3</v>
      </c>
      <c r="L59" s="20">
        <v>0.08279859242392879</v>
      </c>
    </row>
    <row r="60" spans="2:12" ht="12.75" customHeight="1">
      <c r="B60" s="13" t="s">
        <v>109</v>
      </c>
      <c r="C60" s="18">
        <v>47</v>
      </c>
      <c r="D60" s="19">
        <v>21</v>
      </c>
      <c r="E60" s="19">
        <v>26</v>
      </c>
      <c r="F60" s="20">
        <v>0.9728834609811634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0.020699648105982196</v>
      </c>
    </row>
    <row r="61" spans="2:12" ht="12.75" customHeight="1">
      <c r="B61" s="21" t="s">
        <v>111</v>
      </c>
      <c r="C61" s="22">
        <v>30</v>
      </c>
      <c r="D61" s="23">
        <v>16</v>
      </c>
      <c r="E61" s="23">
        <v>14</v>
      </c>
      <c r="F61" s="24">
        <v>0.6209894431794659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205</v>
      </c>
      <c r="D62" s="19">
        <v>96</v>
      </c>
      <c r="E62" s="19">
        <v>109</v>
      </c>
      <c r="F62" s="17">
        <v>4.24342786172635</v>
      </c>
      <c r="G62" s="13"/>
      <c r="H62" s="13" t="s">
        <v>114</v>
      </c>
      <c r="I62" s="18">
        <v>2</v>
      </c>
      <c r="J62" s="19">
        <v>2</v>
      </c>
      <c r="K62" s="19">
        <v>0</v>
      </c>
      <c r="L62" s="17">
        <v>0.04139929621196439</v>
      </c>
    </row>
    <row r="63" spans="2:12" ht="12.75" customHeight="1">
      <c r="B63" s="13" t="s">
        <v>115</v>
      </c>
      <c r="C63" s="18">
        <v>41</v>
      </c>
      <c r="D63" s="19">
        <v>16</v>
      </c>
      <c r="E63" s="19">
        <v>25</v>
      </c>
      <c r="F63" s="20">
        <v>0.8486855723452702</v>
      </c>
      <c r="G63" s="13"/>
      <c r="H63" s="1" t="s">
        <v>116</v>
      </c>
      <c r="I63" s="18">
        <v>16</v>
      </c>
      <c r="J63" s="19">
        <v>10</v>
      </c>
      <c r="K63" s="19">
        <v>6</v>
      </c>
      <c r="L63" s="20"/>
    </row>
    <row r="64" spans="2:12" ht="12.75" customHeight="1">
      <c r="B64" s="13" t="s">
        <v>117</v>
      </c>
      <c r="C64" s="18">
        <v>47</v>
      </c>
      <c r="D64" s="19">
        <v>26</v>
      </c>
      <c r="E64" s="19">
        <v>21</v>
      </c>
      <c r="F64" s="20">
        <v>0.9728834609811634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35</v>
      </c>
      <c r="D65" s="19">
        <v>14</v>
      </c>
      <c r="E65" s="19">
        <v>21</v>
      </c>
      <c r="F65" s="20">
        <v>0.7244876837093769</v>
      </c>
      <c r="G65" s="13"/>
      <c r="H65" s="13" t="s">
        <v>120</v>
      </c>
      <c r="I65" s="18">
        <v>340</v>
      </c>
      <c r="J65" s="19">
        <v>177</v>
      </c>
      <c r="K65" s="19">
        <v>163</v>
      </c>
      <c r="L65" s="25"/>
    </row>
    <row r="66" spans="2:12" ht="12.75" customHeight="1">
      <c r="B66" s="13" t="s">
        <v>121</v>
      </c>
      <c r="C66" s="18">
        <v>47</v>
      </c>
      <c r="D66" s="19">
        <v>25</v>
      </c>
      <c r="E66" s="19">
        <v>22</v>
      </c>
      <c r="F66" s="20">
        <v>0.9728834609811634</v>
      </c>
      <c r="G66" s="13"/>
      <c r="H66" s="13" t="s">
        <v>122</v>
      </c>
      <c r="I66" s="18">
        <v>3399</v>
      </c>
      <c r="J66" s="19">
        <v>998</v>
      </c>
      <c r="K66" s="19">
        <v>2401</v>
      </c>
      <c r="L66" s="25"/>
    </row>
    <row r="67" spans="2:12" ht="12.75" customHeight="1">
      <c r="B67" s="13" t="s">
        <v>123</v>
      </c>
      <c r="C67" s="18">
        <v>35</v>
      </c>
      <c r="D67" s="19">
        <v>15</v>
      </c>
      <c r="E67" s="19">
        <v>20</v>
      </c>
      <c r="F67" s="24">
        <v>0.7244876837093769</v>
      </c>
      <c r="G67" s="13"/>
      <c r="H67" s="13" t="s">
        <v>124</v>
      </c>
      <c r="I67" s="18">
        <v>1092</v>
      </c>
      <c r="J67" s="19">
        <v>417</v>
      </c>
      <c r="K67" s="19">
        <v>675</v>
      </c>
      <c r="L67" s="25"/>
    </row>
    <row r="68" spans="2:12" ht="15.75" customHeight="1">
      <c r="B68" s="14" t="s">
        <v>125</v>
      </c>
      <c r="C68" s="15">
        <v>210</v>
      </c>
      <c r="D68" s="16">
        <v>96</v>
      </c>
      <c r="E68" s="16">
        <v>114</v>
      </c>
      <c r="F68" s="17">
        <v>4.346926102256261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43</v>
      </c>
      <c r="D69" s="19">
        <v>21</v>
      </c>
      <c r="E69" s="19">
        <v>22</v>
      </c>
      <c r="F69" s="20">
        <v>0.8900848685572345</v>
      </c>
      <c r="G69" s="13"/>
      <c r="H69" s="13" t="s">
        <v>120</v>
      </c>
      <c r="I69" s="28">
        <v>7.037880356033948</v>
      </c>
      <c r="J69" s="25">
        <v>11.118090452261306</v>
      </c>
      <c r="K69" s="25">
        <v>5.032417412781723</v>
      </c>
      <c r="L69" s="25"/>
    </row>
    <row r="70" spans="2:12" ht="12.75" customHeight="1">
      <c r="B70" s="13" t="s">
        <v>128</v>
      </c>
      <c r="C70" s="18">
        <v>46</v>
      </c>
      <c r="D70" s="19">
        <v>21</v>
      </c>
      <c r="E70" s="19">
        <v>25</v>
      </c>
      <c r="F70" s="20">
        <v>0.9521838128751811</v>
      </c>
      <c r="G70" s="13"/>
      <c r="H70" s="13" t="s">
        <v>122</v>
      </c>
      <c r="I70" s="28">
        <v>70.35810391223349</v>
      </c>
      <c r="J70" s="25">
        <v>62.688442211055275</v>
      </c>
      <c r="K70" s="25">
        <v>74.12781722753937</v>
      </c>
      <c r="L70" s="25"/>
    </row>
    <row r="71" spans="2:12" ht="12.75" customHeight="1">
      <c r="B71" s="13" t="s">
        <v>129</v>
      </c>
      <c r="C71" s="18">
        <v>39</v>
      </c>
      <c r="D71" s="19">
        <v>20</v>
      </c>
      <c r="E71" s="19">
        <v>19</v>
      </c>
      <c r="F71" s="20">
        <v>0.8072862761333057</v>
      </c>
      <c r="G71" s="13"/>
      <c r="H71" s="13" t="s">
        <v>124</v>
      </c>
      <c r="I71" s="28">
        <v>22.60401573173256</v>
      </c>
      <c r="J71" s="25">
        <v>26.19346733668342</v>
      </c>
      <c r="K71" s="25">
        <v>20.839765359678914</v>
      </c>
      <c r="L71" s="25"/>
    </row>
    <row r="72" spans="2:12" ht="12.75" customHeight="1">
      <c r="B72" s="13" t="s">
        <v>130</v>
      </c>
      <c r="C72" s="18">
        <v>47</v>
      </c>
      <c r="D72" s="19">
        <v>15</v>
      </c>
      <c r="E72" s="19">
        <v>32</v>
      </c>
      <c r="F72" s="20">
        <v>0.9728834609811634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35</v>
      </c>
      <c r="D73" s="19">
        <v>19</v>
      </c>
      <c r="E73" s="19">
        <v>16</v>
      </c>
      <c r="F73" s="20">
        <v>0.7244876837093769</v>
      </c>
      <c r="G73" s="13"/>
      <c r="H73" s="29" t="s">
        <v>132</v>
      </c>
      <c r="I73" s="30">
        <v>42.18702132063755</v>
      </c>
      <c r="J73" s="31">
        <v>47.27386934673367</v>
      </c>
      <c r="K73" s="31">
        <v>39.68678604507564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136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3364</v>
      </c>
      <c r="D7" s="11">
        <v>1422</v>
      </c>
      <c r="E7" s="11">
        <v>1942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71</v>
      </c>
      <c r="D8" s="16">
        <v>33</v>
      </c>
      <c r="E8" s="16">
        <v>38</v>
      </c>
      <c r="F8" s="17">
        <v>2.1213026590976996</v>
      </c>
      <c r="G8" s="13"/>
      <c r="H8" s="13" t="s">
        <v>6</v>
      </c>
      <c r="I8" s="18">
        <v>193</v>
      </c>
      <c r="J8" s="19">
        <v>92</v>
      </c>
      <c r="K8" s="19">
        <v>101</v>
      </c>
      <c r="L8" s="20">
        <v>5.766357932476844</v>
      </c>
    </row>
    <row r="9" spans="2:12" ht="12.75" customHeight="1">
      <c r="B9" s="13" t="s">
        <v>7</v>
      </c>
      <c r="C9" s="18">
        <v>12</v>
      </c>
      <c r="D9" s="19">
        <v>7</v>
      </c>
      <c r="E9" s="19">
        <v>5</v>
      </c>
      <c r="F9" s="20">
        <v>0.358530026889752</v>
      </c>
      <c r="G9" s="13"/>
      <c r="H9" s="13" t="s">
        <v>8</v>
      </c>
      <c r="I9" s="18">
        <v>39</v>
      </c>
      <c r="J9" s="19">
        <v>21</v>
      </c>
      <c r="K9" s="19">
        <v>18</v>
      </c>
      <c r="L9" s="20">
        <v>1.1652225873916942</v>
      </c>
    </row>
    <row r="10" spans="2:12" ht="12.75" customHeight="1">
      <c r="B10" s="13" t="s">
        <v>9</v>
      </c>
      <c r="C10" s="18">
        <v>18</v>
      </c>
      <c r="D10" s="19">
        <v>8</v>
      </c>
      <c r="E10" s="19">
        <v>10</v>
      </c>
      <c r="F10" s="20">
        <v>0.537795040334628</v>
      </c>
      <c r="G10" s="13"/>
      <c r="H10" s="13" t="s">
        <v>10</v>
      </c>
      <c r="I10" s="18">
        <v>44</v>
      </c>
      <c r="J10" s="19">
        <v>23</v>
      </c>
      <c r="K10" s="19">
        <v>21</v>
      </c>
      <c r="L10" s="20">
        <v>1.3146100985957574</v>
      </c>
    </row>
    <row r="11" spans="2:12" ht="12.75" customHeight="1">
      <c r="B11" s="13" t="s">
        <v>11</v>
      </c>
      <c r="C11" s="18">
        <v>12</v>
      </c>
      <c r="D11" s="19">
        <v>2</v>
      </c>
      <c r="E11" s="19">
        <v>10</v>
      </c>
      <c r="F11" s="20">
        <v>0.358530026889752</v>
      </c>
      <c r="G11" s="13"/>
      <c r="H11" s="13" t="s">
        <v>12</v>
      </c>
      <c r="I11" s="18">
        <v>33</v>
      </c>
      <c r="J11" s="19">
        <v>12</v>
      </c>
      <c r="K11" s="19">
        <v>21</v>
      </c>
      <c r="L11" s="20">
        <v>0.985957573946818</v>
      </c>
    </row>
    <row r="12" spans="2:12" ht="12.75" customHeight="1">
      <c r="B12" s="13" t="s">
        <v>13</v>
      </c>
      <c r="C12" s="18">
        <v>14</v>
      </c>
      <c r="D12" s="19">
        <v>9</v>
      </c>
      <c r="E12" s="19">
        <v>5</v>
      </c>
      <c r="F12" s="20">
        <v>0.4182850313713774</v>
      </c>
      <c r="G12" s="13"/>
      <c r="H12" s="13" t="s">
        <v>14</v>
      </c>
      <c r="I12" s="18">
        <v>31</v>
      </c>
      <c r="J12" s="19">
        <v>21</v>
      </c>
      <c r="K12" s="19">
        <v>10</v>
      </c>
      <c r="L12" s="20">
        <v>0.9262025694651926</v>
      </c>
    </row>
    <row r="13" spans="2:12" ht="12.75" customHeight="1">
      <c r="B13" s="21" t="s">
        <v>15</v>
      </c>
      <c r="C13" s="22">
        <v>15</v>
      </c>
      <c r="D13" s="23">
        <v>7</v>
      </c>
      <c r="E13" s="23">
        <v>8</v>
      </c>
      <c r="F13" s="24">
        <v>0.44816253361219</v>
      </c>
      <c r="G13" s="13"/>
      <c r="H13" s="21" t="s">
        <v>16</v>
      </c>
      <c r="I13" s="22">
        <v>46</v>
      </c>
      <c r="J13" s="23">
        <v>15</v>
      </c>
      <c r="K13" s="23">
        <v>31</v>
      </c>
      <c r="L13" s="24">
        <v>1.3743651030773827</v>
      </c>
    </row>
    <row r="14" spans="2:12" ht="15.75" customHeight="1">
      <c r="B14" s="13" t="s">
        <v>17</v>
      </c>
      <c r="C14" s="18">
        <v>103</v>
      </c>
      <c r="D14" s="19">
        <v>50</v>
      </c>
      <c r="E14" s="19">
        <v>53</v>
      </c>
      <c r="F14" s="17">
        <v>3.0773827308037047</v>
      </c>
      <c r="G14" s="13"/>
      <c r="H14" s="13" t="s">
        <v>18</v>
      </c>
      <c r="I14" s="18">
        <v>296</v>
      </c>
      <c r="J14" s="19">
        <v>138</v>
      </c>
      <c r="K14" s="19">
        <v>158</v>
      </c>
      <c r="L14" s="17">
        <v>8.843740663280549</v>
      </c>
    </row>
    <row r="15" spans="2:12" ht="12.75" customHeight="1">
      <c r="B15" s="13" t="s">
        <v>19</v>
      </c>
      <c r="C15" s="18">
        <v>20</v>
      </c>
      <c r="D15" s="19">
        <v>12</v>
      </c>
      <c r="E15" s="19">
        <v>8</v>
      </c>
      <c r="F15" s="20">
        <v>0.5975500448162534</v>
      </c>
      <c r="G15" s="13"/>
      <c r="H15" s="13" t="s">
        <v>20</v>
      </c>
      <c r="I15" s="18">
        <v>60</v>
      </c>
      <c r="J15" s="19">
        <v>32</v>
      </c>
      <c r="K15" s="19">
        <v>28</v>
      </c>
      <c r="L15" s="20">
        <v>1.79265013444876</v>
      </c>
    </row>
    <row r="16" spans="2:12" ht="12.75" customHeight="1">
      <c r="B16" s="13" t="s">
        <v>21</v>
      </c>
      <c r="C16" s="18">
        <v>17</v>
      </c>
      <c r="D16" s="19">
        <v>8</v>
      </c>
      <c r="E16" s="19">
        <v>9</v>
      </c>
      <c r="F16" s="20">
        <v>0.5079175380938153</v>
      </c>
      <c r="G16" s="13"/>
      <c r="H16" s="13" t="s">
        <v>22</v>
      </c>
      <c r="I16" s="18">
        <v>67</v>
      </c>
      <c r="J16" s="19">
        <v>34</v>
      </c>
      <c r="K16" s="19">
        <v>33</v>
      </c>
      <c r="L16" s="20">
        <v>2.001792650134449</v>
      </c>
    </row>
    <row r="17" spans="2:12" ht="12.75" customHeight="1">
      <c r="B17" s="13" t="s">
        <v>23</v>
      </c>
      <c r="C17" s="18">
        <v>23</v>
      </c>
      <c r="D17" s="19">
        <v>8</v>
      </c>
      <c r="E17" s="19">
        <v>15</v>
      </c>
      <c r="F17" s="20">
        <v>0.6871825515386913</v>
      </c>
      <c r="G17" s="13"/>
      <c r="H17" s="13" t="s">
        <v>24</v>
      </c>
      <c r="I17" s="18">
        <v>67</v>
      </c>
      <c r="J17" s="19">
        <v>27</v>
      </c>
      <c r="K17" s="19">
        <v>40</v>
      </c>
      <c r="L17" s="20">
        <v>2.001792650134449</v>
      </c>
    </row>
    <row r="18" spans="2:12" ht="12.75" customHeight="1">
      <c r="B18" s="13" t="s">
        <v>25</v>
      </c>
      <c r="C18" s="18">
        <v>23</v>
      </c>
      <c r="D18" s="19">
        <v>10</v>
      </c>
      <c r="E18" s="19">
        <v>13</v>
      </c>
      <c r="F18" s="20">
        <v>0.6871825515386913</v>
      </c>
      <c r="G18" s="13"/>
      <c r="H18" s="13" t="s">
        <v>26</v>
      </c>
      <c r="I18" s="18">
        <v>62</v>
      </c>
      <c r="J18" s="19">
        <v>30</v>
      </c>
      <c r="K18" s="19">
        <v>32</v>
      </c>
      <c r="L18" s="20">
        <v>1.8524051389303853</v>
      </c>
    </row>
    <row r="19" spans="2:12" ht="12.75" customHeight="1">
      <c r="B19" s="13" t="s">
        <v>27</v>
      </c>
      <c r="C19" s="18">
        <v>20</v>
      </c>
      <c r="D19" s="19">
        <v>12</v>
      </c>
      <c r="E19" s="19">
        <v>8</v>
      </c>
      <c r="F19" s="24">
        <v>0.5975500448162534</v>
      </c>
      <c r="G19" s="13"/>
      <c r="H19" s="13" t="s">
        <v>28</v>
      </c>
      <c r="I19" s="18">
        <v>40</v>
      </c>
      <c r="J19" s="19">
        <v>15</v>
      </c>
      <c r="K19" s="19">
        <v>25</v>
      </c>
      <c r="L19" s="24">
        <v>1.1951000896325068</v>
      </c>
    </row>
    <row r="20" spans="2:12" ht="15.75" customHeight="1">
      <c r="B20" s="14" t="s">
        <v>29</v>
      </c>
      <c r="C20" s="15">
        <v>88</v>
      </c>
      <c r="D20" s="16">
        <v>39</v>
      </c>
      <c r="E20" s="16">
        <v>49</v>
      </c>
      <c r="F20" s="17">
        <v>2.629220197191515</v>
      </c>
      <c r="G20" s="13"/>
      <c r="H20" s="14" t="s">
        <v>30</v>
      </c>
      <c r="I20" s="15">
        <v>262</v>
      </c>
      <c r="J20" s="16">
        <v>108</v>
      </c>
      <c r="K20" s="16">
        <v>154</v>
      </c>
      <c r="L20" s="17">
        <v>7.827905587092919</v>
      </c>
    </row>
    <row r="21" spans="2:12" ht="12.75" customHeight="1">
      <c r="B21" s="13" t="s">
        <v>31</v>
      </c>
      <c r="C21" s="18">
        <v>19</v>
      </c>
      <c r="D21" s="19">
        <v>9</v>
      </c>
      <c r="E21" s="19">
        <v>10</v>
      </c>
      <c r="F21" s="20">
        <v>0.5676725425754408</v>
      </c>
      <c r="G21" s="13"/>
      <c r="H21" s="13" t="s">
        <v>32</v>
      </c>
      <c r="I21" s="18">
        <v>40</v>
      </c>
      <c r="J21" s="19">
        <v>17</v>
      </c>
      <c r="K21" s="19">
        <v>23</v>
      </c>
      <c r="L21" s="20">
        <v>1.1951000896325068</v>
      </c>
    </row>
    <row r="22" spans="2:12" ht="12.75" customHeight="1">
      <c r="B22" s="13" t="s">
        <v>33</v>
      </c>
      <c r="C22" s="18">
        <v>19</v>
      </c>
      <c r="D22" s="19">
        <v>5</v>
      </c>
      <c r="E22" s="19">
        <v>14</v>
      </c>
      <c r="F22" s="20">
        <v>0.5676725425754408</v>
      </c>
      <c r="G22" s="13"/>
      <c r="H22" s="13" t="s">
        <v>34</v>
      </c>
      <c r="I22" s="18">
        <v>62</v>
      </c>
      <c r="J22" s="19">
        <v>23</v>
      </c>
      <c r="K22" s="19">
        <v>39</v>
      </c>
      <c r="L22" s="20">
        <v>1.8524051389303853</v>
      </c>
    </row>
    <row r="23" spans="2:12" ht="12.75" customHeight="1">
      <c r="B23" s="13" t="s">
        <v>35</v>
      </c>
      <c r="C23" s="18">
        <v>14</v>
      </c>
      <c r="D23" s="19">
        <v>5</v>
      </c>
      <c r="E23" s="19">
        <v>9</v>
      </c>
      <c r="F23" s="20">
        <v>0.4182850313713774</v>
      </c>
      <c r="G23" s="13"/>
      <c r="H23" s="13" t="s">
        <v>36</v>
      </c>
      <c r="I23" s="18">
        <v>50</v>
      </c>
      <c r="J23" s="19">
        <v>15</v>
      </c>
      <c r="K23" s="19">
        <v>35</v>
      </c>
      <c r="L23" s="20">
        <v>1.4938751120406335</v>
      </c>
    </row>
    <row r="24" spans="2:12" ht="12.75" customHeight="1">
      <c r="B24" s="13" t="s">
        <v>37</v>
      </c>
      <c r="C24" s="18">
        <v>23</v>
      </c>
      <c r="D24" s="19">
        <v>12</v>
      </c>
      <c r="E24" s="19">
        <v>11</v>
      </c>
      <c r="F24" s="20">
        <v>0.6871825515386913</v>
      </c>
      <c r="G24" s="13"/>
      <c r="H24" s="13" t="s">
        <v>38</v>
      </c>
      <c r="I24" s="18">
        <v>60</v>
      </c>
      <c r="J24" s="19">
        <v>28</v>
      </c>
      <c r="K24" s="19">
        <v>32</v>
      </c>
      <c r="L24" s="20">
        <v>1.79265013444876</v>
      </c>
    </row>
    <row r="25" spans="2:12" ht="12.75" customHeight="1">
      <c r="B25" s="21" t="s">
        <v>39</v>
      </c>
      <c r="C25" s="22">
        <v>13</v>
      </c>
      <c r="D25" s="23">
        <v>8</v>
      </c>
      <c r="E25" s="23">
        <v>5</v>
      </c>
      <c r="F25" s="24">
        <v>0.3884075291305647</v>
      </c>
      <c r="G25" s="13"/>
      <c r="H25" s="21" t="s">
        <v>40</v>
      </c>
      <c r="I25" s="22">
        <v>50</v>
      </c>
      <c r="J25" s="23">
        <v>25</v>
      </c>
      <c r="K25" s="23">
        <v>25</v>
      </c>
      <c r="L25" s="24">
        <v>1.4938751120406335</v>
      </c>
    </row>
    <row r="26" spans="2:12" ht="15.75" customHeight="1">
      <c r="B26" s="13" t="s">
        <v>41</v>
      </c>
      <c r="C26" s="18">
        <v>98</v>
      </c>
      <c r="D26" s="19">
        <v>41</v>
      </c>
      <c r="E26" s="19">
        <v>57</v>
      </c>
      <c r="F26" s="17">
        <v>2.9279952195996417</v>
      </c>
      <c r="G26" s="13"/>
      <c r="H26" s="13" t="s">
        <v>42</v>
      </c>
      <c r="I26" s="18">
        <v>209</v>
      </c>
      <c r="J26" s="19">
        <v>89</v>
      </c>
      <c r="K26" s="19">
        <v>120</v>
      </c>
      <c r="L26" s="17">
        <v>6.244397968329848</v>
      </c>
    </row>
    <row r="27" spans="2:12" ht="12.75" customHeight="1">
      <c r="B27" s="13" t="s">
        <v>43</v>
      </c>
      <c r="C27" s="18">
        <v>13</v>
      </c>
      <c r="D27" s="19">
        <v>10</v>
      </c>
      <c r="E27" s="19">
        <v>3</v>
      </c>
      <c r="F27" s="20">
        <v>0.3884075291305647</v>
      </c>
      <c r="G27" s="13"/>
      <c r="H27" s="13" t="s">
        <v>44</v>
      </c>
      <c r="I27" s="18">
        <v>43</v>
      </c>
      <c r="J27" s="19">
        <v>16</v>
      </c>
      <c r="K27" s="19">
        <v>27</v>
      </c>
      <c r="L27" s="20">
        <v>1.2847325963549447</v>
      </c>
    </row>
    <row r="28" spans="2:12" ht="12.75" customHeight="1">
      <c r="B28" s="13" t="s">
        <v>45</v>
      </c>
      <c r="C28" s="18">
        <v>14</v>
      </c>
      <c r="D28" s="19">
        <v>9</v>
      </c>
      <c r="E28" s="19">
        <v>5</v>
      </c>
      <c r="F28" s="20">
        <v>0.4182850313713774</v>
      </c>
      <c r="G28" s="13"/>
      <c r="H28" s="13" t="s">
        <v>46</v>
      </c>
      <c r="I28" s="18">
        <v>32</v>
      </c>
      <c r="J28" s="19">
        <v>10</v>
      </c>
      <c r="K28" s="19">
        <v>22</v>
      </c>
      <c r="L28" s="20">
        <v>0.9560800717060053</v>
      </c>
    </row>
    <row r="29" spans="2:12" ht="12.75" customHeight="1">
      <c r="B29" s="13" t="s">
        <v>47</v>
      </c>
      <c r="C29" s="18">
        <v>16</v>
      </c>
      <c r="D29" s="19">
        <v>5</v>
      </c>
      <c r="E29" s="19">
        <v>11</v>
      </c>
      <c r="F29" s="20">
        <v>0.47804003585300264</v>
      </c>
      <c r="G29" s="13"/>
      <c r="H29" s="13" t="s">
        <v>48</v>
      </c>
      <c r="I29" s="18">
        <v>36</v>
      </c>
      <c r="J29" s="19">
        <v>18</v>
      </c>
      <c r="K29" s="19">
        <v>18</v>
      </c>
      <c r="L29" s="20">
        <v>1.075590080669256</v>
      </c>
    </row>
    <row r="30" spans="2:12" ht="12.75" customHeight="1">
      <c r="B30" s="13" t="s">
        <v>49</v>
      </c>
      <c r="C30" s="18">
        <v>26</v>
      </c>
      <c r="D30" s="19">
        <v>6</v>
      </c>
      <c r="E30" s="19">
        <v>20</v>
      </c>
      <c r="F30" s="20">
        <v>0.7768150582611294</v>
      </c>
      <c r="G30" s="13"/>
      <c r="H30" s="13" t="s">
        <v>50</v>
      </c>
      <c r="I30" s="18">
        <v>47</v>
      </c>
      <c r="J30" s="19">
        <v>20</v>
      </c>
      <c r="K30" s="19">
        <v>27</v>
      </c>
      <c r="L30" s="20">
        <v>1.4042426053181953</v>
      </c>
    </row>
    <row r="31" spans="2:12" ht="12.75" customHeight="1">
      <c r="B31" s="13" t="s">
        <v>51</v>
      </c>
      <c r="C31" s="18">
        <v>29</v>
      </c>
      <c r="D31" s="19">
        <v>11</v>
      </c>
      <c r="E31" s="19">
        <v>18</v>
      </c>
      <c r="F31" s="24">
        <v>0.8664475649835675</v>
      </c>
      <c r="G31" s="13"/>
      <c r="H31" s="13" t="s">
        <v>52</v>
      </c>
      <c r="I31" s="18">
        <v>51</v>
      </c>
      <c r="J31" s="19">
        <v>25</v>
      </c>
      <c r="K31" s="19">
        <v>26</v>
      </c>
      <c r="L31" s="24">
        <v>1.5237526142814461</v>
      </c>
    </row>
    <row r="32" spans="2:12" ht="15.75" customHeight="1">
      <c r="B32" s="14" t="s">
        <v>53</v>
      </c>
      <c r="C32" s="15">
        <v>262</v>
      </c>
      <c r="D32" s="16">
        <v>69</v>
      </c>
      <c r="E32" s="16">
        <v>193</v>
      </c>
      <c r="F32" s="17">
        <v>7.827905587092919</v>
      </c>
      <c r="G32" s="13"/>
      <c r="H32" s="14" t="s">
        <v>54</v>
      </c>
      <c r="I32" s="15">
        <v>216</v>
      </c>
      <c r="J32" s="16">
        <v>77</v>
      </c>
      <c r="K32" s="16">
        <v>139</v>
      </c>
      <c r="L32" s="17">
        <v>6.453540484015536</v>
      </c>
    </row>
    <row r="33" spans="2:12" ht="12.75" customHeight="1">
      <c r="B33" s="13" t="s">
        <v>55</v>
      </c>
      <c r="C33" s="18">
        <v>45</v>
      </c>
      <c r="D33" s="19">
        <v>12</v>
      </c>
      <c r="E33" s="19">
        <v>33</v>
      </c>
      <c r="F33" s="20">
        <v>1.34448760083657</v>
      </c>
      <c r="G33" s="13"/>
      <c r="H33" s="13" t="s">
        <v>56</v>
      </c>
      <c r="I33" s="18">
        <v>40</v>
      </c>
      <c r="J33" s="19">
        <v>13</v>
      </c>
      <c r="K33" s="19">
        <v>27</v>
      </c>
      <c r="L33" s="20">
        <v>1.1951000896325068</v>
      </c>
    </row>
    <row r="34" spans="2:12" ht="12.75" customHeight="1">
      <c r="B34" s="13" t="s">
        <v>57</v>
      </c>
      <c r="C34" s="18">
        <v>79</v>
      </c>
      <c r="D34" s="19">
        <v>14</v>
      </c>
      <c r="E34" s="19">
        <v>65</v>
      </c>
      <c r="F34" s="20">
        <v>2.3603226770242007</v>
      </c>
      <c r="G34" s="13"/>
      <c r="H34" s="13" t="s">
        <v>58</v>
      </c>
      <c r="I34" s="18">
        <v>43</v>
      </c>
      <c r="J34" s="19">
        <v>20</v>
      </c>
      <c r="K34" s="19">
        <v>23</v>
      </c>
      <c r="L34" s="20">
        <v>1.2847325963549447</v>
      </c>
    </row>
    <row r="35" spans="2:12" ht="12.75" customHeight="1">
      <c r="B35" s="13" t="s">
        <v>59</v>
      </c>
      <c r="C35" s="18">
        <v>45</v>
      </c>
      <c r="D35" s="19">
        <v>14</v>
      </c>
      <c r="E35" s="19">
        <v>31</v>
      </c>
      <c r="F35" s="20">
        <v>1.34448760083657</v>
      </c>
      <c r="G35" s="13"/>
      <c r="H35" s="13" t="s">
        <v>60</v>
      </c>
      <c r="I35" s="18">
        <v>43</v>
      </c>
      <c r="J35" s="19">
        <v>10</v>
      </c>
      <c r="K35" s="19">
        <v>33</v>
      </c>
      <c r="L35" s="20">
        <v>1.2847325963549447</v>
      </c>
    </row>
    <row r="36" spans="2:12" ht="12.75" customHeight="1">
      <c r="B36" s="13" t="s">
        <v>61</v>
      </c>
      <c r="C36" s="18">
        <v>44</v>
      </c>
      <c r="D36" s="19">
        <v>13</v>
      </c>
      <c r="E36" s="19">
        <v>31</v>
      </c>
      <c r="F36" s="20">
        <v>1.3146100985957574</v>
      </c>
      <c r="G36" s="13"/>
      <c r="H36" s="13" t="s">
        <v>62</v>
      </c>
      <c r="I36" s="18">
        <v>45</v>
      </c>
      <c r="J36" s="19">
        <v>18</v>
      </c>
      <c r="K36" s="19">
        <v>27</v>
      </c>
      <c r="L36" s="20">
        <v>1.34448760083657</v>
      </c>
    </row>
    <row r="37" spans="2:12" ht="12.75" customHeight="1">
      <c r="B37" s="21" t="s">
        <v>63</v>
      </c>
      <c r="C37" s="22">
        <v>49</v>
      </c>
      <c r="D37" s="23">
        <v>16</v>
      </c>
      <c r="E37" s="23">
        <v>33</v>
      </c>
      <c r="F37" s="24">
        <v>1.4639976097998209</v>
      </c>
      <c r="G37" s="13"/>
      <c r="H37" s="21" t="s">
        <v>64</v>
      </c>
      <c r="I37" s="22">
        <v>45</v>
      </c>
      <c r="J37" s="23">
        <v>16</v>
      </c>
      <c r="K37" s="23">
        <v>29</v>
      </c>
      <c r="L37" s="24">
        <v>1.34448760083657</v>
      </c>
    </row>
    <row r="38" spans="2:12" ht="15.75" customHeight="1">
      <c r="B38" s="13" t="s">
        <v>65</v>
      </c>
      <c r="C38" s="18">
        <v>240</v>
      </c>
      <c r="D38" s="19">
        <v>96</v>
      </c>
      <c r="E38" s="19">
        <v>144</v>
      </c>
      <c r="F38" s="17">
        <v>7.17060053779504</v>
      </c>
      <c r="G38" s="13"/>
      <c r="H38" s="13" t="s">
        <v>66</v>
      </c>
      <c r="I38" s="18">
        <v>196</v>
      </c>
      <c r="J38" s="19">
        <v>77</v>
      </c>
      <c r="K38" s="19">
        <v>119</v>
      </c>
      <c r="L38" s="17">
        <v>5.855990439199283</v>
      </c>
    </row>
    <row r="39" spans="2:12" ht="12.75" customHeight="1">
      <c r="B39" s="13" t="s">
        <v>67</v>
      </c>
      <c r="C39" s="18">
        <v>35</v>
      </c>
      <c r="D39" s="19">
        <v>11</v>
      </c>
      <c r="E39" s="19">
        <v>24</v>
      </c>
      <c r="F39" s="20">
        <v>1.0457125784284433</v>
      </c>
      <c r="G39" s="13"/>
      <c r="H39" s="13" t="s">
        <v>68</v>
      </c>
      <c r="I39" s="18">
        <v>41</v>
      </c>
      <c r="J39" s="19">
        <v>15</v>
      </c>
      <c r="K39" s="19">
        <v>26</v>
      </c>
      <c r="L39" s="20">
        <v>1.2249775918733194</v>
      </c>
    </row>
    <row r="40" spans="2:12" ht="12.75" customHeight="1">
      <c r="B40" s="13" t="s">
        <v>69</v>
      </c>
      <c r="C40" s="18">
        <v>47</v>
      </c>
      <c r="D40" s="19">
        <v>12</v>
      </c>
      <c r="E40" s="19">
        <v>35</v>
      </c>
      <c r="F40" s="20">
        <v>1.4042426053181953</v>
      </c>
      <c r="G40" s="13"/>
      <c r="H40" s="13" t="s">
        <v>70</v>
      </c>
      <c r="I40" s="18">
        <v>44</v>
      </c>
      <c r="J40" s="19">
        <v>18</v>
      </c>
      <c r="K40" s="19">
        <v>26</v>
      </c>
      <c r="L40" s="20">
        <v>1.3146100985957574</v>
      </c>
    </row>
    <row r="41" spans="2:12" ht="12.75" customHeight="1">
      <c r="B41" s="13" t="s">
        <v>71</v>
      </c>
      <c r="C41" s="18">
        <v>53</v>
      </c>
      <c r="D41" s="19">
        <v>26</v>
      </c>
      <c r="E41" s="19">
        <v>27</v>
      </c>
      <c r="F41" s="20">
        <v>1.5835076187630712</v>
      </c>
      <c r="G41" s="13"/>
      <c r="H41" s="13" t="s">
        <v>72</v>
      </c>
      <c r="I41" s="18">
        <v>41</v>
      </c>
      <c r="J41" s="19">
        <v>20</v>
      </c>
      <c r="K41" s="19">
        <v>21</v>
      </c>
      <c r="L41" s="20">
        <v>1.2249775918733194</v>
      </c>
    </row>
    <row r="42" spans="2:12" ht="12.75" customHeight="1">
      <c r="B42" s="13" t="s">
        <v>73</v>
      </c>
      <c r="C42" s="18">
        <v>54</v>
      </c>
      <c r="D42" s="19">
        <v>27</v>
      </c>
      <c r="E42" s="19">
        <v>27</v>
      </c>
      <c r="F42" s="20">
        <v>1.613385121003884</v>
      </c>
      <c r="G42" s="13"/>
      <c r="H42" s="13" t="s">
        <v>74</v>
      </c>
      <c r="I42" s="18">
        <v>42</v>
      </c>
      <c r="J42" s="19">
        <v>11</v>
      </c>
      <c r="K42" s="19">
        <v>31</v>
      </c>
      <c r="L42" s="20">
        <v>1.2548550941141319</v>
      </c>
    </row>
    <row r="43" spans="2:12" ht="12.75" customHeight="1">
      <c r="B43" s="13" t="s">
        <v>75</v>
      </c>
      <c r="C43" s="18">
        <v>51</v>
      </c>
      <c r="D43" s="19">
        <v>20</v>
      </c>
      <c r="E43" s="19">
        <v>31</v>
      </c>
      <c r="F43" s="24">
        <v>1.5237526142814461</v>
      </c>
      <c r="G43" s="13"/>
      <c r="H43" s="13" t="s">
        <v>76</v>
      </c>
      <c r="I43" s="18">
        <v>28</v>
      </c>
      <c r="J43" s="19">
        <v>13</v>
      </c>
      <c r="K43" s="19">
        <v>15</v>
      </c>
      <c r="L43" s="24">
        <v>0.8365700627427548</v>
      </c>
    </row>
    <row r="44" spans="2:12" ht="15.75" customHeight="1">
      <c r="B44" s="14" t="s">
        <v>77</v>
      </c>
      <c r="C44" s="15">
        <v>240</v>
      </c>
      <c r="D44" s="16">
        <v>113</v>
      </c>
      <c r="E44" s="16">
        <v>127</v>
      </c>
      <c r="F44" s="17">
        <v>7.17060053779504</v>
      </c>
      <c r="G44" s="13"/>
      <c r="H44" s="14" t="s">
        <v>78</v>
      </c>
      <c r="I44" s="15">
        <v>90</v>
      </c>
      <c r="J44" s="16">
        <v>27</v>
      </c>
      <c r="K44" s="16">
        <v>63</v>
      </c>
      <c r="L44" s="17">
        <v>2.68897520167314</v>
      </c>
    </row>
    <row r="45" spans="2:12" ht="12.75" customHeight="1">
      <c r="B45" s="13" t="s">
        <v>79</v>
      </c>
      <c r="C45" s="18">
        <v>49</v>
      </c>
      <c r="D45" s="19">
        <v>19</v>
      </c>
      <c r="E45" s="19">
        <v>30</v>
      </c>
      <c r="F45" s="20">
        <v>1.4639976097998209</v>
      </c>
      <c r="G45" s="13"/>
      <c r="H45" s="13" t="s">
        <v>80</v>
      </c>
      <c r="I45" s="18">
        <v>19</v>
      </c>
      <c r="J45" s="19">
        <v>5</v>
      </c>
      <c r="K45" s="19">
        <v>14</v>
      </c>
      <c r="L45" s="20">
        <v>0.5676725425754408</v>
      </c>
    </row>
    <row r="46" spans="2:12" ht="12.75" customHeight="1">
      <c r="B46" s="13" t="s">
        <v>81</v>
      </c>
      <c r="C46" s="18">
        <v>39</v>
      </c>
      <c r="D46" s="19">
        <v>20</v>
      </c>
      <c r="E46" s="19">
        <v>19</v>
      </c>
      <c r="F46" s="20">
        <v>1.1652225873916942</v>
      </c>
      <c r="G46" s="13"/>
      <c r="H46" s="13" t="s">
        <v>82</v>
      </c>
      <c r="I46" s="18">
        <v>17</v>
      </c>
      <c r="J46" s="19">
        <v>4</v>
      </c>
      <c r="K46" s="19">
        <v>13</v>
      </c>
      <c r="L46" s="20">
        <v>0.5079175380938153</v>
      </c>
    </row>
    <row r="47" spans="2:12" ht="12.75" customHeight="1">
      <c r="B47" s="13" t="s">
        <v>83</v>
      </c>
      <c r="C47" s="18">
        <v>65</v>
      </c>
      <c r="D47" s="19">
        <v>32</v>
      </c>
      <c r="E47" s="19">
        <v>33</v>
      </c>
      <c r="F47" s="20">
        <v>1.9420376456528234</v>
      </c>
      <c r="G47" s="13"/>
      <c r="H47" s="13" t="s">
        <v>84</v>
      </c>
      <c r="I47" s="18">
        <v>25</v>
      </c>
      <c r="J47" s="19">
        <v>8</v>
      </c>
      <c r="K47" s="19">
        <v>17</v>
      </c>
      <c r="L47" s="20">
        <v>0.7469375560203168</v>
      </c>
    </row>
    <row r="48" spans="2:12" ht="12.75" customHeight="1">
      <c r="B48" s="13" t="s">
        <v>85</v>
      </c>
      <c r="C48" s="18">
        <v>46</v>
      </c>
      <c r="D48" s="19">
        <v>18</v>
      </c>
      <c r="E48" s="19">
        <v>28</v>
      </c>
      <c r="F48" s="20">
        <v>1.3743651030773827</v>
      </c>
      <c r="G48" s="13"/>
      <c r="H48" s="13" t="s">
        <v>86</v>
      </c>
      <c r="I48" s="18">
        <v>18</v>
      </c>
      <c r="J48" s="19">
        <v>6</v>
      </c>
      <c r="K48" s="19">
        <v>12</v>
      </c>
      <c r="L48" s="20">
        <v>0.537795040334628</v>
      </c>
    </row>
    <row r="49" spans="2:12" ht="12.75" customHeight="1">
      <c r="B49" s="21" t="s">
        <v>87</v>
      </c>
      <c r="C49" s="22">
        <v>41</v>
      </c>
      <c r="D49" s="23">
        <v>24</v>
      </c>
      <c r="E49" s="23">
        <v>17</v>
      </c>
      <c r="F49" s="24">
        <v>1.2249775918733194</v>
      </c>
      <c r="G49" s="13"/>
      <c r="H49" s="21" t="s">
        <v>88</v>
      </c>
      <c r="I49" s="22">
        <v>11</v>
      </c>
      <c r="J49" s="23">
        <v>4</v>
      </c>
      <c r="K49" s="23">
        <v>7</v>
      </c>
      <c r="L49" s="24">
        <v>0.32865252464893935</v>
      </c>
    </row>
    <row r="50" spans="2:12" ht="15.75" customHeight="1">
      <c r="B50" s="13" t="s">
        <v>89</v>
      </c>
      <c r="C50" s="18">
        <v>248</v>
      </c>
      <c r="D50" s="19">
        <v>115</v>
      </c>
      <c r="E50" s="19">
        <v>133</v>
      </c>
      <c r="F50" s="17">
        <v>7.409620555721541</v>
      </c>
      <c r="G50" s="13"/>
      <c r="H50" s="13" t="s">
        <v>90</v>
      </c>
      <c r="I50" s="18">
        <v>27</v>
      </c>
      <c r="J50" s="19">
        <v>6</v>
      </c>
      <c r="K50" s="19">
        <v>21</v>
      </c>
      <c r="L50" s="17">
        <v>0.806692560501942</v>
      </c>
    </row>
    <row r="51" spans="2:12" ht="12.75" customHeight="1">
      <c r="B51" s="13" t="s">
        <v>91</v>
      </c>
      <c r="C51" s="18">
        <v>47</v>
      </c>
      <c r="D51" s="19">
        <v>20</v>
      </c>
      <c r="E51" s="19">
        <v>27</v>
      </c>
      <c r="F51" s="20">
        <v>1.4042426053181953</v>
      </c>
      <c r="G51" s="13"/>
      <c r="H51" s="13" t="s">
        <v>92</v>
      </c>
      <c r="I51" s="18">
        <v>10</v>
      </c>
      <c r="J51" s="19">
        <v>4</v>
      </c>
      <c r="K51" s="19">
        <v>6</v>
      </c>
      <c r="L51" s="20">
        <v>0.2987750224081267</v>
      </c>
    </row>
    <row r="52" spans="2:12" ht="12.75" customHeight="1">
      <c r="B52" s="13" t="s">
        <v>93</v>
      </c>
      <c r="C52" s="18">
        <v>56</v>
      </c>
      <c r="D52" s="19">
        <v>31</v>
      </c>
      <c r="E52" s="19">
        <v>25</v>
      </c>
      <c r="F52" s="20">
        <v>1.6731401254855096</v>
      </c>
      <c r="G52" s="13"/>
      <c r="H52" s="13" t="s">
        <v>94</v>
      </c>
      <c r="I52" s="18">
        <v>8</v>
      </c>
      <c r="J52" s="19">
        <v>2</v>
      </c>
      <c r="K52" s="19">
        <v>6</v>
      </c>
      <c r="L52" s="20">
        <v>0.23902001792650132</v>
      </c>
    </row>
    <row r="53" spans="2:12" ht="12.75" customHeight="1">
      <c r="B53" s="13" t="s">
        <v>95</v>
      </c>
      <c r="C53" s="18">
        <v>51</v>
      </c>
      <c r="D53" s="19">
        <v>22</v>
      </c>
      <c r="E53" s="19">
        <v>29</v>
      </c>
      <c r="F53" s="20">
        <v>1.5237526142814461</v>
      </c>
      <c r="G53" s="13"/>
      <c r="H53" s="13" t="s">
        <v>96</v>
      </c>
      <c r="I53" s="18">
        <v>3</v>
      </c>
      <c r="J53" s="19">
        <v>0</v>
      </c>
      <c r="K53" s="19">
        <v>3</v>
      </c>
      <c r="L53" s="20">
        <v>0.089632506722438</v>
      </c>
    </row>
    <row r="54" spans="2:12" ht="12.75" customHeight="1">
      <c r="B54" s="13" t="s">
        <v>97</v>
      </c>
      <c r="C54" s="18">
        <v>49</v>
      </c>
      <c r="D54" s="19">
        <v>24</v>
      </c>
      <c r="E54" s="19">
        <v>25</v>
      </c>
      <c r="F54" s="20">
        <v>1.4639976097998209</v>
      </c>
      <c r="G54" s="13"/>
      <c r="H54" s="13" t="s">
        <v>98</v>
      </c>
      <c r="I54" s="18">
        <v>3</v>
      </c>
      <c r="J54" s="19">
        <v>0</v>
      </c>
      <c r="K54" s="19">
        <v>3</v>
      </c>
      <c r="L54" s="20">
        <v>0.089632506722438</v>
      </c>
    </row>
    <row r="55" spans="2:12" ht="12.75" customHeight="1">
      <c r="B55" s="13" t="s">
        <v>99</v>
      </c>
      <c r="C55" s="18">
        <v>45</v>
      </c>
      <c r="D55" s="19">
        <v>18</v>
      </c>
      <c r="E55" s="19">
        <v>27</v>
      </c>
      <c r="F55" s="24">
        <v>1.34448760083657</v>
      </c>
      <c r="G55" s="13"/>
      <c r="H55" s="13" t="s">
        <v>100</v>
      </c>
      <c r="I55" s="18">
        <v>3</v>
      </c>
      <c r="J55" s="19">
        <v>0</v>
      </c>
      <c r="K55" s="19">
        <v>3</v>
      </c>
      <c r="L55" s="24">
        <v>0.089632506722438</v>
      </c>
    </row>
    <row r="56" spans="2:12" ht="15.75" customHeight="1">
      <c r="B56" s="14" t="s">
        <v>101</v>
      </c>
      <c r="C56" s="15">
        <v>169</v>
      </c>
      <c r="D56" s="16">
        <v>70</v>
      </c>
      <c r="E56" s="16">
        <v>99</v>
      </c>
      <c r="F56" s="17">
        <v>5.049297878697341</v>
      </c>
      <c r="G56" s="13"/>
      <c r="H56" s="14" t="s">
        <v>102</v>
      </c>
      <c r="I56" s="15">
        <v>5</v>
      </c>
      <c r="J56" s="16">
        <v>1</v>
      </c>
      <c r="K56" s="16">
        <v>4</v>
      </c>
      <c r="L56" s="17">
        <v>0.14938751120406335</v>
      </c>
    </row>
    <row r="57" spans="2:12" ht="12.75" customHeight="1">
      <c r="B57" s="13" t="s">
        <v>103</v>
      </c>
      <c r="C57" s="18">
        <v>44</v>
      </c>
      <c r="D57" s="19">
        <v>20</v>
      </c>
      <c r="E57" s="19">
        <v>24</v>
      </c>
      <c r="F57" s="20">
        <v>1.3146100985957574</v>
      </c>
      <c r="G57" s="13"/>
      <c r="H57" s="13" t="s">
        <v>104</v>
      </c>
      <c r="I57" s="18">
        <v>1</v>
      </c>
      <c r="J57" s="42" t="s">
        <v>148</v>
      </c>
      <c r="K57" s="42" t="s">
        <v>148</v>
      </c>
      <c r="L57" s="20">
        <v>0.029877502240812665</v>
      </c>
    </row>
    <row r="58" spans="2:12" ht="12.75" customHeight="1">
      <c r="B58" s="13" t="s">
        <v>105</v>
      </c>
      <c r="C58" s="18">
        <v>28</v>
      </c>
      <c r="D58" s="19">
        <v>16</v>
      </c>
      <c r="E58" s="19">
        <v>12</v>
      </c>
      <c r="F58" s="20">
        <v>0.8365700627427548</v>
      </c>
      <c r="G58" s="13"/>
      <c r="H58" s="13" t="s">
        <v>106</v>
      </c>
      <c r="I58" s="18">
        <v>1</v>
      </c>
      <c r="J58" s="42" t="s">
        <v>148</v>
      </c>
      <c r="K58" s="42" t="s">
        <v>148</v>
      </c>
      <c r="L58" s="20">
        <v>0.029877502240812665</v>
      </c>
    </row>
    <row r="59" spans="2:12" ht="12.75" customHeight="1">
      <c r="B59" s="13" t="s">
        <v>107</v>
      </c>
      <c r="C59" s="18">
        <v>27</v>
      </c>
      <c r="D59" s="19">
        <v>9</v>
      </c>
      <c r="E59" s="19">
        <v>18</v>
      </c>
      <c r="F59" s="20">
        <v>0.806692560501942</v>
      </c>
      <c r="G59" s="13"/>
      <c r="H59" s="13" t="s">
        <v>108</v>
      </c>
      <c r="I59" s="18">
        <v>2</v>
      </c>
      <c r="J59" s="42" t="s">
        <v>148</v>
      </c>
      <c r="K59" s="42" t="s">
        <v>148</v>
      </c>
      <c r="L59" s="20">
        <v>0.05975500448162533</v>
      </c>
    </row>
    <row r="60" spans="2:12" ht="12.75" customHeight="1">
      <c r="B60" s="13" t="s">
        <v>109</v>
      </c>
      <c r="C60" s="18">
        <v>41</v>
      </c>
      <c r="D60" s="19">
        <v>16</v>
      </c>
      <c r="E60" s="19">
        <v>25</v>
      </c>
      <c r="F60" s="20">
        <v>1.2249775918733194</v>
      </c>
      <c r="G60" s="13"/>
      <c r="H60" s="13" t="s">
        <v>110</v>
      </c>
      <c r="I60" s="18">
        <v>0</v>
      </c>
      <c r="J60" s="42" t="s">
        <v>148</v>
      </c>
      <c r="K60" s="42" t="s">
        <v>148</v>
      </c>
      <c r="L60" s="20">
        <v>0</v>
      </c>
    </row>
    <row r="61" spans="2:12" ht="12.75" customHeight="1">
      <c r="B61" s="21" t="s">
        <v>111</v>
      </c>
      <c r="C61" s="22">
        <v>29</v>
      </c>
      <c r="D61" s="23">
        <v>9</v>
      </c>
      <c r="E61" s="23">
        <v>20</v>
      </c>
      <c r="F61" s="24">
        <v>0.8664475649835675</v>
      </c>
      <c r="G61" s="13"/>
      <c r="H61" s="21" t="s">
        <v>112</v>
      </c>
      <c r="I61" s="22">
        <v>1</v>
      </c>
      <c r="J61" s="43" t="s">
        <v>148</v>
      </c>
      <c r="K61" s="43" t="s">
        <v>148</v>
      </c>
      <c r="L61" s="24">
        <v>0.029877502240812665</v>
      </c>
    </row>
    <row r="62" spans="2:12" ht="15.75" customHeight="1">
      <c r="B62" s="13" t="s">
        <v>113</v>
      </c>
      <c r="C62" s="18">
        <v>169</v>
      </c>
      <c r="D62" s="19">
        <v>90</v>
      </c>
      <c r="E62" s="19">
        <v>79</v>
      </c>
      <c r="F62" s="17">
        <v>5.049297878697341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>
        <v>0</v>
      </c>
    </row>
    <row r="63" spans="2:12" ht="12.75" customHeight="1">
      <c r="B63" s="13" t="s">
        <v>115</v>
      </c>
      <c r="C63" s="18">
        <v>34</v>
      </c>
      <c r="D63" s="19">
        <v>20</v>
      </c>
      <c r="E63" s="19">
        <v>14</v>
      </c>
      <c r="F63" s="20">
        <v>1.0158350761876307</v>
      </c>
      <c r="G63" s="13"/>
      <c r="H63" s="1" t="s">
        <v>116</v>
      </c>
      <c r="I63" s="18">
        <v>17</v>
      </c>
      <c r="J63" s="19">
        <v>12</v>
      </c>
      <c r="K63" s="19">
        <v>5</v>
      </c>
      <c r="L63" s="20"/>
    </row>
    <row r="64" spans="2:12" ht="12.75" customHeight="1">
      <c r="B64" s="13" t="s">
        <v>117</v>
      </c>
      <c r="C64" s="18">
        <v>36</v>
      </c>
      <c r="D64" s="19">
        <v>18</v>
      </c>
      <c r="E64" s="19">
        <v>18</v>
      </c>
      <c r="F64" s="20">
        <v>1.075590080669256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38</v>
      </c>
      <c r="D65" s="19">
        <v>18</v>
      </c>
      <c r="E65" s="19">
        <v>20</v>
      </c>
      <c r="F65" s="20">
        <v>1.1353450851508815</v>
      </c>
      <c r="G65" s="13"/>
      <c r="H65" s="13" t="s">
        <v>120</v>
      </c>
      <c r="I65" s="18">
        <v>262</v>
      </c>
      <c r="J65" s="19">
        <v>122</v>
      </c>
      <c r="K65" s="19">
        <v>140</v>
      </c>
      <c r="L65" s="25"/>
    </row>
    <row r="66" spans="2:12" ht="12.75" customHeight="1">
      <c r="B66" s="13" t="s">
        <v>121</v>
      </c>
      <c r="C66" s="18">
        <v>37</v>
      </c>
      <c r="D66" s="19">
        <v>22</v>
      </c>
      <c r="E66" s="19">
        <v>15</v>
      </c>
      <c r="F66" s="20">
        <v>1.1054675829100686</v>
      </c>
      <c r="G66" s="13"/>
      <c r="H66" s="13" t="s">
        <v>122</v>
      </c>
      <c r="I66" s="18">
        <v>2080</v>
      </c>
      <c r="J66" s="19">
        <v>903</v>
      </c>
      <c r="K66" s="19">
        <v>1177</v>
      </c>
      <c r="L66" s="25"/>
    </row>
    <row r="67" spans="2:12" ht="12.75" customHeight="1">
      <c r="B67" s="13" t="s">
        <v>123</v>
      </c>
      <c r="C67" s="18">
        <v>24</v>
      </c>
      <c r="D67" s="19">
        <v>12</v>
      </c>
      <c r="E67" s="19">
        <v>12</v>
      </c>
      <c r="F67" s="24">
        <v>0.717060053779504</v>
      </c>
      <c r="G67" s="13"/>
      <c r="H67" s="13" t="s">
        <v>124</v>
      </c>
      <c r="I67" s="18">
        <v>1005</v>
      </c>
      <c r="J67" s="19">
        <v>385</v>
      </c>
      <c r="K67" s="19">
        <v>620</v>
      </c>
      <c r="L67" s="25"/>
    </row>
    <row r="68" spans="2:12" ht="15.75" customHeight="1">
      <c r="B68" s="14" t="s">
        <v>125</v>
      </c>
      <c r="C68" s="15">
        <v>165</v>
      </c>
      <c r="D68" s="16">
        <v>79</v>
      </c>
      <c r="E68" s="16">
        <v>86</v>
      </c>
      <c r="F68" s="17">
        <v>4.92978786973409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31</v>
      </c>
      <c r="D69" s="19">
        <v>10</v>
      </c>
      <c r="E69" s="19">
        <v>21</v>
      </c>
      <c r="F69" s="20">
        <v>0.9262025694651926</v>
      </c>
      <c r="G69" s="13"/>
      <c r="H69" s="13" t="s">
        <v>120</v>
      </c>
      <c r="I69" s="28">
        <v>7.827905587092919</v>
      </c>
      <c r="J69" s="25">
        <v>8.652482269503546</v>
      </c>
      <c r="K69" s="25">
        <v>7.227671657201859</v>
      </c>
      <c r="L69" s="25"/>
    </row>
    <row r="70" spans="2:12" ht="12.75" customHeight="1">
      <c r="B70" s="13" t="s">
        <v>128</v>
      </c>
      <c r="C70" s="18">
        <v>31</v>
      </c>
      <c r="D70" s="19">
        <v>17</v>
      </c>
      <c r="E70" s="19">
        <v>14</v>
      </c>
      <c r="F70" s="20">
        <v>0.9262025694651926</v>
      </c>
      <c r="G70" s="13"/>
      <c r="H70" s="13" t="s">
        <v>122</v>
      </c>
      <c r="I70" s="28">
        <v>62.14520466089035</v>
      </c>
      <c r="J70" s="25">
        <v>64.04255319148936</v>
      </c>
      <c r="K70" s="25">
        <v>60.76406814661848</v>
      </c>
      <c r="L70" s="25"/>
    </row>
    <row r="71" spans="2:12" ht="12.75" customHeight="1">
      <c r="B71" s="13" t="s">
        <v>129</v>
      </c>
      <c r="C71" s="18">
        <v>24</v>
      </c>
      <c r="D71" s="19">
        <v>12</v>
      </c>
      <c r="E71" s="19">
        <v>12</v>
      </c>
      <c r="F71" s="20">
        <v>0.717060053779504</v>
      </c>
      <c r="G71" s="13"/>
      <c r="H71" s="13" t="s">
        <v>124</v>
      </c>
      <c r="I71" s="28">
        <v>30.026889752016732</v>
      </c>
      <c r="J71" s="25">
        <v>27.30496453900709</v>
      </c>
      <c r="K71" s="25">
        <v>32.00826019617966</v>
      </c>
      <c r="L71" s="25"/>
    </row>
    <row r="72" spans="2:12" ht="12.75" customHeight="1">
      <c r="B72" s="13" t="s">
        <v>130</v>
      </c>
      <c r="C72" s="18">
        <v>31</v>
      </c>
      <c r="D72" s="19">
        <v>17</v>
      </c>
      <c r="E72" s="19">
        <v>14</v>
      </c>
      <c r="F72" s="20">
        <v>0.9262025694651926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48</v>
      </c>
      <c r="D73" s="19">
        <v>23</v>
      </c>
      <c r="E73" s="19">
        <v>25</v>
      </c>
      <c r="F73" s="20">
        <v>1.434120107559008</v>
      </c>
      <c r="G73" s="13"/>
      <c r="H73" s="29" t="s">
        <v>132</v>
      </c>
      <c r="I73" s="30">
        <v>48.827457424559306</v>
      </c>
      <c r="J73" s="31">
        <v>48.40283687943263</v>
      </c>
      <c r="K73" s="31">
        <v>49.13655136809499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J57">
    <cfRule type="cellIs" priority="10" dxfId="20" operator="equal" stopIfTrue="1">
      <formula>1</formula>
    </cfRule>
  </conditionalFormatting>
  <conditionalFormatting sqref="J58">
    <cfRule type="cellIs" priority="9" dxfId="20" operator="equal" stopIfTrue="1">
      <formula>1</formula>
    </cfRule>
  </conditionalFormatting>
  <conditionalFormatting sqref="J59">
    <cfRule type="cellIs" priority="8" dxfId="20" operator="equal" stopIfTrue="1">
      <formula>1</formula>
    </cfRule>
  </conditionalFormatting>
  <conditionalFormatting sqref="J60">
    <cfRule type="cellIs" priority="7" dxfId="20" operator="equal" stopIfTrue="1">
      <formula>1</formula>
    </cfRule>
  </conditionalFormatting>
  <conditionalFormatting sqref="J61">
    <cfRule type="cellIs" priority="6" dxfId="20" operator="equal" stopIfTrue="1">
      <formula>1</formula>
    </cfRule>
  </conditionalFormatting>
  <conditionalFormatting sqref="K61">
    <cfRule type="cellIs" priority="5" dxfId="20" operator="equal" stopIfTrue="1">
      <formula>1</formula>
    </cfRule>
  </conditionalFormatting>
  <conditionalFormatting sqref="K60">
    <cfRule type="cellIs" priority="4" dxfId="20" operator="equal" stopIfTrue="1">
      <formula>1</formula>
    </cfRule>
  </conditionalFormatting>
  <conditionalFormatting sqref="K59">
    <cfRule type="cellIs" priority="3" dxfId="20" operator="equal" stopIfTrue="1">
      <formula>1</formula>
    </cfRule>
  </conditionalFormatting>
  <conditionalFormatting sqref="K58">
    <cfRule type="cellIs" priority="2" dxfId="20" operator="equal" stopIfTrue="1">
      <formula>1</formula>
    </cfRule>
  </conditionalFormatting>
  <conditionalFormatting sqref="K57">
    <cfRule type="cellIs" priority="1" dxfId="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137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3198</v>
      </c>
      <c r="D7" s="11">
        <v>1395</v>
      </c>
      <c r="E7" s="11">
        <v>1803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99</v>
      </c>
      <c r="D8" s="16">
        <v>55</v>
      </c>
      <c r="E8" s="16">
        <v>44</v>
      </c>
      <c r="F8" s="17">
        <v>3.218465539661899</v>
      </c>
      <c r="G8" s="13"/>
      <c r="H8" s="13" t="s">
        <v>6</v>
      </c>
      <c r="I8" s="18">
        <v>174</v>
      </c>
      <c r="J8" s="19">
        <v>76</v>
      </c>
      <c r="K8" s="19">
        <v>98</v>
      </c>
      <c r="L8" s="20">
        <v>5.65669700910273</v>
      </c>
    </row>
    <row r="9" spans="2:12" ht="12.75" customHeight="1">
      <c r="B9" s="13" t="s">
        <v>7</v>
      </c>
      <c r="C9" s="18">
        <v>19</v>
      </c>
      <c r="D9" s="19">
        <v>11</v>
      </c>
      <c r="E9" s="19">
        <v>8</v>
      </c>
      <c r="F9" s="20">
        <v>0.6176853055916776</v>
      </c>
      <c r="G9" s="13"/>
      <c r="H9" s="13" t="s">
        <v>8</v>
      </c>
      <c r="I9" s="18">
        <v>26</v>
      </c>
      <c r="J9" s="19">
        <v>10</v>
      </c>
      <c r="K9" s="19">
        <v>16</v>
      </c>
      <c r="L9" s="20">
        <v>0.8452535760728219</v>
      </c>
    </row>
    <row r="10" spans="2:12" ht="12.75" customHeight="1">
      <c r="B10" s="13" t="s">
        <v>9</v>
      </c>
      <c r="C10" s="18">
        <v>14</v>
      </c>
      <c r="D10" s="19">
        <v>9</v>
      </c>
      <c r="E10" s="19">
        <v>5</v>
      </c>
      <c r="F10" s="20">
        <v>0.45513654096228867</v>
      </c>
      <c r="G10" s="13"/>
      <c r="H10" s="13" t="s">
        <v>10</v>
      </c>
      <c r="I10" s="18">
        <v>27</v>
      </c>
      <c r="J10" s="19">
        <v>10</v>
      </c>
      <c r="K10" s="19">
        <v>17</v>
      </c>
      <c r="L10" s="20">
        <v>0.8777633289986996</v>
      </c>
    </row>
    <row r="11" spans="2:12" ht="12.75" customHeight="1">
      <c r="B11" s="13" t="s">
        <v>11</v>
      </c>
      <c r="C11" s="18">
        <v>22</v>
      </c>
      <c r="D11" s="19">
        <v>13</v>
      </c>
      <c r="E11" s="19">
        <v>9</v>
      </c>
      <c r="F11" s="20">
        <v>0.7152145643693107</v>
      </c>
      <c r="G11" s="13"/>
      <c r="H11" s="13" t="s">
        <v>12</v>
      </c>
      <c r="I11" s="18">
        <v>31</v>
      </c>
      <c r="J11" s="19">
        <v>16</v>
      </c>
      <c r="K11" s="19">
        <v>15</v>
      </c>
      <c r="L11" s="20">
        <v>1.0078023407022108</v>
      </c>
    </row>
    <row r="12" spans="2:12" ht="12.75" customHeight="1">
      <c r="B12" s="13" t="s">
        <v>13</v>
      </c>
      <c r="C12" s="18">
        <v>24</v>
      </c>
      <c r="D12" s="19">
        <v>13</v>
      </c>
      <c r="E12" s="19">
        <v>11</v>
      </c>
      <c r="F12" s="20">
        <v>0.7802340702210664</v>
      </c>
      <c r="G12" s="13"/>
      <c r="H12" s="13" t="s">
        <v>14</v>
      </c>
      <c r="I12" s="18">
        <v>47</v>
      </c>
      <c r="J12" s="19">
        <v>20</v>
      </c>
      <c r="K12" s="19">
        <v>27</v>
      </c>
      <c r="L12" s="20">
        <v>1.527958387516255</v>
      </c>
    </row>
    <row r="13" spans="2:12" ht="12.75" customHeight="1">
      <c r="B13" s="21" t="s">
        <v>15</v>
      </c>
      <c r="C13" s="22">
        <v>20</v>
      </c>
      <c r="D13" s="23">
        <v>9</v>
      </c>
      <c r="E13" s="23">
        <v>11</v>
      </c>
      <c r="F13" s="24">
        <v>0.6501950585175552</v>
      </c>
      <c r="G13" s="13"/>
      <c r="H13" s="21" t="s">
        <v>16</v>
      </c>
      <c r="I13" s="22">
        <v>43</v>
      </c>
      <c r="J13" s="23">
        <v>20</v>
      </c>
      <c r="K13" s="23">
        <v>23</v>
      </c>
      <c r="L13" s="24">
        <v>1.397919375812744</v>
      </c>
    </row>
    <row r="14" spans="2:12" ht="15.75" customHeight="1">
      <c r="B14" s="13" t="s">
        <v>17</v>
      </c>
      <c r="C14" s="18">
        <v>78</v>
      </c>
      <c r="D14" s="19">
        <v>36</v>
      </c>
      <c r="E14" s="19">
        <v>42</v>
      </c>
      <c r="F14" s="17">
        <v>2.5357607282184653</v>
      </c>
      <c r="G14" s="13"/>
      <c r="H14" s="13" t="s">
        <v>18</v>
      </c>
      <c r="I14" s="18">
        <v>311</v>
      </c>
      <c r="J14" s="19">
        <v>125</v>
      </c>
      <c r="K14" s="19">
        <v>186</v>
      </c>
      <c r="L14" s="17">
        <v>10.110533159947984</v>
      </c>
    </row>
    <row r="15" spans="2:12" ht="12.75" customHeight="1">
      <c r="B15" s="13" t="s">
        <v>19</v>
      </c>
      <c r="C15" s="18">
        <v>20</v>
      </c>
      <c r="D15" s="19">
        <v>9</v>
      </c>
      <c r="E15" s="19">
        <v>11</v>
      </c>
      <c r="F15" s="20">
        <v>0.6501950585175552</v>
      </c>
      <c r="G15" s="13"/>
      <c r="H15" s="13" t="s">
        <v>20</v>
      </c>
      <c r="I15" s="18">
        <v>70</v>
      </c>
      <c r="J15" s="19">
        <v>24</v>
      </c>
      <c r="K15" s="19">
        <v>46</v>
      </c>
      <c r="L15" s="20">
        <v>2.275682704811443</v>
      </c>
    </row>
    <row r="16" spans="2:12" ht="12.75" customHeight="1">
      <c r="B16" s="13" t="s">
        <v>21</v>
      </c>
      <c r="C16" s="18">
        <v>7</v>
      </c>
      <c r="D16" s="19">
        <v>3</v>
      </c>
      <c r="E16" s="19">
        <v>4</v>
      </c>
      <c r="F16" s="20">
        <v>0.22756827048114434</v>
      </c>
      <c r="G16" s="13"/>
      <c r="H16" s="13" t="s">
        <v>22</v>
      </c>
      <c r="I16" s="18">
        <v>66</v>
      </c>
      <c r="J16" s="19">
        <v>29</v>
      </c>
      <c r="K16" s="19">
        <v>37</v>
      </c>
      <c r="L16" s="20">
        <v>2.1456436931079326</v>
      </c>
    </row>
    <row r="17" spans="2:12" ht="12.75" customHeight="1">
      <c r="B17" s="13" t="s">
        <v>23</v>
      </c>
      <c r="C17" s="18">
        <v>24</v>
      </c>
      <c r="D17" s="19">
        <v>13</v>
      </c>
      <c r="E17" s="19">
        <v>11</v>
      </c>
      <c r="F17" s="20">
        <v>0.7802340702210664</v>
      </c>
      <c r="G17" s="13"/>
      <c r="H17" s="13" t="s">
        <v>24</v>
      </c>
      <c r="I17" s="18">
        <v>74</v>
      </c>
      <c r="J17" s="19">
        <v>29</v>
      </c>
      <c r="K17" s="19">
        <v>45</v>
      </c>
      <c r="L17" s="20">
        <v>2.4057217165149547</v>
      </c>
    </row>
    <row r="18" spans="2:12" ht="12.75" customHeight="1">
      <c r="B18" s="13" t="s">
        <v>25</v>
      </c>
      <c r="C18" s="18">
        <v>10</v>
      </c>
      <c r="D18" s="19">
        <v>3</v>
      </c>
      <c r="E18" s="19">
        <v>7</v>
      </c>
      <c r="F18" s="20">
        <v>0.3250975292587776</v>
      </c>
      <c r="G18" s="13"/>
      <c r="H18" s="13" t="s">
        <v>26</v>
      </c>
      <c r="I18" s="18">
        <v>59</v>
      </c>
      <c r="J18" s="19">
        <v>27</v>
      </c>
      <c r="K18" s="19">
        <v>32</v>
      </c>
      <c r="L18" s="20">
        <v>1.918075422626788</v>
      </c>
    </row>
    <row r="19" spans="2:12" ht="12.75" customHeight="1">
      <c r="B19" s="13" t="s">
        <v>27</v>
      </c>
      <c r="C19" s="18">
        <v>17</v>
      </c>
      <c r="D19" s="19">
        <v>8</v>
      </c>
      <c r="E19" s="19">
        <v>9</v>
      </c>
      <c r="F19" s="24">
        <v>0.5526657997399219</v>
      </c>
      <c r="G19" s="13"/>
      <c r="H19" s="13" t="s">
        <v>28</v>
      </c>
      <c r="I19" s="18">
        <v>42</v>
      </c>
      <c r="J19" s="19">
        <v>16</v>
      </c>
      <c r="K19" s="19">
        <v>26</v>
      </c>
      <c r="L19" s="24">
        <v>1.3654096228868662</v>
      </c>
    </row>
    <row r="20" spans="2:12" ht="15.75" customHeight="1">
      <c r="B20" s="14" t="s">
        <v>29</v>
      </c>
      <c r="C20" s="15">
        <v>76</v>
      </c>
      <c r="D20" s="16">
        <v>39</v>
      </c>
      <c r="E20" s="16">
        <v>37</v>
      </c>
      <c r="F20" s="17">
        <v>2.4707412223667102</v>
      </c>
      <c r="G20" s="13"/>
      <c r="H20" s="14" t="s">
        <v>30</v>
      </c>
      <c r="I20" s="15">
        <v>265</v>
      </c>
      <c r="J20" s="16">
        <v>119</v>
      </c>
      <c r="K20" s="16">
        <v>146</v>
      </c>
      <c r="L20" s="17">
        <v>8.615084525357606</v>
      </c>
    </row>
    <row r="21" spans="2:12" ht="12.75" customHeight="1">
      <c r="B21" s="13" t="s">
        <v>31</v>
      </c>
      <c r="C21" s="18">
        <v>17</v>
      </c>
      <c r="D21" s="19">
        <v>8</v>
      </c>
      <c r="E21" s="19">
        <v>9</v>
      </c>
      <c r="F21" s="20">
        <v>0.5526657997399219</v>
      </c>
      <c r="G21" s="13"/>
      <c r="H21" s="13" t="s">
        <v>32</v>
      </c>
      <c r="I21" s="18">
        <v>49</v>
      </c>
      <c r="J21" s="19">
        <v>23</v>
      </c>
      <c r="K21" s="19">
        <v>26</v>
      </c>
      <c r="L21" s="20">
        <v>1.5929778933680103</v>
      </c>
    </row>
    <row r="22" spans="2:12" ht="12.75" customHeight="1">
      <c r="B22" s="13" t="s">
        <v>33</v>
      </c>
      <c r="C22" s="18">
        <v>17</v>
      </c>
      <c r="D22" s="19">
        <v>7</v>
      </c>
      <c r="E22" s="19">
        <v>10</v>
      </c>
      <c r="F22" s="20">
        <v>0.5526657997399219</v>
      </c>
      <c r="G22" s="13"/>
      <c r="H22" s="13" t="s">
        <v>34</v>
      </c>
      <c r="I22" s="18">
        <v>59</v>
      </c>
      <c r="J22" s="19">
        <v>24</v>
      </c>
      <c r="K22" s="19">
        <v>35</v>
      </c>
      <c r="L22" s="20">
        <v>1.918075422626788</v>
      </c>
    </row>
    <row r="23" spans="2:12" ht="12.75" customHeight="1">
      <c r="B23" s="13" t="s">
        <v>35</v>
      </c>
      <c r="C23" s="18">
        <v>11</v>
      </c>
      <c r="D23" s="19">
        <v>6</v>
      </c>
      <c r="E23" s="19">
        <v>5</v>
      </c>
      <c r="F23" s="20">
        <v>0.3576072821846554</v>
      </c>
      <c r="G23" s="13"/>
      <c r="H23" s="13" t="s">
        <v>36</v>
      </c>
      <c r="I23" s="18">
        <v>49</v>
      </c>
      <c r="J23" s="19">
        <v>18</v>
      </c>
      <c r="K23" s="19">
        <v>31</v>
      </c>
      <c r="L23" s="20">
        <v>1.5929778933680103</v>
      </c>
    </row>
    <row r="24" spans="2:12" ht="12.75" customHeight="1">
      <c r="B24" s="13" t="s">
        <v>37</v>
      </c>
      <c r="C24" s="18">
        <v>15</v>
      </c>
      <c r="D24" s="19">
        <v>11</v>
      </c>
      <c r="E24" s="19">
        <v>4</v>
      </c>
      <c r="F24" s="20">
        <v>0.4876462938881665</v>
      </c>
      <c r="G24" s="13"/>
      <c r="H24" s="13" t="s">
        <v>38</v>
      </c>
      <c r="I24" s="18">
        <v>64</v>
      </c>
      <c r="J24" s="19">
        <v>29</v>
      </c>
      <c r="K24" s="19">
        <v>35</v>
      </c>
      <c r="L24" s="20">
        <v>2.080624187256177</v>
      </c>
    </row>
    <row r="25" spans="2:12" ht="12.75" customHeight="1">
      <c r="B25" s="21" t="s">
        <v>39</v>
      </c>
      <c r="C25" s="22">
        <v>16</v>
      </c>
      <c r="D25" s="23">
        <v>7</v>
      </c>
      <c r="E25" s="23">
        <v>9</v>
      </c>
      <c r="F25" s="24">
        <v>0.5201560468140443</v>
      </c>
      <c r="G25" s="13"/>
      <c r="H25" s="21" t="s">
        <v>40</v>
      </c>
      <c r="I25" s="22">
        <v>44</v>
      </c>
      <c r="J25" s="23">
        <v>25</v>
      </c>
      <c r="K25" s="23">
        <v>19</v>
      </c>
      <c r="L25" s="24">
        <v>1.4304291287386215</v>
      </c>
    </row>
    <row r="26" spans="2:12" ht="15.75" customHeight="1">
      <c r="B26" s="13" t="s">
        <v>41</v>
      </c>
      <c r="C26" s="18">
        <v>86</v>
      </c>
      <c r="D26" s="19">
        <v>40</v>
      </c>
      <c r="E26" s="19">
        <v>46</v>
      </c>
      <c r="F26" s="17">
        <v>2.795838751625488</v>
      </c>
      <c r="G26" s="13"/>
      <c r="H26" s="13" t="s">
        <v>42</v>
      </c>
      <c r="I26" s="18">
        <v>209</v>
      </c>
      <c r="J26" s="19">
        <v>77</v>
      </c>
      <c r="K26" s="19">
        <v>132</v>
      </c>
      <c r="L26" s="17">
        <v>6.794538361508453</v>
      </c>
    </row>
    <row r="27" spans="2:12" ht="12.75" customHeight="1">
      <c r="B27" s="13" t="s">
        <v>43</v>
      </c>
      <c r="C27" s="18">
        <v>16</v>
      </c>
      <c r="D27" s="19">
        <v>9</v>
      </c>
      <c r="E27" s="19">
        <v>7</v>
      </c>
      <c r="F27" s="20">
        <v>0.5201560468140443</v>
      </c>
      <c r="G27" s="13"/>
      <c r="H27" s="13" t="s">
        <v>44</v>
      </c>
      <c r="I27" s="18">
        <v>39</v>
      </c>
      <c r="J27" s="19">
        <v>12</v>
      </c>
      <c r="K27" s="19">
        <v>27</v>
      </c>
      <c r="L27" s="20">
        <v>1.2678803641092327</v>
      </c>
    </row>
    <row r="28" spans="2:12" ht="12.75" customHeight="1">
      <c r="B28" s="13" t="s">
        <v>45</v>
      </c>
      <c r="C28" s="18">
        <v>17</v>
      </c>
      <c r="D28" s="19">
        <v>4</v>
      </c>
      <c r="E28" s="19">
        <v>13</v>
      </c>
      <c r="F28" s="20">
        <v>0.5526657997399219</v>
      </c>
      <c r="G28" s="13"/>
      <c r="H28" s="13" t="s">
        <v>46</v>
      </c>
      <c r="I28" s="18">
        <v>36</v>
      </c>
      <c r="J28" s="19">
        <v>12</v>
      </c>
      <c r="K28" s="19">
        <v>24</v>
      </c>
      <c r="L28" s="20">
        <v>1.1703511053315996</v>
      </c>
    </row>
    <row r="29" spans="2:12" ht="12.75" customHeight="1">
      <c r="B29" s="13" t="s">
        <v>47</v>
      </c>
      <c r="C29" s="18">
        <v>15</v>
      </c>
      <c r="D29" s="19">
        <v>7</v>
      </c>
      <c r="E29" s="19">
        <v>8</v>
      </c>
      <c r="F29" s="20">
        <v>0.4876462938881665</v>
      </c>
      <c r="G29" s="13"/>
      <c r="H29" s="13" t="s">
        <v>48</v>
      </c>
      <c r="I29" s="18">
        <v>39</v>
      </c>
      <c r="J29" s="19">
        <v>16</v>
      </c>
      <c r="K29" s="19">
        <v>23</v>
      </c>
      <c r="L29" s="20">
        <v>1.2678803641092327</v>
      </c>
    </row>
    <row r="30" spans="2:12" ht="12.75" customHeight="1">
      <c r="B30" s="13" t="s">
        <v>49</v>
      </c>
      <c r="C30" s="18">
        <v>16</v>
      </c>
      <c r="D30" s="19">
        <v>9</v>
      </c>
      <c r="E30" s="19">
        <v>7</v>
      </c>
      <c r="F30" s="20">
        <v>0.5201560468140443</v>
      </c>
      <c r="G30" s="13"/>
      <c r="H30" s="13" t="s">
        <v>50</v>
      </c>
      <c r="I30" s="18">
        <v>45</v>
      </c>
      <c r="J30" s="19">
        <v>17</v>
      </c>
      <c r="K30" s="19">
        <v>28</v>
      </c>
      <c r="L30" s="20">
        <v>1.4629388816644993</v>
      </c>
    </row>
    <row r="31" spans="2:12" ht="12.75" customHeight="1">
      <c r="B31" s="13" t="s">
        <v>51</v>
      </c>
      <c r="C31" s="18">
        <v>22</v>
      </c>
      <c r="D31" s="19">
        <v>11</v>
      </c>
      <c r="E31" s="19">
        <v>11</v>
      </c>
      <c r="F31" s="24">
        <v>0.7152145643693107</v>
      </c>
      <c r="G31" s="13"/>
      <c r="H31" s="13" t="s">
        <v>52</v>
      </c>
      <c r="I31" s="18">
        <v>50</v>
      </c>
      <c r="J31" s="19">
        <v>20</v>
      </c>
      <c r="K31" s="19">
        <v>30</v>
      </c>
      <c r="L31" s="24">
        <v>1.6254876462938883</v>
      </c>
    </row>
    <row r="32" spans="2:12" ht="15.75" customHeight="1">
      <c r="B32" s="14" t="s">
        <v>53</v>
      </c>
      <c r="C32" s="15">
        <v>169</v>
      </c>
      <c r="D32" s="16">
        <v>71</v>
      </c>
      <c r="E32" s="16">
        <v>98</v>
      </c>
      <c r="F32" s="17">
        <v>5.494148244473342</v>
      </c>
      <c r="G32" s="13"/>
      <c r="H32" s="14" t="s">
        <v>54</v>
      </c>
      <c r="I32" s="15">
        <v>207</v>
      </c>
      <c r="J32" s="16">
        <v>81</v>
      </c>
      <c r="K32" s="16">
        <v>126</v>
      </c>
      <c r="L32" s="17">
        <v>6.729518855656696</v>
      </c>
    </row>
    <row r="33" spans="2:12" ht="12.75" customHeight="1">
      <c r="B33" s="13" t="s">
        <v>55</v>
      </c>
      <c r="C33" s="18">
        <v>28</v>
      </c>
      <c r="D33" s="19">
        <v>9</v>
      </c>
      <c r="E33" s="19">
        <v>19</v>
      </c>
      <c r="F33" s="20">
        <v>0.9102730819245773</v>
      </c>
      <c r="G33" s="13"/>
      <c r="H33" s="13" t="s">
        <v>56</v>
      </c>
      <c r="I33" s="18">
        <v>47</v>
      </c>
      <c r="J33" s="19">
        <v>22</v>
      </c>
      <c r="K33" s="19">
        <v>25</v>
      </c>
      <c r="L33" s="20">
        <v>1.527958387516255</v>
      </c>
    </row>
    <row r="34" spans="2:12" ht="12.75" customHeight="1">
      <c r="B34" s="13" t="s">
        <v>57</v>
      </c>
      <c r="C34" s="18">
        <v>35</v>
      </c>
      <c r="D34" s="19">
        <v>16</v>
      </c>
      <c r="E34" s="19">
        <v>19</v>
      </c>
      <c r="F34" s="20">
        <v>1.1378413524057216</v>
      </c>
      <c r="G34" s="13"/>
      <c r="H34" s="13" t="s">
        <v>58</v>
      </c>
      <c r="I34" s="18">
        <v>53</v>
      </c>
      <c r="J34" s="19">
        <v>18</v>
      </c>
      <c r="K34" s="19">
        <v>35</v>
      </c>
      <c r="L34" s="20">
        <v>1.7230169050715214</v>
      </c>
    </row>
    <row r="35" spans="2:12" ht="12.75" customHeight="1">
      <c r="B35" s="13" t="s">
        <v>59</v>
      </c>
      <c r="C35" s="18">
        <v>36</v>
      </c>
      <c r="D35" s="19">
        <v>17</v>
      </c>
      <c r="E35" s="19">
        <v>19</v>
      </c>
      <c r="F35" s="20">
        <v>1.1703511053315996</v>
      </c>
      <c r="G35" s="13"/>
      <c r="H35" s="13" t="s">
        <v>60</v>
      </c>
      <c r="I35" s="18">
        <v>37</v>
      </c>
      <c r="J35" s="19">
        <v>15</v>
      </c>
      <c r="K35" s="19">
        <v>22</v>
      </c>
      <c r="L35" s="20">
        <v>1.2028608582574774</v>
      </c>
    </row>
    <row r="36" spans="2:12" ht="12.75" customHeight="1">
      <c r="B36" s="13" t="s">
        <v>61</v>
      </c>
      <c r="C36" s="18">
        <v>35</v>
      </c>
      <c r="D36" s="19">
        <v>13</v>
      </c>
      <c r="E36" s="19">
        <v>22</v>
      </c>
      <c r="F36" s="20">
        <v>1.1378413524057216</v>
      </c>
      <c r="G36" s="13"/>
      <c r="H36" s="13" t="s">
        <v>62</v>
      </c>
      <c r="I36" s="18">
        <v>37</v>
      </c>
      <c r="J36" s="19">
        <v>13</v>
      </c>
      <c r="K36" s="19">
        <v>24</v>
      </c>
      <c r="L36" s="20">
        <v>1.2028608582574774</v>
      </c>
    </row>
    <row r="37" spans="2:12" ht="12.75" customHeight="1">
      <c r="B37" s="21" t="s">
        <v>63</v>
      </c>
      <c r="C37" s="22">
        <v>35</v>
      </c>
      <c r="D37" s="23">
        <v>16</v>
      </c>
      <c r="E37" s="23">
        <v>19</v>
      </c>
      <c r="F37" s="24">
        <v>1.1378413524057216</v>
      </c>
      <c r="G37" s="13"/>
      <c r="H37" s="21" t="s">
        <v>64</v>
      </c>
      <c r="I37" s="22">
        <v>33</v>
      </c>
      <c r="J37" s="23">
        <v>13</v>
      </c>
      <c r="K37" s="23">
        <v>20</v>
      </c>
      <c r="L37" s="24">
        <v>1.0728218465539663</v>
      </c>
    </row>
    <row r="38" spans="2:12" ht="15.75" customHeight="1">
      <c r="B38" s="13" t="s">
        <v>65</v>
      </c>
      <c r="C38" s="18">
        <v>177</v>
      </c>
      <c r="D38" s="19">
        <v>87</v>
      </c>
      <c r="E38" s="19">
        <v>90</v>
      </c>
      <c r="F38" s="17">
        <v>5.754226267880364</v>
      </c>
      <c r="G38" s="13"/>
      <c r="H38" s="13" t="s">
        <v>66</v>
      </c>
      <c r="I38" s="18">
        <v>157</v>
      </c>
      <c r="J38" s="19">
        <v>59</v>
      </c>
      <c r="K38" s="19">
        <v>98</v>
      </c>
      <c r="L38" s="17">
        <v>5.104031209362809</v>
      </c>
    </row>
    <row r="39" spans="2:12" ht="12.75" customHeight="1">
      <c r="B39" s="13" t="s">
        <v>67</v>
      </c>
      <c r="C39" s="18">
        <v>46</v>
      </c>
      <c r="D39" s="19">
        <v>22</v>
      </c>
      <c r="E39" s="19">
        <v>24</v>
      </c>
      <c r="F39" s="20">
        <v>1.495448634590377</v>
      </c>
      <c r="G39" s="13"/>
      <c r="H39" s="13" t="s">
        <v>68</v>
      </c>
      <c r="I39" s="18">
        <v>29</v>
      </c>
      <c r="J39" s="19">
        <v>9</v>
      </c>
      <c r="K39" s="19">
        <v>20</v>
      </c>
      <c r="L39" s="20">
        <v>0.9427828348504551</v>
      </c>
    </row>
    <row r="40" spans="2:12" ht="12.75" customHeight="1">
      <c r="B40" s="13" t="s">
        <v>69</v>
      </c>
      <c r="C40" s="18">
        <v>29</v>
      </c>
      <c r="D40" s="19">
        <v>14</v>
      </c>
      <c r="E40" s="19">
        <v>15</v>
      </c>
      <c r="F40" s="20">
        <v>0.9427828348504551</v>
      </c>
      <c r="G40" s="13"/>
      <c r="H40" s="13" t="s">
        <v>70</v>
      </c>
      <c r="I40" s="18">
        <v>40</v>
      </c>
      <c r="J40" s="19">
        <v>21</v>
      </c>
      <c r="K40" s="19">
        <v>19</v>
      </c>
      <c r="L40" s="20">
        <v>1.3003901170351104</v>
      </c>
    </row>
    <row r="41" spans="2:12" ht="12.75" customHeight="1">
      <c r="B41" s="13" t="s">
        <v>71</v>
      </c>
      <c r="C41" s="18">
        <v>32</v>
      </c>
      <c r="D41" s="19">
        <v>17</v>
      </c>
      <c r="E41" s="19">
        <v>15</v>
      </c>
      <c r="F41" s="20">
        <v>1.0403120936280885</v>
      </c>
      <c r="G41" s="13"/>
      <c r="H41" s="13" t="s">
        <v>72</v>
      </c>
      <c r="I41" s="18">
        <v>44</v>
      </c>
      <c r="J41" s="19">
        <v>11</v>
      </c>
      <c r="K41" s="19">
        <v>33</v>
      </c>
      <c r="L41" s="20">
        <v>1.4304291287386215</v>
      </c>
    </row>
    <row r="42" spans="2:12" ht="12.75" customHeight="1">
      <c r="B42" s="13" t="s">
        <v>73</v>
      </c>
      <c r="C42" s="18">
        <v>39</v>
      </c>
      <c r="D42" s="19">
        <v>19</v>
      </c>
      <c r="E42" s="19">
        <v>20</v>
      </c>
      <c r="F42" s="20">
        <v>1.2678803641092327</v>
      </c>
      <c r="G42" s="13"/>
      <c r="H42" s="13" t="s">
        <v>74</v>
      </c>
      <c r="I42" s="18">
        <v>17</v>
      </c>
      <c r="J42" s="19">
        <v>7</v>
      </c>
      <c r="K42" s="19">
        <v>10</v>
      </c>
      <c r="L42" s="20">
        <v>0.5526657997399219</v>
      </c>
    </row>
    <row r="43" spans="2:12" ht="12.75" customHeight="1">
      <c r="B43" s="13" t="s">
        <v>75</v>
      </c>
      <c r="C43" s="18">
        <v>31</v>
      </c>
      <c r="D43" s="19">
        <v>15</v>
      </c>
      <c r="E43" s="19">
        <v>16</v>
      </c>
      <c r="F43" s="24">
        <v>1.0078023407022108</v>
      </c>
      <c r="G43" s="13"/>
      <c r="H43" s="13" t="s">
        <v>76</v>
      </c>
      <c r="I43" s="18">
        <v>27</v>
      </c>
      <c r="J43" s="19">
        <v>11</v>
      </c>
      <c r="K43" s="19">
        <v>16</v>
      </c>
      <c r="L43" s="24">
        <v>0.8777633289986996</v>
      </c>
    </row>
    <row r="44" spans="2:12" ht="15.75" customHeight="1">
      <c r="B44" s="14" t="s">
        <v>77</v>
      </c>
      <c r="C44" s="15">
        <v>216</v>
      </c>
      <c r="D44" s="16">
        <v>107</v>
      </c>
      <c r="E44" s="16">
        <v>109</v>
      </c>
      <c r="F44" s="17">
        <v>7.022106631989597</v>
      </c>
      <c r="G44" s="13"/>
      <c r="H44" s="14" t="s">
        <v>78</v>
      </c>
      <c r="I44" s="15">
        <v>85</v>
      </c>
      <c r="J44" s="16">
        <v>24</v>
      </c>
      <c r="K44" s="16">
        <v>61</v>
      </c>
      <c r="L44" s="17">
        <v>2.7633289986996097</v>
      </c>
    </row>
    <row r="45" spans="2:12" ht="12.75" customHeight="1">
      <c r="B45" s="13" t="s">
        <v>79</v>
      </c>
      <c r="C45" s="18">
        <v>43</v>
      </c>
      <c r="D45" s="19">
        <v>17</v>
      </c>
      <c r="E45" s="19">
        <v>26</v>
      </c>
      <c r="F45" s="20">
        <v>1.397919375812744</v>
      </c>
      <c r="G45" s="13"/>
      <c r="H45" s="13" t="s">
        <v>80</v>
      </c>
      <c r="I45" s="18">
        <v>21</v>
      </c>
      <c r="J45" s="19">
        <v>7</v>
      </c>
      <c r="K45" s="19">
        <v>14</v>
      </c>
      <c r="L45" s="20">
        <v>0.6827048114434331</v>
      </c>
    </row>
    <row r="46" spans="2:12" ht="12.75" customHeight="1">
      <c r="B46" s="13" t="s">
        <v>81</v>
      </c>
      <c r="C46" s="18">
        <v>45</v>
      </c>
      <c r="D46" s="19">
        <v>18</v>
      </c>
      <c r="E46" s="19">
        <v>27</v>
      </c>
      <c r="F46" s="20">
        <v>1.4629388816644993</v>
      </c>
      <c r="G46" s="13"/>
      <c r="H46" s="13" t="s">
        <v>82</v>
      </c>
      <c r="I46" s="18">
        <v>21</v>
      </c>
      <c r="J46" s="19">
        <v>7</v>
      </c>
      <c r="K46" s="19">
        <v>14</v>
      </c>
      <c r="L46" s="20">
        <v>0.6827048114434331</v>
      </c>
    </row>
    <row r="47" spans="2:12" ht="12.75" customHeight="1">
      <c r="B47" s="13" t="s">
        <v>83</v>
      </c>
      <c r="C47" s="18">
        <v>48</v>
      </c>
      <c r="D47" s="19">
        <v>27</v>
      </c>
      <c r="E47" s="19">
        <v>21</v>
      </c>
      <c r="F47" s="20">
        <v>1.5604681404421328</v>
      </c>
      <c r="G47" s="13"/>
      <c r="H47" s="13" t="s">
        <v>84</v>
      </c>
      <c r="I47" s="18">
        <v>18</v>
      </c>
      <c r="J47" s="19">
        <v>5</v>
      </c>
      <c r="K47" s="19">
        <v>13</v>
      </c>
      <c r="L47" s="20">
        <v>0.5851755526657998</v>
      </c>
    </row>
    <row r="48" spans="2:12" ht="12.75" customHeight="1">
      <c r="B48" s="13" t="s">
        <v>85</v>
      </c>
      <c r="C48" s="18">
        <v>36</v>
      </c>
      <c r="D48" s="19">
        <v>20</v>
      </c>
      <c r="E48" s="19">
        <v>16</v>
      </c>
      <c r="F48" s="20">
        <v>1.1703511053315996</v>
      </c>
      <c r="G48" s="13"/>
      <c r="H48" s="13" t="s">
        <v>86</v>
      </c>
      <c r="I48" s="18">
        <v>12</v>
      </c>
      <c r="J48" s="19">
        <v>2</v>
      </c>
      <c r="K48" s="19">
        <v>10</v>
      </c>
      <c r="L48" s="20">
        <v>0.3901170351105332</v>
      </c>
    </row>
    <row r="49" spans="2:12" ht="12.75" customHeight="1">
      <c r="B49" s="21" t="s">
        <v>87</v>
      </c>
      <c r="C49" s="22">
        <v>44</v>
      </c>
      <c r="D49" s="23">
        <v>25</v>
      </c>
      <c r="E49" s="23">
        <v>19</v>
      </c>
      <c r="F49" s="24">
        <v>1.4304291287386215</v>
      </c>
      <c r="G49" s="13"/>
      <c r="H49" s="21" t="s">
        <v>88</v>
      </c>
      <c r="I49" s="22">
        <v>13</v>
      </c>
      <c r="J49" s="23">
        <v>3</v>
      </c>
      <c r="K49" s="23">
        <v>10</v>
      </c>
      <c r="L49" s="24">
        <v>0.42262678803641096</v>
      </c>
    </row>
    <row r="50" spans="2:12" ht="15.75" customHeight="1">
      <c r="B50" s="13" t="s">
        <v>89</v>
      </c>
      <c r="C50" s="18">
        <v>218</v>
      </c>
      <c r="D50" s="19">
        <v>107</v>
      </c>
      <c r="E50" s="19">
        <v>111</v>
      </c>
      <c r="F50" s="17">
        <v>7.087126137841353</v>
      </c>
      <c r="G50" s="13"/>
      <c r="H50" s="13" t="s">
        <v>90</v>
      </c>
      <c r="I50" s="18">
        <v>41</v>
      </c>
      <c r="J50" s="19">
        <v>11</v>
      </c>
      <c r="K50" s="19">
        <v>30</v>
      </c>
      <c r="L50" s="17">
        <v>1.3328998699609884</v>
      </c>
    </row>
    <row r="51" spans="2:12" ht="12.75" customHeight="1">
      <c r="B51" s="13" t="s">
        <v>91</v>
      </c>
      <c r="C51" s="18">
        <v>34</v>
      </c>
      <c r="D51" s="19">
        <v>16</v>
      </c>
      <c r="E51" s="19">
        <v>18</v>
      </c>
      <c r="F51" s="20">
        <v>1.1053315994798438</v>
      </c>
      <c r="G51" s="13"/>
      <c r="H51" s="13" t="s">
        <v>92</v>
      </c>
      <c r="I51" s="18">
        <v>10</v>
      </c>
      <c r="J51" s="19">
        <v>1</v>
      </c>
      <c r="K51" s="19">
        <v>9</v>
      </c>
      <c r="L51" s="20">
        <v>0.3250975292587776</v>
      </c>
    </row>
    <row r="52" spans="2:12" ht="12.75" customHeight="1">
      <c r="B52" s="13" t="s">
        <v>93</v>
      </c>
      <c r="C52" s="18">
        <v>38</v>
      </c>
      <c r="D52" s="19">
        <v>20</v>
      </c>
      <c r="E52" s="19">
        <v>18</v>
      </c>
      <c r="F52" s="20">
        <v>1.2353706111833551</v>
      </c>
      <c r="G52" s="13"/>
      <c r="H52" s="13" t="s">
        <v>94</v>
      </c>
      <c r="I52" s="18">
        <v>11</v>
      </c>
      <c r="J52" s="19">
        <v>2</v>
      </c>
      <c r="K52" s="19">
        <v>9</v>
      </c>
      <c r="L52" s="20">
        <v>0.3576072821846554</v>
      </c>
    </row>
    <row r="53" spans="2:12" ht="12.75" customHeight="1">
      <c r="B53" s="13" t="s">
        <v>95</v>
      </c>
      <c r="C53" s="18">
        <v>39</v>
      </c>
      <c r="D53" s="19">
        <v>13</v>
      </c>
      <c r="E53" s="19">
        <v>26</v>
      </c>
      <c r="F53" s="20">
        <v>1.2678803641092327</v>
      </c>
      <c r="G53" s="13"/>
      <c r="H53" s="13" t="s">
        <v>96</v>
      </c>
      <c r="I53" s="18">
        <v>7</v>
      </c>
      <c r="J53" s="19">
        <v>5</v>
      </c>
      <c r="K53" s="19">
        <v>2</v>
      </c>
      <c r="L53" s="20">
        <v>0.22756827048114434</v>
      </c>
    </row>
    <row r="54" spans="2:12" ht="12.75" customHeight="1">
      <c r="B54" s="13" t="s">
        <v>97</v>
      </c>
      <c r="C54" s="18">
        <v>63</v>
      </c>
      <c r="D54" s="19">
        <v>33</v>
      </c>
      <c r="E54" s="19">
        <v>30</v>
      </c>
      <c r="F54" s="20">
        <v>2.048114434330299</v>
      </c>
      <c r="G54" s="13"/>
      <c r="H54" s="13" t="s">
        <v>98</v>
      </c>
      <c r="I54" s="18">
        <v>7</v>
      </c>
      <c r="J54" s="19">
        <v>2</v>
      </c>
      <c r="K54" s="19">
        <v>5</v>
      </c>
      <c r="L54" s="20">
        <v>0.22756827048114434</v>
      </c>
    </row>
    <row r="55" spans="2:12" ht="12.75" customHeight="1">
      <c r="B55" s="13" t="s">
        <v>99</v>
      </c>
      <c r="C55" s="18">
        <v>44</v>
      </c>
      <c r="D55" s="19">
        <v>25</v>
      </c>
      <c r="E55" s="19">
        <v>19</v>
      </c>
      <c r="F55" s="24">
        <v>1.4304291287386215</v>
      </c>
      <c r="G55" s="13"/>
      <c r="H55" s="13" t="s">
        <v>100</v>
      </c>
      <c r="I55" s="18">
        <v>6</v>
      </c>
      <c r="J55" s="19">
        <v>1</v>
      </c>
      <c r="K55" s="19">
        <v>5</v>
      </c>
      <c r="L55" s="24">
        <v>0.1950585175552666</v>
      </c>
    </row>
    <row r="56" spans="2:12" ht="15.75" customHeight="1">
      <c r="B56" s="14" t="s">
        <v>101</v>
      </c>
      <c r="C56" s="15">
        <v>191</v>
      </c>
      <c r="D56" s="16">
        <v>80</v>
      </c>
      <c r="E56" s="16">
        <v>111</v>
      </c>
      <c r="F56" s="17">
        <v>6.209362808842653</v>
      </c>
      <c r="G56" s="13"/>
      <c r="H56" s="14" t="s">
        <v>102</v>
      </c>
      <c r="I56" s="15">
        <v>10</v>
      </c>
      <c r="J56" s="16">
        <v>2</v>
      </c>
      <c r="K56" s="16">
        <v>8</v>
      </c>
      <c r="L56" s="17">
        <v>0.3250975292587776</v>
      </c>
    </row>
    <row r="57" spans="2:12" ht="12.75" customHeight="1">
      <c r="B57" s="13" t="s">
        <v>103</v>
      </c>
      <c r="C57" s="18">
        <v>38</v>
      </c>
      <c r="D57" s="19">
        <v>16</v>
      </c>
      <c r="E57" s="19">
        <v>22</v>
      </c>
      <c r="F57" s="20">
        <v>1.2353706111833551</v>
      </c>
      <c r="G57" s="13"/>
      <c r="H57" s="13" t="s">
        <v>104</v>
      </c>
      <c r="I57" s="18">
        <v>5</v>
      </c>
      <c r="J57" s="19">
        <v>1</v>
      </c>
      <c r="K57" s="19">
        <v>4</v>
      </c>
      <c r="L57" s="20">
        <v>0.1625487646293888</v>
      </c>
    </row>
    <row r="58" spans="2:12" ht="12.75" customHeight="1">
      <c r="B58" s="13" t="s">
        <v>105</v>
      </c>
      <c r="C58" s="18">
        <v>42</v>
      </c>
      <c r="D58" s="19">
        <v>21</v>
      </c>
      <c r="E58" s="19">
        <v>21</v>
      </c>
      <c r="F58" s="20">
        <v>1.3654096228868662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0.032509752925877766</v>
      </c>
    </row>
    <row r="59" spans="2:12" ht="12.75" customHeight="1">
      <c r="B59" s="13" t="s">
        <v>107</v>
      </c>
      <c r="C59" s="18">
        <v>34</v>
      </c>
      <c r="D59" s="19">
        <v>14</v>
      </c>
      <c r="E59" s="19">
        <v>20</v>
      </c>
      <c r="F59" s="20">
        <v>1.1053315994798438</v>
      </c>
      <c r="G59" s="13"/>
      <c r="H59" s="13" t="s">
        <v>108</v>
      </c>
      <c r="I59" s="18">
        <v>3</v>
      </c>
      <c r="J59" s="19">
        <v>1</v>
      </c>
      <c r="K59" s="19">
        <v>2</v>
      </c>
      <c r="L59" s="20">
        <v>0.0975292587776333</v>
      </c>
    </row>
    <row r="60" spans="2:12" ht="12.75" customHeight="1">
      <c r="B60" s="13" t="s">
        <v>109</v>
      </c>
      <c r="C60" s="18">
        <v>46</v>
      </c>
      <c r="D60" s="19">
        <v>21</v>
      </c>
      <c r="E60" s="19">
        <v>25</v>
      </c>
      <c r="F60" s="20">
        <v>1.495448634590377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0.032509752925877766</v>
      </c>
    </row>
    <row r="61" spans="2:12" ht="12.75" customHeight="1">
      <c r="B61" s="21" t="s">
        <v>111</v>
      </c>
      <c r="C61" s="22">
        <v>31</v>
      </c>
      <c r="D61" s="23">
        <v>8</v>
      </c>
      <c r="E61" s="23">
        <v>23</v>
      </c>
      <c r="F61" s="24">
        <v>1.0078023407022108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168</v>
      </c>
      <c r="D62" s="19">
        <v>83</v>
      </c>
      <c r="E62" s="19">
        <v>85</v>
      </c>
      <c r="F62" s="17">
        <v>5.461638491547465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>
        <v>0</v>
      </c>
    </row>
    <row r="63" spans="2:12" ht="12.75" customHeight="1">
      <c r="B63" s="13" t="s">
        <v>115</v>
      </c>
      <c r="C63" s="18">
        <v>31</v>
      </c>
      <c r="D63" s="19">
        <v>15</v>
      </c>
      <c r="E63" s="19">
        <v>16</v>
      </c>
      <c r="F63" s="20">
        <v>1.0078023407022108</v>
      </c>
      <c r="G63" s="13"/>
      <c r="H63" s="1" t="s">
        <v>116</v>
      </c>
      <c r="I63" s="18">
        <v>122</v>
      </c>
      <c r="J63" s="19">
        <v>51</v>
      </c>
      <c r="K63" s="19">
        <v>71</v>
      </c>
      <c r="L63" s="20"/>
    </row>
    <row r="64" spans="2:12" ht="12.75" customHeight="1">
      <c r="B64" s="13" t="s">
        <v>117</v>
      </c>
      <c r="C64" s="18">
        <v>45</v>
      </c>
      <c r="D64" s="19">
        <v>22</v>
      </c>
      <c r="E64" s="19">
        <v>23</v>
      </c>
      <c r="F64" s="20">
        <v>1.4629388816644993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22</v>
      </c>
      <c r="D65" s="19">
        <v>7</v>
      </c>
      <c r="E65" s="19">
        <v>15</v>
      </c>
      <c r="F65" s="20">
        <v>0.7152145643693107</v>
      </c>
      <c r="G65" s="13"/>
      <c r="H65" s="13" t="s">
        <v>120</v>
      </c>
      <c r="I65" s="18">
        <v>253</v>
      </c>
      <c r="J65" s="19">
        <v>130</v>
      </c>
      <c r="K65" s="19">
        <v>123</v>
      </c>
      <c r="L65" s="25"/>
    </row>
    <row r="66" spans="2:12" ht="12.75" customHeight="1">
      <c r="B66" s="13" t="s">
        <v>121</v>
      </c>
      <c r="C66" s="18">
        <v>36</v>
      </c>
      <c r="D66" s="19">
        <v>20</v>
      </c>
      <c r="E66" s="19">
        <v>16</v>
      </c>
      <c r="F66" s="20">
        <v>1.1703511053315996</v>
      </c>
      <c r="G66" s="13"/>
      <c r="H66" s="13" t="s">
        <v>122</v>
      </c>
      <c r="I66" s="18">
        <v>1849</v>
      </c>
      <c r="J66" s="19">
        <v>841</v>
      </c>
      <c r="K66" s="19">
        <v>1008</v>
      </c>
      <c r="L66" s="25"/>
    </row>
    <row r="67" spans="2:12" ht="12.75" customHeight="1">
      <c r="B67" s="13" t="s">
        <v>123</v>
      </c>
      <c r="C67" s="18">
        <v>34</v>
      </c>
      <c r="D67" s="19">
        <v>19</v>
      </c>
      <c r="E67" s="19">
        <v>15</v>
      </c>
      <c r="F67" s="24">
        <v>1.1053315994798438</v>
      </c>
      <c r="G67" s="13"/>
      <c r="H67" s="13" t="s">
        <v>124</v>
      </c>
      <c r="I67" s="18">
        <v>974</v>
      </c>
      <c r="J67" s="19">
        <v>373</v>
      </c>
      <c r="K67" s="19">
        <v>601</v>
      </c>
      <c r="L67" s="25"/>
    </row>
    <row r="68" spans="2:12" ht="15.75" customHeight="1">
      <c r="B68" s="14" t="s">
        <v>125</v>
      </c>
      <c r="C68" s="15">
        <v>139</v>
      </c>
      <c r="D68" s="16">
        <v>65</v>
      </c>
      <c r="E68" s="16">
        <v>74</v>
      </c>
      <c r="F68" s="17">
        <v>4.518855656697009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23</v>
      </c>
      <c r="D69" s="19">
        <v>14</v>
      </c>
      <c r="E69" s="19">
        <v>9</v>
      </c>
      <c r="F69" s="20">
        <v>0.7477243172951885</v>
      </c>
      <c r="G69" s="13"/>
      <c r="H69" s="13" t="s">
        <v>120</v>
      </c>
      <c r="I69" s="28">
        <v>8.224967490247074</v>
      </c>
      <c r="J69" s="25">
        <v>9.672619047619047</v>
      </c>
      <c r="K69" s="25">
        <v>7.1016166281755195</v>
      </c>
      <c r="L69" s="25"/>
    </row>
    <row r="70" spans="2:12" ht="12.75" customHeight="1">
      <c r="B70" s="13" t="s">
        <v>128</v>
      </c>
      <c r="C70" s="18">
        <v>32</v>
      </c>
      <c r="D70" s="19">
        <v>15</v>
      </c>
      <c r="E70" s="19">
        <v>17</v>
      </c>
      <c r="F70" s="20">
        <v>1.0403120936280885</v>
      </c>
      <c r="G70" s="13"/>
      <c r="H70" s="13" t="s">
        <v>122</v>
      </c>
      <c r="I70" s="28">
        <v>60.11053315994799</v>
      </c>
      <c r="J70" s="25">
        <v>62.574404761904766</v>
      </c>
      <c r="K70" s="25">
        <v>58.198614318706696</v>
      </c>
      <c r="L70" s="25"/>
    </row>
    <row r="71" spans="2:12" ht="12.75" customHeight="1">
      <c r="B71" s="13" t="s">
        <v>129</v>
      </c>
      <c r="C71" s="18">
        <v>38</v>
      </c>
      <c r="D71" s="19">
        <v>17</v>
      </c>
      <c r="E71" s="19">
        <v>21</v>
      </c>
      <c r="F71" s="20">
        <v>1.2353706111833551</v>
      </c>
      <c r="G71" s="13"/>
      <c r="H71" s="13" t="s">
        <v>124</v>
      </c>
      <c r="I71" s="28">
        <v>31.66449934980494</v>
      </c>
      <c r="J71" s="25">
        <v>27.752976190476193</v>
      </c>
      <c r="K71" s="25">
        <v>34.699769053117784</v>
      </c>
      <c r="L71" s="25"/>
    </row>
    <row r="72" spans="2:12" ht="12.75" customHeight="1">
      <c r="B72" s="13" t="s">
        <v>130</v>
      </c>
      <c r="C72" s="18">
        <v>21</v>
      </c>
      <c r="D72" s="19">
        <v>10</v>
      </c>
      <c r="E72" s="19">
        <v>11</v>
      </c>
      <c r="F72" s="20">
        <v>0.6827048114434331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25</v>
      </c>
      <c r="D73" s="19">
        <v>9</v>
      </c>
      <c r="E73" s="19">
        <v>16</v>
      </c>
      <c r="F73" s="20">
        <v>0.8127438231469442</v>
      </c>
      <c r="G73" s="13"/>
      <c r="H73" s="29" t="s">
        <v>132</v>
      </c>
      <c r="I73" s="30">
        <v>50.116059817945384</v>
      </c>
      <c r="J73" s="31">
        <v>47.70386904761905</v>
      </c>
      <c r="K73" s="31">
        <v>51.987875288683604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138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5018</v>
      </c>
      <c r="D7" s="11">
        <v>2233</v>
      </c>
      <c r="E7" s="11">
        <v>2785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135</v>
      </c>
      <c r="D8" s="16">
        <v>70</v>
      </c>
      <c r="E8" s="16">
        <v>65</v>
      </c>
      <c r="F8" s="17">
        <v>2.7817844632186275</v>
      </c>
      <c r="G8" s="13"/>
      <c r="H8" s="13" t="s">
        <v>6</v>
      </c>
      <c r="I8" s="18">
        <v>335</v>
      </c>
      <c r="J8" s="19">
        <v>168</v>
      </c>
      <c r="K8" s="19">
        <v>167</v>
      </c>
      <c r="L8" s="20">
        <v>6.902946630949929</v>
      </c>
    </row>
    <row r="9" spans="2:12" ht="12.75" customHeight="1">
      <c r="B9" s="13" t="s">
        <v>7</v>
      </c>
      <c r="C9" s="18">
        <v>23</v>
      </c>
      <c r="D9" s="19">
        <v>15</v>
      </c>
      <c r="E9" s="19">
        <v>8</v>
      </c>
      <c r="F9" s="20">
        <v>0.47393364928909953</v>
      </c>
      <c r="G9" s="13"/>
      <c r="H9" s="13" t="s">
        <v>8</v>
      </c>
      <c r="I9" s="18">
        <v>68</v>
      </c>
      <c r="J9" s="19">
        <v>39</v>
      </c>
      <c r="K9" s="19">
        <v>29</v>
      </c>
      <c r="L9" s="20">
        <v>1.4011951370286422</v>
      </c>
    </row>
    <row r="10" spans="2:12" ht="12.75" customHeight="1">
      <c r="B10" s="13" t="s">
        <v>9</v>
      </c>
      <c r="C10" s="18">
        <v>23</v>
      </c>
      <c r="D10" s="19">
        <v>11</v>
      </c>
      <c r="E10" s="19">
        <v>12</v>
      </c>
      <c r="F10" s="20">
        <v>0.47393364928909953</v>
      </c>
      <c r="G10" s="13"/>
      <c r="H10" s="13" t="s">
        <v>10</v>
      </c>
      <c r="I10" s="18">
        <v>62</v>
      </c>
      <c r="J10" s="19">
        <v>32</v>
      </c>
      <c r="K10" s="19">
        <v>30</v>
      </c>
      <c r="L10" s="20">
        <v>1.2775602719967032</v>
      </c>
    </row>
    <row r="11" spans="2:12" ht="12.75" customHeight="1">
      <c r="B11" s="13" t="s">
        <v>11</v>
      </c>
      <c r="C11" s="18">
        <v>17</v>
      </c>
      <c r="D11" s="19">
        <v>9</v>
      </c>
      <c r="E11" s="19">
        <v>8</v>
      </c>
      <c r="F11" s="20">
        <v>0.35029878425716054</v>
      </c>
      <c r="G11" s="13"/>
      <c r="H11" s="13" t="s">
        <v>12</v>
      </c>
      <c r="I11" s="18">
        <v>73</v>
      </c>
      <c r="J11" s="19">
        <v>37</v>
      </c>
      <c r="K11" s="19">
        <v>36</v>
      </c>
      <c r="L11" s="20">
        <v>1.5042241912219245</v>
      </c>
    </row>
    <row r="12" spans="2:12" ht="12.75" customHeight="1">
      <c r="B12" s="13" t="s">
        <v>13</v>
      </c>
      <c r="C12" s="18">
        <v>30</v>
      </c>
      <c r="D12" s="19">
        <v>16</v>
      </c>
      <c r="E12" s="19">
        <v>14</v>
      </c>
      <c r="F12" s="20">
        <v>0.6181743251596951</v>
      </c>
      <c r="G12" s="13"/>
      <c r="H12" s="13" t="s">
        <v>14</v>
      </c>
      <c r="I12" s="18">
        <v>63</v>
      </c>
      <c r="J12" s="19">
        <v>30</v>
      </c>
      <c r="K12" s="19">
        <v>33</v>
      </c>
      <c r="L12" s="20">
        <v>1.2981660828353596</v>
      </c>
    </row>
    <row r="13" spans="2:12" ht="12.75" customHeight="1">
      <c r="B13" s="21" t="s">
        <v>15</v>
      </c>
      <c r="C13" s="22">
        <v>42</v>
      </c>
      <c r="D13" s="23">
        <v>19</v>
      </c>
      <c r="E13" s="23">
        <v>23</v>
      </c>
      <c r="F13" s="24">
        <v>0.865444055223573</v>
      </c>
      <c r="G13" s="13"/>
      <c r="H13" s="21" t="s">
        <v>16</v>
      </c>
      <c r="I13" s="22">
        <v>69</v>
      </c>
      <c r="J13" s="23">
        <v>30</v>
      </c>
      <c r="K13" s="23">
        <v>39</v>
      </c>
      <c r="L13" s="24">
        <v>1.4218009478672986</v>
      </c>
    </row>
    <row r="14" spans="2:12" ht="15.75" customHeight="1">
      <c r="B14" s="13" t="s">
        <v>17</v>
      </c>
      <c r="C14" s="18">
        <v>148</v>
      </c>
      <c r="D14" s="19">
        <v>67</v>
      </c>
      <c r="E14" s="19">
        <v>81</v>
      </c>
      <c r="F14" s="17">
        <v>3.0496600041211623</v>
      </c>
      <c r="G14" s="13"/>
      <c r="H14" s="13" t="s">
        <v>18</v>
      </c>
      <c r="I14" s="18">
        <v>404</v>
      </c>
      <c r="J14" s="19">
        <v>200</v>
      </c>
      <c r="K14" s="19">
        <v>204</v>
      </c>
      <c r="L14" s="17">
        <v>8.324747578817227</v>
      </c>
    </row>
    <row r="15" spans="2:12" ht="12.75" customHeight="1">
      <c r="B15" s="13" t="s">
        <v>19</v>
      </c>
      <c r="C15" s="18">
        <v>25</v>
      </c>
      <c r="D15" s="19">
        <v>14</v>
      </c>
      <c r="E15" s="19">
        <v>11</v>
      </c>
      <c r="F15" s="20">
        <v>0.5151452709664125</v>
      </c>
      <c r="G15" s="13"/>
      <c r="H15" s="13" t="s">
        <v>20</v>
      </c>
      <c r="I15" s="18">
        <v>84</v>
      </c>
      <c r="J15" s="19">
        <v>38</v>
      </c>
      <c r="K15" s="19">
        <v>46</v>
      </c>
      <c r="L15" s="20">
        <v>1.730888110447146</v>
      </c>
    </row>
    <row r="16" spans="2:12" ht="12.75" customHeight="1">
      <c r="B16" s="13" t="s">
        <v>21</v>
      </c>
      <c r="C16" s="18">
        <v>29</v>
      </c>
      <c r="D16" s="19">
        <v>9</v>
      </c>
      <c r="E16" s="19">
        <v>20</v>
      </c>
      <c r="F16" s="20">
        <v>0.5975685143210385</v>
      </c>
      <c r="G16" s="13"/>
      <c r="H16" s="13" t="s">
        <v>22</v>
      </c>
      <c r="I16" s="18">
        <v>81</v>
      </c>
      <c r="J16" s="19">
        <v>38</v>
      </c>
      <c r="K16" s="19">
        <v>43</v>
      </c>
      <c r="L16" s="20">
        <v>1.6690706779311768</v>
      </c>
    </row>
    <row r="17" spans="2:12" ht="12.75" customHeight="1">
      <c r="B17" s="13" t="s">
        <v>23</v>
      </c>
      <c r="C17" s="18">
        <v>30</v>
      </c>
      <c r="D17" s="19">
        <v>15</v>
      </c>
      <c r="E17" s="19">
        <v>15</v>
      </c>
      <c r="F17" s="20">
        <v>0.6181743251596951</v>
      </c>
      <c r="G17" s="13"/>
      <c r="H17" s="13" t="s">
        <v>24</v>
      </c>
      <c r="I17" s="18">
        <v>90</v>
      </c>
      <c r="J17" s="19">
        <v>45</v>
      </c>
      <c r="K17" s="19">
        <v>45</v>
      </c>
      <c r="L17" s="20">
        <v>1.854522975479085</v>
      </c>
    </row>
    <row r="18" spans="2:12" ht="12.75" customHeight="1">
      <c r="B18" s="13" t="s">
        <v>25</v>
      </c>
      <c r="C18" s="18">
        <v>30</v>
      </c>
      <c r="D18" s="19">
        <v>12</v>
      </c>
      <c r="E18" s="19">
        <v>18</v>
      </c>
      <c r="F18" s="20">
        <v>0.6181743251596951</v>
      </c>
      <c r="G18" s="13"/>
      <c r="H18" s="13" t="s">
        <v>26</v>
      </c>
      <c r="I18" s="18">
        <v>90</v>
      </c>
      <c r="J18" s="19">
        <v>45</v>
      </c>
      <c r="K18" s="19">
        <v>45</v>
      </c>
      <c r="L18" s="20">
        <v>1.854522975479085</v>
      </c>
    </row>
    <row r="19" spans="2:12" ht="12.75" customHeight="1">
      <c r="B19" s="13" t="s">
        <v>27</v>
      </c>
      <c r="C19" s="18">
        <v>34</v>
      </c>
      <c r="D19" s="19">
        <v>17</v>
      </c>
      <c r="E19" s="19">
        <v>17</v>
      </c>
      <c r="F19" s="24">
        <v>0.7005975685143211</v>
      </c>
      <c r="G19" s="13"/>
      <c r="H19" s="13" t="s">
        <v>28</v>
      </c>
      <c r="I19" s="18">
        <v>59</v>
      </c>
      <c r="J19" s="19">
        <v>34</v>
      </c>
      <c r="K19" s="19">
        <v>25</v>
      </c>
      <c r="L19" s="24">
        <v>1.2157428394807335</v>
      </c>
    </row>
    <row r="20" spans="2:12" ht="15.75" customHeight="1">
      <c r="B20" s="14" t="s">
        <v>29</v>
      </c>
      <c r="C20" s="15">
        <v>186</v>
      </c>
      <c r="D20" s="16">
        <v>97</v>
      </c>
      <c r="E20" s="16">
        <v>89</v>
      </c>
      <c r="F20" s="17">
        <v>3.832680815990109</v>
      </c>
      <c r="G20" s="13"/>
      <c r="H20" s="14" t="s">
        <v>30</v>
      </c>
      <c r="I20" s="15">
        <v>342</v>
      </c>
      <c r="J20" s="16">
        <v>156</v>
      </c>
      <c r="K20" s="16">
        <v>186</v>
      </c>
      <c r="L20" s="17">
        <v>7.047187306820524</v>
      </c>
    </row>
    <row r="21" spans="2:12" ht="12.75" customHeight="1">
      <c r="B21" s="13" t="s">
        <v>31</v>
      </c>
      <c r="C21" s="18">
        <v>35</v>
      </c>
      <c r="D21" s="19">
        <v>19</v>
      </c>
      <c r="E21" s="19">
        <v>16</v>
      </c>
      <c r="F21" s="20">
        <v>0.7212033793529775</v>
      </c>
      <c r="G21" s="13"/>
      <c r="H21" s="13" t="s">
        <v>32</v>
      </c>
      <c r="I21" s="18">
        <v>60</v>
      </c>
      <c r="J21" s="19">
        <v>29</v>
      </c>
      <c r="K21" s="19">
        <v>31</v>
      </c>
      <c r="L21" s="20">
        <v>1.2363486503193901</v>
      </c>
    </row>
    <row r="22" spans="2:12" ht="12.75" customHeight="1">
      <c r="B22" s="13" t="s">
        <v>33</v>
      </c>
      <c r="C22" s="18">
        <v>34</v>
      </c>
      <c r="D22" s="19">
        <v>19</v>
      </c>
      <c r="E22" s="19">
        <v>15</v>
      </c>
      <c r="F22" s="20">
        <v>0.7005975685143211</v>
      </c>
      <c r="G22" s="13"/>
      <c r="H22" s="13" t="s">
        <v>34</v>
      </c>
      <c r="I22" s="18">
        <v>61</v>
      </c>
      <c r="J22" s="19">
        <v>33</v>
      </c>
      <c r="K22" s="19">
        <v>28</v>
      </c>
      <c r="L22" s="20">
        <v>1.2569544611580465</v>
      </c>
    </row>
    <row r="23" spans="2:12" ht="12.75" customHeight="1">
      <c r="B23" s="13" t="s">
        <v>35</v>
      </c>
      <c r="C23" s="18">
        <v>27</v>
      </c>
      <c r="D23" s="19">
        <v>12</v>
      </c>
      <c r="E23" s="19">
        <v>15</v>
      </c>
      <c r="F23" s="20">
        <v>0.5563568926437256</v>
      </c>
      <c r="G23" s="13"/>
      <c r="H23" s="13" t="s">
        <v>36</v>
      </c>
      <c r="I23" s="18">
        <v>68</v>
      </c>
      <c r="J23" s="19">
        <v>29</v>
      </c>
      <c r="K23" s="19">
        <v>39</v>
      </c>
      <c r="L23" s="20">
        <v>1.4011951370286422</v>
      </c>
    </row>
    <row r="24" spans="2:12" ht="12.75" customHeight="1">
      <c r="B24" s="13" t="s">
        <v>37</v>
      </c>
      <c r="C24" s="18">
        <v>47</v>
      </c>
      <c r="D24" s="19">
        <v>22</v>
      </c>
      <c r="E24" s="19">
        <v>25</v>
      </c>
      <c r="F24" s="20">
        <v>0.9684731094168555</v>
      </c>
      <c r="G24" s="13"/>
      <c r="H24" s="13" t="s">
        <v>38</v>
      </c>
      <c r="I24" s="18">
        <v>68</v>
      </c>
      <c r="J24" s="19">
        <v>31</v>
      </c>
      <c r="K24" s="19">
        <v>37</v>
      </c>
      <c r="L24" s="20">
        <v>1.4011951370286422</v>
      </c>
    </row>
    <row r="25" spans="2:12" ht="12.75" customHeight="1">
      <c r="B25" s="21" t="s">
        <v>39</v>
      </c>
      <c r="C25" s="22">
        <v>43</v>
      </c>
      <c r="D25" s="23">
        <v>25</v>
      </c>
      <c r="E25" s="23">
        <v>18</v>
      </c>
      <c r="F25" s="24">
        <v>0.8860498660622296</v>
      </c>
      <c r="G25" s="13"/>
      <c r="H25" s="21" t="s">
        <v>40</v>
      </c>
      <c r="I25" s="22">
        <v>85</v>
      </c>
      <c r="J25" s="23">
        <v>34</v>
      </c>
      <c r="K25" s="23">
        <v>51</v>
      </c>
      <c r="L25" s="24">
        <v>1.7514939212858027</v>
      </c>
    </row>
    <row r="26" spans="2:12" ht="15.75" customHeight="1">
      <c r="B26" s="13" t="s">
        <v>41</v>
      </c>
      <c r="C26" s="18">
        <v>335</v>
      </c>
      <c r="D26" s="19">
        <v>103</v>
      </c>
      <c r="E26" s="19">
        <v>232</v>
      </c>
      <c r="F26" s="17">
        <v>6.902946630949929</v>
      </c>
      <c r="G26" s="13"/>
      <c r="H26" s="13" t="s">
        <v>42</v>
      </c>
      <c r="I26" s="18">
        <v>294</v>
      </c>
      <c r="J26" s="19">
        <v>118</v>
      </c>
      <c r="K26" s="19">
        <v>176</v>
      </c>
      <c r="L26" s="17">
        <v>6.058108386565012</v>
      </c>
    </row>
    <row r="27" spans="2:12" ht="12.75" customHeight="1">
      <c r="B27" s="13" t="s">
        <v>43</v>
      </c>
      <c r="C27" s="18">
        <v>42</v>
      </c>
      <c r="D27" s="19">
        <v>18</v>
      </c>
      <c r="E27" s="19">
        <v>24</v>
      </c>
      <c r="F27" s="20">
        <v>0.865444055223573</v>
      </c>
      <c r="G27" s="13"/>
      <c r="H27" s="13" t="s">
        <v>44</v>
      </c>
      <c r="I27" s="18">
        <v>67</v>
      </c>
      <c r="J27" s="19">
        <v>29</v>
      </c>
      <c r="K27" s="19">
        <v>38</v>
      </c>
      <c r="L27" s="20">
        <v>1.3805893261899855</v>
      </c>
    </row>
    <row r="28" spans="2:12" ht="12.75" customHeight="1">
      <c r="B28" s="13" t="s">
        <v>45</v>
      </c>
      <c r="C28" s="18">
        <v>35</v>
      </c>
      <c r="D28" s="19">
        <v>20</v>
      </c>
      <c r="E28" s="19">
        <v>15</v>
      </c>
      <c r="F28" s="20">
        <v>0.7212033793529775</v>
      </c>
      <c r="G28" s="13"/>
      <c r="H28" s="13" t="s">
        <v>46</v>
      </c>
      <c r="I28" s="18">
        <v>61</v>
      </c>
      <c r="J28" s="19">
        <v>26</v>
      </c>
      <c r="K28" s="19">
        <v>35</v>
      </c>
      <c r="L28" s="20">
        <v>1.2569544611580465</v>
      </c>
    </row>
    <row r="29" spans="2:12" ht="12.75" customHeight="1">
      <c r="B29" s="13" t="s">
        <v>47</v>
      </c>
      <c r="C29" s="18">
        <v>47</v>
      </c>
      <c r="D29" s="19">
        <v>21</v>
      </c>
      <c r="E29" s="19">
        <v>26</v>
      </c>
      <c r="F29" s="20">
        <v>0.9684731094168555</v>
      </c>
      <c r="G29" s="13"/>
      <c r="H29" s="13" t="s">
        <v>48</v>
      </c>
      <c r="I29" s="18">
        <v>51</v>
      </c>
      <c r="J29" s="19">
        <v>21</v>
      </c>
      <c r="K29" s="19">
        <v>30</v>
      </c>
      <c r="L29" s="20">
        <v>1.0508963527714816</v>
      </c>
    </row>
    <row r="30" spans="2:12" ht="12.75" customHeight="1">
      <c r="B30" s="13" t="s">
        <v>49</v>
      </c>
      <c r="C30" s="18">
        <v>84</v>
      </c>
      <c r="D30" s="19">
        <v>16</v>
      </c>
      <c r="E30" s="19">
        <v>68</v>
      </c>
      <c r="F30" s="20">
        <v>1.730888110447146</v>
      </c>
      <c r="G30" s="13"/>
      <c r="H30" s="13" t="s">
        <v>50</v>
      </c>
      <c r="I30" s="18">
        <v>47</v>
      </c>
      <c r="J30" s="19">
        <v>15</v>
      </c>
      <c r="K30" s="19">
        <v>32</v>
      </c>
      <c r="L30" s="20">
        <v>0.9684731094168555</v>
      </c>
    </row>
    <row r="31" spans="2:12" ht="12.75" customHeight="1">
      <c r="B31" s="13" t="s">
        <v>51</v>
      </c>
      <c r="C31" s="18">
        <v>127</v>
      </c>
      <c r="D31" s="19">
        <v>28</v>
      </c>
      <c r="E31" s="19">
        <v>99</v>
      </c>
      <c r="F31" s="24">
        <v>2.6169379765093757</v>
      </c>
      <c r="G31" s="13"/>
      <c r="H31" s="13" t="s">
        <v>52</v>
      </c>
      <c r="I31" s="18">
        <v>68</v>
      </c>
      <c r="J31" s="19">
        <v>27</v>
      </c>
      <c r="K31" s="19">
        <v>41</v>
      </c>
      <c r="L31" s="24">
        <v>1.4011951370286422</v>
      </c>
    </row>
    <row r="32" spans="2:12" ht="15.75" customHeight="1">
      <c r="B32" s="14" t="s">
        <v>53</v>
      </c>
      <c r="C32" s="15">
        <v>348</v>
      </c>
      <c r="D32" s="16">
        <v>126</v>
      </c>
      <c r="E32" s="16">
        <v>222</v>
      </c>
      <c r="F32" s="17">
        <v>7.170822171852461</v>
      </c>
      <c r="G32" s="13"/>
      <c r="H32" s="14" t="s">
        <v>54</v>
      </c>
      <c r="I32" s="15">
        <v>308</v>
      </c>
      <c r="J32" s="16">
        <v>125</v>
      </c>
      <c r="K32" s="16">
        <v>183</v>
      </c>
      <c r="L32" s="17">
        <v>6.346589738306202</v>
      </c>
    </row>
    <row r="33" spans="2:12" ht="12.75" customHeight="1">
      <c r="B33" s="13" t="s">
        <v>55</v>
      </c>
      <c r="C33" s="18">
        <v>86</v>
      </c>
      <c r="D33" s="19">
        <v>24</v>
      </c>
      <c r="E33" s="19">
        <v>62</v>
      </c>
      <c r="F33" s="20">
        <v>1.7720997321244591</v>
      </c>
      <c r="G33" s="13"/>
      <c r="H33" s="13" t="s">
        <v>56</v>
      </c>
      <c r="I33" s="18">
        <v>62</v>
      </c>
      <c r="J33" s="19">
        <v>20</v>
      </c>
      <c r="K33" s="19">
        <v>42</v>
      </c>
      <c r="L33" s="20">
        <v>1.2775602719967032</v>
      </c>
    </row>
    <row r="34" spans="2:12" ht="12.75" customHeight="1">
      <c r="B34" s="13" t="s">
        <v>57</v>
      </c>
      <c r="C34" s="18">
        <v>83</v>
      </c>
      <c r="D34" s="19">
        <v>20</v>
      </c>
      <c r="E34" s="19">
        <v>63</v>
      </c>
      <c r="F34" s="20">
        <v>1.7102822996084894</v>
      </c>
      <c r="G34" s="13"/>
      <c r="H34" s="13" t="s">
        <v>58</v>
      </c>
      <c r="I34" s="18">
        <v>71</v>
      </c>
      <c r="J34" s="19">
        <v>31</v>
      </c>
      <c r="K34" s="19">
        <v>40</v>
      </c>
      <c r="L34" s="20">
        <v>1.4630125695446117</v>
      </c>
    </row>
    <row r="35" spans="2:12" ht="12.75" customHeight="1">
      <c r="B35" s="13" t="s">
        <v>59</v>
      </c>
      <c r="C35" s="18">
        <v>71</v>
      </c>
      <c r="D35" s="19">
        <v>32</v>
      </c>
      <c r="E35" s="19">
        <v>39</v>
      </c>
      <c r="F35" s="20">
        <v>1.4630125695446117</v>
      </c>
      <c r="G35" s="13"/>
      <c r="H35" s="13" t="s">
        <v>60</v>
      </c>
      <c r="I35" s="18">
        <v>59</v>
      </c>
      <c r="J35" s="19">
        <v>27</v>
      </c>
      <c r="K35" s="19">
        <v>32</v>
      </c>
      <c r="L35" s="20">
        <v>1.2157428394807335</v>
      </c>
    </row>
    <row r="36" spans="2:12" ht="12.75" customHeight="1">
      <c r="B36" s="13" t="s">
        <v>61</v>
      </c>
      <c r="C36" s="18">
        <v>64</v>
      </c>
      <c r="D36" s="19">
        <v>24</v>
      </c>
      <c r="E36" s="19">
        <v>40</v>
      </c>
      <c r="F36" s="20">
        <v>1.318771893674016</v>
      </c>
      <c r="G36" s="13"/>
      <c r="H36" s="13" t="s">
        <v>62</v>
      </c>
      <c r="I36" s="18">
        <v>64</v>
      </c>
      <c r="J36" s="19">
        <v>25</v>
      </c>
      <c r="K36" s="19">
        <v>39</v>
      </c>
      <c r="L36" s="20">
        <v>1.318771893674016</v>
      </c>
    </row>
    <row r="37" spans="2:12" ht="12.75" customHeight="1">
      <c r="B37" s="21" t="s">
        <v>63</v>
      </c>
      <c r="C37" s="22">
        <v>44</v>
      </c>
      <c r="D37" s="23">
        <v>26</v>
      </c>
      <c r="E37" s="23">
        <v>18</v>
      </c>
      <c r="F37" s="24">
        <v>0.906655676900886</v>
      </c>
      <c r="G37" s="13"/>
      <c r="H37" s="21" t="s">
        <v>64</v>
      </c>
      <c r="I37" s="22">
        <v>52</v>
      </c>
      <c r="J37" s="23">
        <v>22</v>
      </c>
      <c r="K37" s="23">
        <v>30</v>
      </c>
      <c r="L37" s="24">
        <v>1.071502163610138</v>
      </c>
    </row>
    <row r="38" spans="2:12" ht="15.75" customHeight="1">
      <c r="B38" s="13" t="s">
        <v>65</v>
      </c>
      <c r="C38" s="18">
        <v>231</v>
      </c>
      <c r="D38" s="19">
        <v>113</v>
      </c>
      <c r="E38" s="19">
        <v>118</v>
      </c>
      <c r="F38" s="17">
        <v>4.759942303729652</v>
      </c>
      <c r="G38" s="13"/>
      <c r="H38" s="13" t="s">
        <v>66</v>
      </c>
      <c r="I38" s="18">
        <v>191</v>
      </c>
      <c r="J38" s="19">
        <v>78</v>
      </c>
      <c r="K38" s="19">
        <v>113</v>
      </c>
      <c r="L38" s="17">
        <v>3.9357098701833917</v>
      </c>
    </row>
    <row r="39" spans="2:12" ht="12.75" customHeight="1">
      <c r="B39" s="13" t="s">
        <v>67</v>
      </c>
      <c r="C39" s="18">
        <v>47</v>
      </c>
      <c r="D39" s="19">
        <v>22</v>
      </c>
      <c r="E39" s="19">
        <v>25</v>
      </c>
      <c r="F39" s="20">
        <v>0.9684731094168555</v>
      </c>
      <c r="G39" s="13"/>
      <c r="H39" s="13" t="s">
        <v>68</v>
      </c>
      <c r="I39" s="18">
        <v>49</v>
      </c>
      <c r="J39" s="19">
        <v>17</v>
      </c>
      <c r="K39" s="19">
        <v>32</v>
      </c>
      <c r="L39" s="20">
        <v>1.0096847310941686</v>
      </c>
    </row>
    <row r="40" spans="2:12" ht="12.75" customHeight="1">
      <c r="B40" s="13" t="s">
        <v>69</v>
      </c>
      <c r="C40" s="18">
        <v>60</v>
      </c>
      <c r="D40" s="19">
        <v>31</v>
      </c>
      <c r="E40" s="19">
        <v>29</v>
      </c>
      <c r="F40" s="20">
        <v>1.2363486503193901</v>
      </c>
      <c r="G40" s="13"/>
      <c r="H40" s="13" t="s">
        <v>70</v>
      </c>
      <c r="I40" s="18">
        <v>33</v>
      </c>
      <c r="J40" s="19">
        <v>19</v>
      </c>
      <c r="K40" s="19">
        <v>14</v>
      </c>
      <c r="L40" s="20">
        <v>0.6799917576756644</v>
      </c>
    </row>
    <row r="41" spans="2:12" ht="12.75" customHeight="1">
      <c r="B41" s="13" t="s">
        <v>71</v>
      </c>
      <c r="C41" s="18">
        <v>44</v>
      </c>
      <c r="D41" s="19">
        <v>28</v>
      </c>
      <c r="E41" s="19">
        <v>16</v>
      </c>
      <c r="F41" s="20">
        <v>0.906655676900886</v>
      </c>
      <c r="G41" s="13"/>
      <c r="H41" s="13" t="s">
        <v>72</v>
      </c>
      <c r="I41" s="18">
        <v>48</v>
      </c>
      <c r="J41" s="19">
        <v>19</v>
      </c>
      <c r="K41" s="19">
        <v>29</v>
      </c>
      <c r="L41" s="20">
        <v>0.989078920255512</v>
      </c>
    </row>
    <row r="42" spans="2:12" ht="12.75" customHeight="1">
      <c r="B42" s="13" t="s">
        <v>73</v>
      </c>
      <c r="C42" s="18">
        <v>41</v>
      </c>
      <c r="D42" s="19">
        <v>16</v>
      </c>
      <c r="E42" s="19">
        <v>25</v>
      </c>
      <c r="F42" s="20">
        <v>0.8448382443849165</v>
      </c>
      <c r="G42" s="13"/>
      <c r="H42" s="13" t="s">
        <v>74</v>
      </c>
      <c r="I42" s="18">
        <v>36</v>
      </c>
      <c r="J42" s="19">
        <v>14</v>
      </c>
      <c r="K42" s="19">
        <v>22</v>
      </c>
      <c r="L42" s="20">
        <v>0.741809190191634</v>
      </c>
    </row>
    <row r="43" spans="2:12" ht="12.75" customHeight="1">
      <c r="B43" s="13" t="s">
        <v>75</v>
      </c>
      <c r="C43" s="18">
        <v>39</v>
      </c>
      <c r="D43" s="19">
        <v>16</v>
      </c>
      <c r="E43" s="19">
        <v>23</v>
      </c>
      <c r="F43" s="24">
        <v>0.8036266227076035</v>
      </c>
      <c r="G43" s="13"/>
      <c r="H43" s="13" t="s">
        <v>76</v>
      </c>
      <c r="I43" s="18">
        <v>25</v>
      </c>
      <c r="J43" s="19">
        <v>9</v>
      </c>
      <c r="K43" s="19">
        <v>16</v>
      </c>
      <c r="L43" s="24">
        <v>0.5151452709664125</v>
      </c>
    </row>
    <row r="44" spans="2:12" ht="15.75" customHeight="1">
      <c r="B44" s="14" t="s">
        <v>77</v>
      </c>
      <c r="C44" s="15">
        <v>272</v>
      </c>
      <c r="D44" s="16">
        <v>142</v>
      </c>
      <c r="E44" s="16">
        <v>130</v>
      </c>
      <c r="F44" s="17">
        <v>5.604780548114569</v>
      </c>
      <c r="G44" s="13"/>
      <c r="H44" s="14" t="s">
        <v>78</v>
      </c>
      <c r="I44" s="15">
        <v>113</v>
      </c>
      <c r="J44" s="16">
        <v>33</v>
      </c>
      <c r="K44" s="16">
        <v>80</v>
      </c>
      <c r="L44" s="17">
        <v>2.328456624768185</v>
      </c>
    </row>
    <row r="45" spans="2:12" ht="12.75" customHeight="1">
      <c r="B45" s="13" t="s">
        <v>79</v>
      </c>
      <c r="C45" s="18">
        <v>48</v>
      </c>
      <c r="D45" s="19">
        <v>27</v>
      </c>
      <c r="E45" s="19">
        <v>21</v>
      </c>
      <c r="F45" s="20">
        <v>0.989078920255512</v>
      </c>
      <c r="G45" s="13"/>
      <c r="H45" s="13" t="s">
        <v>80</v>
      </c>
      <c r="I45" s="18">
        <v>29</v>
      </c>
      <c r="J45" s="19">
        <v>10</v>
      </c>
      <c r="K45" s="19">
        <v>19</v>
      </c>
      <c r="L45" s="20">
        <v>0.5975685143210385</v>
      </c>
    </row>
    <row r="46" spans="2:12" ht="12.75" customHeight="1">
      <c r="B46" s="13" t="s">
        <v>81</v>
      </c>
      <c r="C46" s="18">
        <v>59</v>
      </c>
      <c r="D46" s="19">
        <v>26</v>
      </c>
      <c r="E46" s="19">
        <v>33</v>
      </c>
      <c r="F46" s="20">
        <v>1.2157428394807335</v>
      </c>
      <c r="G46" s="13"/>
      <c r="H46" s="13" t="s">
        <v>82</v>
      </c>
      <c r="I46" s="18">
        <v>36</v>
      </c>
      <c r="J46" s="19">
        <v>11</v>
      </c>
      <c r="K46" s="19">
        <v>25</v>
      </c>
      <c r="L46" s="20">
        <v>0.741809190191634</v>
      </c>
    </row>
    <row r="47" spans="2:12" ht="12.75" customHeight="1">
      <c r="B47" s="13" t="s">
        <v>83</v>
      </c>
      <c r="C47" s="18">
        <v>54</v>
      </c>
      <c r="D47" s="19">
        <v>29</v>
      </c>
      <c r="E47" s="19">
        <v>25</v>
      </c>
      <c r="F47" s="20">
        <v>1.1127137852874511</v>
      </c>
      <c r="G47" s="13"/>
      <c r="H47" s="13" t="s">
        <v>84</v>
      </c>
      <c r="I47" s="18">
        <v>17</v>
      </c>
      <c r="J47" s="19">
        <v>2</v>
      </c>
      <c r="K47" s="19">
        <v>15</v>
      </c>
      <c r="L47" s="20">
        <v>0.35029878425716054</v>
      </c>
    </row>
    <row r="48" spans="2:12" ht="12.75" customHeight="1">
      <c r="B48" s="13" t="s">
        <v>85</v>
      </c>
      <c r="C48" s="18">
        <v>61</v>
      </c>
      <c r="D48" s="19">
        <v>34</v>
      </c>
      <c r="E48" s="19">
        <v>27</v>
      </c>
      <c r="F48" s="20">
        <v>1.2569544611580465</v>
      </c>
      <c r="G48" s="13"/>
      <c r="H48" s="13" t="s">
        <v>86</v>
      </c>
      <c r="I48" s="18">
        <v>21</v>
      </c>
      <c r="J48" s="19">
        <v>8</v>
      </c>
      <c r="K48" s="19">
        <v>13</v>
      </c>
      <c r="L48" s="20">
        <v>0.4327220276117865</v>
      </c>
    </row>
    <row r="49" spans="2:12" ht="12.75" customHeight="1">
      <c r="B49" s="21" t="s">
        <v>87</v>
      </c>
      <c r="C49" s="22">
        <v>50</v>
      </c>
      <c r="D49" s="23">
        <v>26</v>
      </c>
      <c r="E49" s="23">
        <v>24</v>
      </c>
      <c r="F49" s="24">
        <v>1.030290541932825</v>
      </c>
      <c r="G49" s="13"/>
      <c r="H49" s="21" t="s">
        <v>88</v>
      </c>
      <c r="I49" s="22">
        <v>10</v>
      </c>
      <c r="J49" s="23">
        <v>2</v>
      </c>
      <c r="K49" s="23">
        <v>8</v>
      </c>
      <c r="L49" s="24">
        <v>0.20605810838656502</v>
      </c>
    </row>
    <row r="50" spans="2:12" ht="15.75" customHeight="1">
      <c r="B50" s="13" t="s">
        <v>89</v>
      </c>
      <c r="C50" s="18">
        <v>316</v>
      </c>
      <c r="D50" s="19">
        <v>154</v>
      </c>
      <c r="E50" s="19">
        <v>162</v>
      </c>
      <c r="F50" s="17">
        <v>6.511436225015455</v>
      </c>
      <c r="G50" s="13"/>
      <c r="H50" s="13" t="s">
        <v>90</v>
      </c>
      <c r="I50" s="18">
        <v>39</v>
      </c>
      <c r="J50" s="19">
        <v>12</v>
      </c>
      <c r="K50" s="19">
        <v>27</v>
      </c>
      <c r="L50" s="17">
        <v>0.8036266227076035</v>
      </c>
    </row>
    <row r="51" spans="2:12" ht="12.75" customHeight="1">
      <c r="B51" s="13" t="s">
        <v>91</v>
      </c>
      <c r="C51" s="18">
        <v>54</v>
      </c>
      <c r="D51" s="19">
        <v>24</v>
      </c>
      <c r="E51" s="19">
        <v>30</v>
      </c>
      <c r="F51" s="20">
        <v>1.1127137852874511</v>
      </c>
      <c r="G51" s="13"/>
      <c r="H51" s="13" t="s">
        <v>92</v>
      </c>
      <c r="I51" s="18">
        <v>15</v>
      </c>
      <c r="J51" s="19">
        <v>7</v>
      </c>
      <c r="K51" s="19">
        <v>8</v>
      </c>
      <c r="L51" s="20">
        <v>0.30908716257984753</v>
      </c>
    </row>
    <row r="52" spans="2:12" ht="12.75" customHeight="1">
      <c r="B52" s="13" t="s">
        <v>93</v>
      </c>
      <c r="C52" s="18">
        <v>62</v>
      </c>
      <c r="D52" s="19">
        <v>32</v>
      </c>
      <c r="E52" s="19">
        <v>30</v>
      </c>
      <c r="F52" s="20">
        <v>1.2775602719967032</v>
      </c>
      <c r="G52" s="13"/>
      <c r="H52" s="13" t="s">
        <v>94</v>
      </c>
      <c r="I52" s="18">
        <v>8</v>
      </c>
      <c r="J52" s="19">
        <v>2</v>
      </c>
      <c r="K52" s="19">
        <v>6</v>
      </c>
      <c r="L52" s="20">
        <v>0.164846486709252</v>
      </c>
    </row>
    <row r="53" spans="2:12" ht="12.75" customHeight="1">
      <c r="B53" s="13" t="s">
        <v>95</v>
      </c>
      <c r="C53" s="18">
        <v>65</v>
      </c>
      <c r="D53" s="19">
        <v>32</v>
      </c>
      <c r="E53" s="19">
        <v>33</v>
      </c>
      <c r="F53" s="20">
        <v>1.3393777045126727</v>
      </c>
      <c r="G53" s="13"/>
      <c r="H53" s="13" t="s">
        <v>96</v>
      </c>
      <c r="I53" s="18">
        <v>4</v>
      </c>
      <c r="J53" s="19">
        <v>0</v>
      </c>
      <c r="K53" s="19">
        <v>4</v>
      </c>
      <c r="L53" s="20">
        <v>0.082423243354626</v>
      </c>
    </row>
    <row r="54" spans="2:12" ht="12.75" customHeight="1">
      <c r="B54" s="13" t="s">
        <v>97</v>
      </c>
      <c r="C54" s="18">
        <v>71</v>
      </c>
      <c r="D54" s="19">
        <v>31</v>
      </c>
      <c r="E54" s="19">
        <v>40</v>
      </c>
      <c r="F54" s="20">
        <v>1.4630125695446117</v>
      </c>
      <c r="G54" s="13"/>
      <c r="H54" s="13" t="s">
        <v>98</v>
      </c>
      <c r="I54" s="18">
        <v>3</v>
      </c>
      <c r="J54" s="19">
        <v>1</v>
      </c>
      <c r="K54" s="19">
        <v>2</v>
      </c>
      <c r="L54" s="20">
        <v>0.0618174325159695</v>
      </c>
    </row>
    <row r="55" spans="2:12" ht="12.75" customHeight="1">
      <c r="B55" s="13" t="s">
        <v>99</v>
      </c>
      <c r="C55" s="18">
        <v>64</v>
      </c>
      <c r="D55" s="19">
        <v>35</v>
      </c>
      <c r="E55" s="19">
        <v>29</v>
      </c>
      <c r="F55" s="24">
        <v>1.318771893674016</v>
      </c>
      <c r="G55" s="13"/>
      <c r="H55" s="13" t="s">
        <v>100</v>
      </c>
      <c r="I55" s="18">
        <v>9</v>
      </c>
      <c r="J55" s="19">
        <v>2</v>
      </c>
      <c r="K55" s="19">
        <v>7</v>
      </c>
      <c r="L55" s="24">
        <v>0.1854522975479085</v>
      </c>
    </row>
    <row r="56" spans="2:12" ht="15.75" customHeight="1">
      <c r="B56" s="14" t="s">
        <v>101</v>
      </c>
      <c r="C56" s="15">
        <v>284</v>
      </c>
      <c r="D56" s="16">
        <v>131</v>
      </c>
      <c r="E56" s="16">
        <v>153</v>
      </c>
      <c r="F56" s="17">
        <v>5.852050278178447</v>
      </c>
      <c r="G56" s="13"/>
      <c r="H56" s="14" t="s">
        <v>102</v>
      </c>
      <c r="I56" s="15">
        <v>12</v>
      </c>
      <c r="J56" s="16">
        <v>2</v>
      </c>
      <c r="K56" s="16">
        <v>10</v>
      </c>
      <c r="L56" s="17">
        <v>0.247269730063878</v>
      </c>
    </row>
    <row r="57" spans="2:12" ht="12.75" customHeight="1">
      <c r="B57" s="13" t="s">
        <v>103</v>
      </c>
      <c r="C57" s="18">
        <v>56</v>
      </c>
      <c r="D57" s="19">
        <v>29</v>
      </c>
      <c r="E57" s="19">
        <v>27</v>
      </c>
      <c r="F57" s="20">
        <v>1.153925406964764</v>
      </c>
      <c r="G57" s="13"/>
      <c r="H57" s="13" t="s">
        <v>104</v>
      </c>
      <c r="I57" s="18">
        <v>2</v>
      </c>
      <c r="J57" s="19">
        <v>0</v>
      </c>
      <c r="K57" s="19">
        <v>2</v>
      </c>
      <c r="L57" s="20">
        <v>0.041211621677313</v>
      </c>
    </row>
    <row r="58" spans="2:12" ht="12.75" customHeight="1">
      <c r="B58" s="13" t="s">
        <v>105</v>
      </c>
      <c r="C58" s="18">
        <v>52</v>
      </c>
      <c r="D58" s="19">
        <v>23</v>
      </c>
      <c r="E58" s="19">
        <v>29</v>
      </c>
      <c r="F58" s="20">
        <v>1.071502163610138</v>
      </c>
      <c r="G58" s="13"/>
      <c r="H58" s="13" t="s">
        <v>106</v>
      </c>
      <c r="I58" s="18">
        <v>4</v>
      </c>
      <c r="J58" s="19">
        <v>1</v>
      </c>
      <c r="K58" s="19">
        <v>3</v>
      </c>
      <c r="L58" s="20">
        <v>0.082423243354626</v>
      </c>
    </row>
    <row r="59" spans="2:12" ht="12.75" customHeight="1">
      <c r="B59" s="13" t="s">
        <v>107</v>
      </c>
      <c r="C59" s="18">
        <v>57</v>
      </c>
      <c r="D59" s="19">
        <v>28</v>
      </c>
      <c r="E59" s="19">
        <v>29</v>
      </c>
      <c r="F59" s="20">
        <v>1.1745312178034206</v>
      </c>
      <c r="G59" s="13"/>
      <c r="H59" s="13" t="s">
        <v>108</v>
      </c>
      <c r="I59" s="18">
        <v>5</v>
      </c>
      <c r="J59" s="19">
        <v>1</v>
      </c>
      <c r="K59" s="19">
        <v>4</v>
      </c>
      <c r="L59" s="20">
        <v>0.10302905419328251</v>
      </c>
    </row>
    <row r="60" spans="2:12" ht="12.75" customHeight="1">
      <c r="B60" s="13" t="s">
        <v>109</v>
      </c>
      <c r="C60" s="18">
        <v>71</v>
      </c>
      <c r="D60" s="19">
        <v>29</v>
      </c>
      <c r="E60" s="19">
        <v>42</v>
      </c>
      <c r="F60" s="20">
        <v>1.4630125695446117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0.0206058108386565</v>
      </c>
    </row>
    <row r="61" spans="2:12" ht="12.75" customHeight="1">
      <c r="B61" s="21" t="s">
        <v>111</v>
      </c>
      <c r="C61" s="22">
        <v>48</v>
      </c>
      <c r="D61" s="23">
        <v>22</v>
      </c>
      <c r="E61" s="23">
        <v>26</v>
      </c>
      <c r="F61" s="24">
        <v>0.989078920255512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269</v>
      </c>
      <c r="D62" s="19">
        <v>122</v>
      </c>
      <c r="E62" s="19">
        <v>147</v>
      </c>
      <c r="F62" s="17">
        <v>5.5429631155985986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0.041211621677313</v>
      </c>
    </row>
    <row r="63" spans="2:12" ht="12.75" customHeight="1">
      <c r="B63" s="13" t="s">
        <v>115</v>
      </c>
      <c r="C63" s="18">
        <v>71</v>
      </c>
      <c r="D63" s="19">
        <v>31</v>
      </c>
      <c r="E63" s="19">
        <v>40</v>
      </c>
      <c r="F63" s="20">
        <v>1.4630125695446117</v>
      </c>
      <c r="G63" s="13"/>
      <c r="H63" s="1" t="s">
        <v>116</v>
      </c>
      <c r="I63" s="18">
        <v>165</v>
      </c>
      <c r="J63" s="19">
        <v>75</v>
      </c>
      <c r="K63" s="19">
        <v>90</v>
      </c>
      <c r="L63" s="20"/>
    </row>
    <row r="64" spans="2:12" ht="12.75" customHeight="1">
      <c r="B64" s="13" t="s">
        <v>117</v>
      </c>
      <c r="C64" s="18">
        <v>45</v>
      </c>
      <c r="D64" s="19">
        <v>21</v>
      </c>
      <c r="E64" s="19">
        <v>24</v>
      </c>
      <c r="F64" s="20">
        <v>0.9272614877395425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54</v>
      </c>
      <c r="D65" s="19">
        <v>26</v>
      </c>
      <c r="E65" s="19">
        <v>28</v>
      </c>
      <c r="F65" s="20">
        <v>1.1127137852874511</v>
      </c>
      <c r="G65" s="13"/>
      <c r="H65" s="13" t="s">
        <v>120</v>
      </c>
      <c r="I65" s="18">
        <v>469</v>
      </c>
      <c r="J65" s="19">
        <v>234</v>
      </c>
      <c r="K65" s="19">
        <v>235</v>
      </c>
      <c r="L65" s="25"/>
    </row>
    <row r="66" spans="2:12" ht="12.75" customHeight="1">
      <c r="B66" s="13" t="s">
        <v>121</v>
      </c>
      <c r="C66" s="18">
        <v>52</v>
      </c>
      <c r="D66" s="19">
        <v>20</v>
      </c>
      <c r="E66" s="19">
        <v>32</v>
      </c>
      <c r="F66" s="20">
        <v>1.071502163610138</v>
      </c>
      <c r="G66" s="13"/>
      <c r="H66" s="13" t="s">
        <v>122</v>
      </c>
      <c r="I66" s="18">
        <v>3083</v>
      </c>
      <c r="J66" s="19">
        <v>1400</v>
      </c>
      <c r="K66" s="19">
        <v>1683</v>
      </c>
      <c r="L66" s="25"/>
    </row>
    <row r="67" spans="2:12" ht="12.75" customHeight="1">
      <c r="B67" s="13" t="s">
        <v>123</v>
      </c>
      <c r="C67" s="18">
        <v>47</v>
      </c>
      <c r="D67" s="19">
        <v>24</v>
      </c>
      <c r="E67" s="19">
        <v>23</v>
      </c>
      <c r="F67" s="24">
        <v>0.9684731094168555</v>
      </c>
      <c r="G67" s="13"/>
      <c r="H67" s="13" t="s">
        <v>124</v>
      </c>
      <c r="I67" s="18">
        <v>1301</v>
      </c>
      <c r="J67" s="19">
        <v>524</v>
      </c>
      <c r="K67" s="19">
        <v>777</v>
      </c>
      <c r="L67" s="25"/>
    </row>
    <row r="68" spans="2:12" ht="15.75" customHeight="1">
      <c r="B68" s="14" t="s">
        <v>125</v>
      </c>
      <c r="C68" s="15">
        <v>289</v>
      </c>
      <c r="D68" s="16">
        <v>141</v>
      </c>
      <c r="E68" s="16">
        <v>148</v>
      </c>
      <c r="F68" s="17">
        <v>5.955079332371729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68</v>
      </c>
      <c r="D69" s="19">
        <v>34</v>
      </c>
      <c r="E69" s="19">
        <v>34</v>
      </c>
      <c r="F69" s="20">
        <v>1.4011951370286422</v>
      </c>
      <c r="G69" s="13"/>
      <c r="H69" s="13" t="s">
        <v>120</v>
      </c>
      <c r="I69" s="28">
        <v>9.6641252833299</v>
      </c>
      <c r="J69" s="25">
        <v>10.843373493975903</v>
      </c>
      <c r="K69" s="25">
        <v>8.719851576994433</v>
      </c>
      <c r="L69" s="25"/>
    </row>
    <row r="70" spans="2:12" ht="12.75" customHeight="1">
      <c r="B70" s="13" t="s">
        <v>128</v>
      </c>
      <c r="C70" s="18">
        <v>63</v>
      </c>
      <c r="D70" s="19">
        <v>25</v>
      </c>
      <c r="E70" s="19">
        <v>38</v>
      </c>
      <c r="F70" s="20">
        <v>1.2981660828353596</v>
      </c>
      <c r="G70" s="13"/>
      <c r="H70" s="13" t="s">
        <v>122</v>
      </c>
      <c r="I70" s="28">
        <v>63.527714815577994</v>
      </c>
      <c r="J70" s="25">
        <v>64.87488415199259</v>
      </c>
      <c r="K70" s="25">
        <v>62.44897959183674</v>
      </c>
      <c r="L70" s="25"/>
    </row>
    <row r="71" spans="2:12" ht="12.75" customHeight="1">
      <c r="B71" s="13" t="s">
        <v>129</v>
      </c>
      <c r="C71" s="18">
        <v>57</v>
      </c>
      <c r="D71" s="19">
        <v>33</v>
      </c>
      <c r="E71" s="19">
        <v>24</v>
      </c>
      <c r="F71" s="20">
        <v>1.1745312178034206</v>
      </c>
      <c r="G71" s="13"/>
      <c r="H71" s="13" t="s">
        <v>124</v>
      </c>
      <c r="I71" s="28">
        <v>26.80815990109211</v>
      </c>
      <c r="J71" s="25">
        <v>24.28174235403151</v>
      </c>
      <c r="K71" s="25">
        <v>28.83116883116883</v>
      </c>
      <c r="L71" s="25"/>
    </row>
    <row r="72" spans="2:12" ht="12.75" customHeight="1">
      <c r="B72" s="13" t="s">
        <v>130</v>
      </c>
      <c r="C72" s="18">
        <v>50</v>
      </c>
      <c r="D72" s="19">
        <v>26</v>
      </c>
      <c r="E72" s="19">
        <v>24</v>
      </c>
      <c r="F72" s="20">
        <v>1.030290541932825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51</v>
      </c>
      <c r="D73" s="19">
        <v>23</v>
      </c>
      <c r="E73" s="19">
        <v>28</v>
      </c>
      <c r="F73" s="20">
        <v>1.0508963527714816</v>
      </c>
      <c r="G73" s="13"/>
      <c r="H73" s="29" t="s">
        <v>132</v>
      </c>
      <c r="I73" s="30">
        <v>46.964454976303315</v>
      </c>
      <c r="J73" s="31">
        <v>46.47126969416126</v>
      </c>
      <c r="K73" s="31">
        <v>47.35936920222635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139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5740</v>
      </c>
      <c r="D7" s="11">
        <v>2600</v>
      </c>
      <c r="E7" s="11">
        <v>3140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105</v>
      </c>
      <c r="D8" s="16">
        <v>52</v>
      </c>
      <c r="E8" s="16">
        <v>53</v>
      </c>
      <c r="F8" s="17">
        <v>1.8538135593220337</v>
      </c>
      <c r="G8" s="13"/>
      <c r="H8" s="13" t="s">
        <v>6</v>
      </c>
      <c r="I8" s="18">
        <v>355</v>
      </c>
      <c r="J8" s="19">
        <v>176</v>
      </c>
      <c r="K8" s="19">
        <v>179</v>
      </c>
      <c r="L8" s="20">
        <v>6.2676553672316375</v>
      </c>
    </row>
    <row r="9" spans="2:12" ht="12.75" customHeight="1">
      <c r="B9" s="13" t="s">
        <v>7</v>
      </c>
      <c r="C9" s="18">
        <v>16</v>
      </c>
      <c r="D9" s="19">
        <v>8</v>
      </c>
      <c r="E9" s="19">
        <v>8</v>
      </c>
      <c r="F9" s="20">
        <v>0.2824858757062147</v>
      </c>
      <c r="G9" s="13"/>
      <c r="H9" s="13" t="s">
        <v>8</v>
      </c>
      <c r="I9" s="18">
        <v>75</v>
      </c>
      <c r="J9" s="19">
        <v>41</v>
      </c>
      <c r="K9" s="19">
        <v>34</v>
      </c>
      <c r="L9" s="20">
        <v>1.3241525423728813</v>
      </c>
    </row>
    <row r="10" spans="2:12" ht="12.75" customHeight="1">
      <c r="B10" s="13" t="s">
        <v>9</v>
      </c>
      <c r="C10" s="18">
        <v>22</v>
      </c>
      <c r="D10" s="19">
        <v>15</v>
      </c>
      <c r="E10" s="19">
        <v>7</v>
      </c>
      <c r="F10" s="20">
        <v>0.3884180790960452</v>
      </c>
      <c r="G10" s="13"/>
      <c r="H10" s="13" t="s">
        <v>10</v>
      </c>
      <c r="I10" s="18">
        <v>61</v>
      </c>
      <c r="J10" s="19">
        <v>32</v>
      </c>
      <c r="K10" s="19">
        <v>29</v>
      </c>
      <c r="L10" s="20">
        <v>1.0769774011299436</v>
      </c>
    </row>
    <row r="11" spans="2:12" ht="12.75" customHeight="1">
      <c r="B11" s="13" t="s">
        <v>11</v>
      </c>
      <c r="C11" s="18">
        <v>21</v>
      </c>
      <c r="D11" s="19">
        <v>10</v>
      </c>
      <c r="E11" s="19">
        <v>11</v>
      </c>
      <c r="F11" s="20">
        <v>0.3707627118644068</v>
      </c>
      <c r="G11" s="13"/>
      <c r="H11" s="13" t="s">
        <v>12</v>
      </c>
      <c r="I11" s="18">
        <v>68</v>
      </c>
      <c r="J11" s="19">
        <v>28</v>
      </c>
      <c r="K11" s="19">
        <v>40</v>
      </c>
      <c r="L11" s="20">
        <v>1.2005649717514124</v>
      </c>
    </row>
    <row r="12" spans="2:12" ht="12.75" customHeight="1">
      <c r="B12" s="13" t="s">
        <v>13</v>
      </c>
      <c r="C12" s="18">
        <v>21</v>
      </c>
      <c r="D12" s="19">
        <v>10</v>
      </c>
      <c r="E12" s="19">
        <v>11</v>
      </c>
      <c r="F12" s="20">
        <v>0.3707627118644068</v>
      </c>
      <c r="G12" s="13"/>
      <c r="H12" s="13" t="s">
        <v>14</v>
      </c>
      <c r="I12" s="18">
        <v>69</v>
      </c>
      <c r="J12" s="19">
        <v>34</v>
      </c>
      <c r="K12" s="19">
        <v>35</v>
      </c>
      <c r="L12" s="20">
        <v>1.2182203389830508</v>
      </c>
    </row>
    <row r="13" spans="2:12" ht="12.75" customHeight="1">
      <c r="B13" s="21" t="s">
        <v>15</v>
      </c>
      <c r="C13" s="22">
        <v>25</v>
      </c>
      <c r="D13" s="23">
        <v>9</v>
      </c>
      <c r="E13" s="23">
        <v>16</v>
      </c>
      <c r="F13" s="24">
        <v>0.4413841807909605</v>
      </c>
      <c r="G13" s="13"/>
      <c r="H13" s="21" t="s">
        <v>16</v>
      </c>
      <c r="I13" s="22">
        <v>82</v>
      </c>
      <c r="J13" s="23">
        <v>41</v>
      </c>
      <c r="K13" s="23">
        <v>41</v>
      </c>
      <c r="L13" s="24">
        <v>1.4477401129943503</v>
      </c>
    </row>
    <row r="14" spans="2:12" ht="15.75" customHeight="1">
      <c r="B14" s="13" t="s">
        <v>17</v>
      </c>
      <c r="C14" s="18">
        <v>126</v>
      </c>
      <c r="D14" s="19">
        <v>59</v>
      </c>
      <c r="E14" s="19">
        <v>67</v>
      </c>
      <c r="F14" s="17">
        <v>2.2245762711864407</v>
      </c>
      <c r="G14" s="13"/>
      <c r="H14" s="13" t="s">
        <v>18</v>
      </c>
      <c r="I14" s="18">
        <v>477</v>
      </c>
      <c r="J14" s="19">
        <v>230</v>
      </c>
      <c r="K14" s="19">
        <v>247</v>
      </c>
      <c r="L14" s="17">
        <v>8.421610169491526</v>
      </c>
    </row>
    <row r="15" spans="2:12" ht="12.75" customHeight="1">
      <c r="B15" s="13" t="s">
        <v>19</v>
      </c>
      <c r="C15" s="18">
        <v>20</v>
      </c>
      <c r="D15" s="19">
        <v>11</v>
      </c>
      <c r="E15" s="19">
        <v>9</v>
      </c>
      <c r="F15" s="20">
        <v>0.3531073446327684</v>
      </c>
      <c r="G15" s="13"/>
      <c r="H15" s="13" t="s">
        <v>20</v>
      </c>
      <c r="I15" s="18">
        <v>88</v>
      </c>
      <c r="J15" s="19">
        <v>49</v>
      </c>
      <c r="K15" s="19">
        <v>39</v>
      </c>
      <c r="L15" s="20">
        <v>1.5536723163841808</v>
      </c>
    </row>
    <row r="16" spans="2:12" ht="12.75" customHeight="1">
      <c r="B16" s="13" t="s">
        <v>21</v>
      </c>
      <c r="C16" s="18">
        <v>20</v>
      </c>
      <c r="D16" s="19">
        <v>12</v>
      </c>
      <c r="E16" s="19">
        <v>8</v>
      </c>
      <c r="F16" s="20">
        <v>0.3531073446327684</v>
      </c>
      <c r="G16" s="13"/>
      <c r="H16" s="13" t="s">
        <v>22</v>
      </c>
      <c r="I16" s="18">
        <v>103</v>
      </c>
      <c r="J16" s="19">
        <v>55</v>
      </c>
      <c r="K16" s="19">
        <v>48</v>
      </c>
      <c r="L16" s="20">
        <v>1.818502824858757</v>
      </c>
    </row>
    <row r="17" spans="2:12" ht="12.75" customHeight="1">
      <c r="B17" s="13" t="s">
        <v>23</v>
      </c>
      <c r="C17" s="18">
        <v>31</v>
      </c>
      <c r="D17" s="19">
        <v>11</v>
      </c>
      <c r="E17" s="19">
        <v>20</v>
      </c>
      <c r="F17" s="20">
        <v>0.547316384180791</v>
      </c>
      <c r="G17" s="13"/>
      <c r="H17" s="13" t="s">
        <v>24</v>
      </c>
      <c r="I17" s="18">
        <v>105</v>
      </c>
      <c r="J17" s="19">
        <v>48</v>
      </c>
      <c r="K17" s="19">
        <v>57</v>
      </c>
      <c r="L17" s="20">
        <v>1.8538135593220337</v>
      </c>
    </row>
    <row r="18" spans="2:12" ht="12.75" customHeight="1">
      <c r="B18" s="13" t="s">
        <v>25</v>
      </c>
      <c r="C18" s="18">
        <v>21</v>
      </c>
      <c r="D18" s="19">
        <v>9</v>
      </c>
      <c r="E18" s="19">
        <v>12</v>
      </c>
      <c r="F18" s="20">
        <v>0.3707627118644068</v>
      </c>
      <c r="G18" s="13"/>
      <c r="H18" s="13" t="s">
        <v>26</v>
      </c>
      <c r="I18" s="18">
        <v>107</v>
      </c>
      <c r="J18" s="19">
        <v>49</v>
      </c>
      <c r="K18" s="19">
        <v>58</v>
      </c>
      <c r="L18" s="20">
        <v>1.8891242937853108</v>
      </c>
    </row>
    <row r="19" spans="2:12" ht="12.75" customHeight="1">
      <c r="B19" s="13" t="s">
        <v>27</v>
      </c>
      <c r="C19" s="18">
        <v>34</v>
      </c>
      <c r="D19" s="19">
        <v>16</v>
      </c>
      <c r="E19" s="19">
        <v>18</v>
      </c>
      <c r="F19" s="24">
        <v>0.6002824858757062</v>
      </c>
      <c r="G19" s="13"/>
      <c r="H19" s="13" t="s">
        <v>28</v>
      </c>
      <c r="I19" s="18">
        <v>74</v>
      </c>
      <c r="J19" s="19">
        <v>29</v>
      </c>
      <c r="K19" s="19">
        <v>45</v>
      </c>
      <c r="L19" s="24">
        <v>1.3064971751412429</v>
      </c>
    </row>
    <row r="20" spans="2:12" ht="15.75" customHeight="1">
      <c r="B20" s="14" t="s">
        <v>29</v>
      </c>
      <c r="C20" s="15">
        <v>156</v>
      </c>
      <c r="D20" s="16">
        <v>75</v>
      </c>
      <c r="E20" s="16">
        <v>81</v>
      </c>
      <c r="F20" s="17">
        <v>2.754237288135593</v>
      </c>
      <c r="G20" s="13"/>
      <c r="H20" s="14" t="s">
        <v>30</v>
      </c>
      <c r="I20" s="15">
        <v>418</v>
      </c>
      <c r="J20" s="16">
        <v>191</v>
      </c>
      <c r="K20" s="16">
        <v>227</v>
      </c>
      <c r="L20" s="17">
        <v>7.37994350282486</v>
      </c>
    </row>
    <row r="21" spans="2:12" ht="12.75" customHeight="1">
      <c r="B21" s="13" t="s">
        <v>31</v>
      </c>
      <c r="C21" s="18">
        <v>34</v>
      </c>
      <c r="D21" s="19">
        <v>18</v>
      </c>
      <c r="E21" s="19">
        <v>16</v>
      </c>
      <c r="F21" s="20">
        <v>0.6002824858757062</v>
      </c>
      <c r="G21" s="13"/>
      <c r="H21" s="13" t="s">
        <v>32</v>
      </c>
      <c r="I21" s="18">
        <v>54</v>
      </c>
      <c r="J21" s="19">
        <v>24</v>
      </c>
      <c r="K21" s="19">
        <v>30</v>
      </c>
      <c r="L21" s="20">
        <v>0.9533898305084746</v>
      </c>
    </row>
    <row r="22" spans="2:12" ht="12.75" customHeight="1">
      <c r="B22" s="13" t="s">
        <v>33</v>
      </c>
      <c r="C22" s="18">
        <v>32</v>
      </c>
      <c r="D22" s="19">
        <v>16</v>
      </c>
      <c r="E22" s="19">
        <v>16</v>
      </c>
      <c r="F22" s="20">
        <v>0.5649717514124294</v>
      </c>
      <c r="G22" s="13"/>
      <c r="H22" s="13" t="s">
        <v>34</v>
      </c>
      <c r="I22" s="18">
        <v>85</v>
      </c>
      <c r="J22" s="19">
        <v>44</v>
      </c>
      <c r="K22" s="19">
        <v>41</v>
      </c>
      <c r="L22" s="20">
        <v>1.5007062146892656</v>
      </c>
    </row>
    <row r="23" spans="2:12" ht="12.75" customHeight="1">
      <c r="B23" s="13" t="s">
        <v>35</v>
      </c>
      <c r="C23" s="18">
        <v>35</v>
      </c>
      <c r="D23" s="19">
        <v>19</v>
      </c>
      <c r="E23" s="19">
        <v>16</v>
      </c>
      <c r="F23" s="20">
        <v>0.6179378531073446</v>
      </c>
      <c r="G23" s="13"/>
      <c r="H23" s="13" t="s">
        <v>36</v>
      </c>
      <c r="I23" s="18">
        <v>94</v>
      </c>
      <c r="J23" s="19">
        <v>48</v>
      </c>
      <c r="K23" s="19">
        <v>46</v>
      </c>
      <c r="L23" s="20">
        <v>1.6596045197740112</v>
      </c>
    </row>
    <row r="24" spans="2:12" ht="12.75" customHeight="1">
      <c r="B24" s="13" t="s">
        <v>37</v>
      </c>
      <c r="C24" s="18">
        <v>28</v>
      </c>
      <c r="D24" s="19">
        <v>11</v>
      </c>
      <c r="E24" s="19">
        <v>17</v>
      </c>
      <c r="F24" s="20">
        <v>0.49435028248587576</v>
      </c>
      <c r="G24" s="13"/>
      <c r="H24" s="13" t="s">
        <v>38</v>
      </c>
      <c r="I24" s="18">
        <v>95</v>
      </c>
      <c r="J24" s="19">
        <v>43</v>
      </c>
      <c r="K24" s="19">
        <v>52</v>
      </c>
      <c r="L24" s="20">
        <v>1.6772598870056499</v>
      </c>
    </row>
    <row r="25" spans="2:12" ht="12.75" customHeight="1">
      <c r="B25" s="21" t="s">
        <v>39</v>
      </c>
      <c r="C25" s="22">
        <v>27</v>
      </c>
      <c r="D25" s="23">
        <v>11</v>
      </c>
      <c r="E25" s="23">
        <v>16</v>
      </c>
      <c r="F25" s="24">
        <v>0.4766949152542373</v>
      </c>
      <c r="G25" s="13"/>
      <c r="H25" s="21" t="s">
        <v>40</v>
      </c>
      <c r="I25" s="22">
        <v>90</v>
      </c>
      <c r="J25" s="23">
        <v>32</v>
      </c>
      <c r="K25" s="23">
        <v>58</v>
      </c>
      <c r="L25" s="24">
        <v>1.5889830508474576</v>
      </c>
    </row>
    <row r="26" spans="2:12" ht="15.75" customHeight="1">
      <c r="B26" s="13" t="s">
        <v>41</v>
      </c>
      <c r="C26" s="18">
        <v>217</v>
      </c>
      <c r="D26" s="19">
        <v>121</v>
      </c>
      <c r="E26" s="19">
        <v>96</v>
      </c>
      <c r="F26" s="17">
        <v>3.8312146892655363</v>
      </c>
      <c r="G26" s="13"/>
      <c r="H26" s="13" t="s">
        <v>42</v>
      </c>
      <c r="I26" s="18">
        <v>423</v>
      </c>
      <c r="J26" s="19">
        <v>195</v>
      </c>
      <c r="K26" s="19">
        <v>228</v>
      </c>
      <c r="L26" s="17">
        <v>7.46822033898305</v>
      </c>
    </row>
    <row r="27" spans="2:12" ht="12.75" customHeight="1">
      <c r="B27" s="13" t="s">
        <v>43</v>
      </c>
      <c r="C27" s="18">
        <v>33</v>
      </c>
      <c r="D27" s="19">
        <v>13</v>
      </c>
      <c r="E27" s="19">
        <v>20</v>
      </c>
      <c r="F27" s="20">
        <v>0.5826271186440678</v>
      </c>
      <c r="G27" s="13"/>
      <c r="H27" s="13" t="s">
        <v>44</v>
      </c>
      <c r="I27" s="18">
        <v>88</v>
      </c>
      <c r="J27" s="19">
        <v>38</v>
      </c>
      <c r="K27" s="19">
        <v>50</v>
      </c>
      <c r="L27" s="20">
        <v>1.5536723163841808</v>
      </c>
    </row>
    <row r="28" spans="2:12" ht="12.75" customHeight="1">
      <c r="B28" s="13" t="s">
        <v>45</v>
      </c>
      <c r="C28" s="18">
        <v>40</v>
      </c>
      <c r="D28" s="19">
        <v>29</v>
      </c>
      <c r="E28" s="19">
        <v>11</v>
      </c>
      <c r="F28" s="20">
        <v>0.7062146892655368</v>
      </c>
      <c r="G28" s="13"/>
      <c r="H28" s="13" t="s">
        <v>46</v>
      </c>
      <c r="I28" s="18">
        <v>63</v>
      </c>
      <c r="J28" s="19">
        <v>34</v>
      </c>
      <c r="K28" s="19">
        <v>29</v>
      </c>
      <c r="L28" s="20">
        <v>1.1122881355932204</v>
      </c>
    </row>
    <row r="29" spans="2:12" ht="12.75" customHeight="1">
      <c r="B29" s="13" t="s">
        <v>47</v>
      </c>
      <c r="C29" s="18">
        <v>42</v>
      </c>
      <c r="D29" s="19">
        <v>28</v>
      </c>
      <c r="E29" s="19">
        <v>14</v>
      </c>
      <c r="F29" s="20">
        <v>0.7415254237288136</v>
      </c>
      <c r="G29" s="13"/>
      <c r="H29" s="13" t="s">
        <v>48</v>
      </c>
      <c r="I29" s="18">
        <v>70</v>
      </c>
      <c r="J29" s="19">
        <v>30</v>
      </c>
      <c r="K29" s="19">
        <v>40</v>
      </c>
      <c r="L29" s="20">
        <v>1.2358757062146892</v>
      </c>
    </row>
    <row r="30" spans="2:12" ht="12.75" customHeight="1">
      <c r="B30" s="13" t="s">
        <v>49</v>
      </c>
      <c r="C30" s="18">
        <v>40</v>
      </c>
      <c r="D30" s="19">
        <v>21</v>
      </c>
      <c r="E30" s="19">
        <v>19</v>
      </c>
      <c r="F30" s="20">
        <v>0.7062146892655368</v>
      </c>
      <c r="G30" s="13"/>
      <c r="H30" s="13" t="s">
        <v>50</v>
      </c>
      <c r="I30" s="18">
        <v>99</v>
      </c>
      <c r="J30" s="19">
        <v>48</v>
      </c>
      <c r="K30" s="19">
        <v>51</v>
      </c>
      <c r="L30" s="20">
        <v>1.7478813559322033</v>
      </c>
    </row>
    <row r="31" spans="2:12" ht="12.75" customHeight="1">
      <c r="B31" s="13" t="s">
        <v>51</v>
      </c>
      <c r="C31" s="18">
        <v>62</v>
      </c>
      <c r="D31" s="19">
        <v>30</v>
      </c>
      <c r="E31" s="19">
        <v>32</v>
      </c>
      <c r="F31" s="24">
        <v>1.094632768361582</v>
      </c>
      <c r="G31" s="13"/>
      <c r="H31" s="13" t="s">
        <v>52</v>
      </c>
      <c r="I31" s="18">
        <v>103</v>
      </c>
      <c r="J31" s="19">
        <v>45</v>
      </c>
      <c r="K31" s="19">
        <v>58</v>
      </c>
      <c r="L31" s="24">
        <v>1.818502824858757</v>
      </c>
    </row>
    <row r="32" spans="2:12" ht="15.75" customHeight="1">
      <c r="B32" s="14" t="s">
        <v>53</v>
      </c>
      <c r="C32" s="15">
        <v>323</v>
      </c>
      <c r="D32" s="16">
        <v>165</v>
      </c>
      <c r="E32" s="16">
        <v>158</v>
      </c>
      <c r="F32" s="17">
        <v>5.7026836158192085</v>
      </c>
      <c r="G32" s="13"/>
      <c r="H32" s="14" t="s">
        <v>54</v>
      </c>
      <c r="I32" s="15">
        <v>441</v>
      </c>
      <c r="J32" s="16">
        <v>167</v>
      </c>
      <c r="K32" s="16">
        <v>274</v>
      </c>
      <c r="L32" s="17">
        <v>7.786016949152542</v>
      </c>
    </row>
    <row r="33" spans="2:12" ht="12.75" customHeight="1">
      <c r="B33" s="13" t="s">
        <v>55</v>
      </c>
      <c r="C33" s="18">
        <v>49</v>
      </c>
      <c r="D33" s="19">
        <v>19</v>
      </c>
      <c r="E33" s="19">
        <v>30</v>
      </c>
      <c r="F33" s="20">
        <v>0.8651129943502824</v>
      </c>
      <c r="G33" s="13"/>
      <c r="H33" s="13" t="s">
        <v>56</v>
      </c>
      <c r="I33" s="18">
        <v>99</v>
      </c>
      <c r="J33" s="19">
        <v>40</v>
      </c>
      <c r="K33" s="19">
        <v>59</v>
      </c>
      <c r="L33" s="20">
        <v>1.7478813559322033</v>
      </c>
    </row>
    <row r="34" spans="2:12" ht="12.75" customHeight="1">
      <c r="B34" s="13" t="s">
        <v>57</v>
      </c>
      <c r="C34" s="18">
        <v>78</v>
      </c>
      <c r="D34" s="19">
        <v>39</v>
      </c>
      <c r="E34" s="19">
        <v>39</v>
      </c>
      <c r="F34" s="20">
        <v>1.3771186440677965</v>
      </c>
      <c r="G34" s="13"/>
      <c r="H34" s="13" t="s">
        <v>58</v>
      </c>
      <c r="I34" s="18">
        <v>89</v>
      </c>
      <c r="J34" s="19">
        <v>30</v>
      </c>
      <c r="K34" s="19">
        <v>59</v>
      </c>
      <c r="L34" s="20">
        <v>1.5713276836158192</v>
      </c>
    </row>
    <row r="35" spans="2:12" ht="12.75" customHeight="1">
      <c r="B35" s="13" t="s">
        <v>59</v>
      </c>
      <c r="C35" s="18">
        <v>82</v>
      </c>
      <c r="D35" s="19">
        <v>44</v>
      </c>
      <c r="E35" s="19">
        <v>38</v>
      </c>
      <c r="F35" s="20">
        <v>1.4477401129943503</v>
      </c>
      <c r="G35" s="13"/>
      <c r="H35" s="13" t="s">
        <v>60</v>
      </c>
      <c r="I35" s="18">
        <v>76</v>
      </c>
      <c r="J35" s="19">
        <v>25</v>
      </c>
      <c r="K35" s="19">
        <v>51</v>
      </c>
      <c r="L35" s="20">
        <v>1.3418079096045197</v>
      </c>
    </row>
    <row r="36" spans="2:12" ht="12.75" customHeight="1">
      <c r="B36" s="13" t="s">
        <v>61</v>
      </c>
      <c r="C36" s="18">
        <v>55</v>
      </c>
      <c r="D36" s="19">
        <v>32</v>
      </c>
      <c r="E36" s="19">
        <v>23</v>
      </c>
      <c r="F36" s="20">
        <v>0.9710451977401131</v>
      </c>
      <c r="G36" s="13"/>
      <c r="H36" s="13" t="s">
        <v>62</v>
      </c>
      <c r="I36" s="18">
        <v>100</v>
      </c>
      <c r="J36" s="19">
        <v>38</v>
      </c>
      <c r="K36" s="19">
        <v>62</v>
      </c>
      <c r="L36" s="20">
        <v>1.765536723163842</v>
      </c>
    </row>
    <row r="37" spans="2:12" ht="12.75" customHeight="1">
      <c r="B37" s="21" t="s">
        <v>63</v>
      </c>
      <c r="C37" s="22">
        <v>59</v>
      </c>
      <c r="D37" s="23">
        <v>31</v>
      </c>
      <c r="E37" s="23">
        <v>28</v>
      </c>
      <c r="F37" s="24">
        <v>1.0416666666666665</v>
      </c>
      <c r="G37" s="13"/>
      <c r="H37" s="21" t="s">
        <v>64</v>
      </c>
      <c r="I37" s="22">
        <v>77</v>
      </c>
      <c r="J37" s="23">
        <v>34</v>
      </c>
      <c r="K37" s="23">
        <v>43</v>
      </c>
      <c r="L37" s="24">
        <v>1.359463276836158</v>
      </c>
    </row>
    <row r="38" spans="2:12" ht="15.75" customHeight="1">
      <c r="B38" s="13" t="s">
        <v>65</v>
      </c>
      <c r="C38" s="18">
        <v>332</v>
      </c>
      <c r="D38" s="19">
        <v>163</v>
      </c>
      <c r="E38" s="19">
        <v>169</v>
      </c>
      <c r="F38" s="17">
        <v>5.861581920903955</v>
      </c>
      <c r="G38" s="13"/>
      <c r="H38" s="13" t="s">
        <v>66</v>
      </c>
      <c r="I38" s="18">
        <v>366</v>
      </c>
      <c r="J38" s="19">
        <v>127</v>
      </c>
      <c r="K38" s="19">
        <v>239</v>
      </c>
      <c r="L38" s="17">
        <v>6.461864406779661</v>
      </c>
    </row>
    <row r="39" spans="2:12" ht="12.75" customHeight="1">
      <c r="B39" s="13" t="s">
        <v>67</v>
      </c>
      <c r="C39" s="18">
        <v>88</v>
      </c>
      <c r="D39" s="19">
        <v>38</v>
      </c>
      <c r="E39" s="19">
        <v>50</v>
      </c>
      <c r="F39" s="20">
        <v>1.5536723163841808</v>
      </c>
      <c r="G39" s="13"/>
      <c r="H39" s="13" t="s">
        <v>68</v>
      </c>
      <c r="I39" s="18">
        <v>62</v>
      </c>
      <c r="J39" s="19">
        <v>19</v>
      </c>
      <c r="K39" s="19">
        <v>43</v>
      </c>
      <c r="L39" s="20">
        <v>1.094632768361582</v>
      </c>
    </row>
    <row r="40" spans="2:12" ht="12.75" customHeight="1">
      <c r="B40" s="13" t="s">
        <v>69</v>
      </c>
      <c r="C40" s="18">
        <v>67</v>
      </c>
      <c r="D40" s="19">
        <v>36</v>
      </c>
      <c r="E40" s="19">
        <v>31</v>
      </c>
      <c r="F40" s="20">
        <v>1.182909604519774</v>
      </c>
      <c r="G40" s="13"/>
      <c r="H40" s="13" t="s">
        <v>70</v>
      </c>
      <c r="I40" s="18">
        <v>76</v>
      </c>
      <c r="J40" s="19">
        <v>26</v>
      </c>
      <c r="K40" s="19">
        <v>50</v>
      </c>
      <c r="L40" s="20">
        <v>1.3418079096045197</v>
      </c>
    </row>
    <row r="41" spans="2:12" ht="12.75" customHeight="1">
      <c r="B41" s="13" t="s">
        <v>71</v>
      </c>
      <c r="C41" s="18">
        <v>65</v>
      </c>
      <c r="D41" s="19">
        <v>37</v>
      </c>
      <c r="E41" s="19">
        <v>28</v>
      </c>
      <c r="F41" s="20">
        <v>1.1475988700564972</v>
      </c>
      <c r="G41" s="13"/>
      <c r="H41" s="13" t="s">
        <v>72</v>
      </c>
      <c r="I41" s="18">
        <v>86</v>
      </c>
      <c r="J41" s="19">
        <v>39</v>
      </c>
      <c r="K41" s="19">
        <v>47</v>
      </c>
      <c r="L41" s="20">
        <v>1.518361581920904</v>
      </c>
    </row>
    <row r="42" spans="2:12" ht="12.75" customHeight="1">
      <c r="B42" s="13" t="s">
        <v>73</v>
      </c>
      <c r="C42" s="18">
        <v>58</v>
      </c>
      <c r="D42" s="19">
        <v>26</v>
      </c>
      <c r="E42" s="19">
        <v>32</v>
      </c>
      <c r="F42" s="20">
        <v>1.024011299435028</v>
      </c>
      <c r="G42" s="13"/>
      <c r="H42" s="13" t="s">
        <v>74</v>
      </c>
      <c r="I42" s="18">
        <v>85</v>
      </c>
      <c r="J42" s="19">
        <v>29</v>
      </c>
      <c r="K42" s="19">
        <v>56</v>
      </c>
      <c r="L42" s="20">
        <v>1.5007062146892656</v>
      </c>
    </row>
    <row r="43" spans="2:12" ht="12.75" customHeight="1">
      <c r="B43" s="13" t="s">
        <v>75</v>
      </c>
      <c r="C43" s="18">
        <v>54</v>
      </c>
      <c r="D43" s="19">
        <v>26</v>
      </c>
      <c r="E43" s="19">
        <v>28</v>
      </c>
      <c r="F43" s="24">
        <v>0.9533898305084746</v>
      </c>
      <c r="G43" s="13"/>
      <c r="H43" s="13" t="s">
        <v>76</v>
      </c>
      <c r="I43" s="18">
        <v>57</v>
      </c>
      <c r="J43" s="19">
        <v>14</v>
      </c>
      <c r="K43" s="19">
        <v>43</v>
      </c>
      <c r="L43" s="24">
        <v>1.0063559322033897</v>
      </c>
    </row>
    <row r="44" spans="2:12" ht="15.75" customHeight="1">
      <c r="B44" s="14" t="s">
        <v>77</v>
      </c>
      <c r="C44" s="15">
        <v>300</v>
      </c>
      <c r="D44" s="16">
        <v>155</v>
      </c>
      <c r="E44" s="16">
        <v>145</v>
      </c>
      <c r="F44" s="17">
        <v>5.296610169491525</v>
      </c>
      <c r="G44" s="13"/>
      <c r="H44" s="14" t="s">
        <v>78</v>
      </c>
      <c r="I44" s="15">
        <v>226</v>
      </c>
      <c r="J44" s="16">
        <v>70</v>
      </c>
      <c r="K44" s="16">
        <v>156</v>
      </c>
      <c r="L44" s="17">
        <v>3.9901129943502824</v>
      </c>
    </row>
    <row r="45" spans="2:12" ht="12.75" customHeight="1">
      <c r="B45" s="13" t="s">
        <v>79</v>
      </c>
      <c r="C45" s="18">
        <v>63</v>
      </c>
      <c r="D45" s="19">
        <v>36</v>
      </c>
      <c r="E45" s="19">
        <v>27</v>
      </c>
      <c r="F45" s="20">
        <v>1.1122881355932204</v>
      </c>
      <c r="G45" s="13"/>
      <c r="H45" s="13" t="s">
        <v>80</v>
      </c>
      <c r="I45" s="18">
        <v>53</v>
      </c>
      <c r="J45" s="19">
        <v>19</v>
      </c>
      <c r="K45" s="19">
        <v>34</v>
      </c>
      <c r="L45" s="20">
        <v>0.9357344632768362</v>
      </c>
    </row>
    <row r="46" spans="2:12" ht="12.75" customHeight="1">
      <c r="B46" s="13" t="s">
        <v>81</v>
      </c>
      <c r="C46" s="18">
        <v>73</v>
      </c>
      <c r="D46" s="19">
        <v>35</v>
      </c>
      <c r="E46" s="19">
        <v>38</v>
      </c>
      <c r="F46" s="20">
        <v>1.2888418079096045</v>
      </c>
      <c r="G46" s="13"/>
      <c r="H46" s="13" t="s">
        <v>82</v>
      </c>
      <c r="I46" s="18">
        <v>50</v>
      </c>
      <c r="J46" s="19">
        <v>17</v>
      </c>
      <c r="K46" s="19">
        <v>33</v>
      </c>
      <c r="L46" s="20">
        <v>0.882768361581921</v>
      </c>
    </row>
    <row r="47" spans="2:12" ht="12.75" customHeight="1">
      <c r="B47" s="13" t="s">
        <v>83</v>
      </c>
      <c r="C47" s="18">
        <v>51</v>
      </c>
      <c r="D47" s="19">
        <v>24</v>
      </c>
      <c r="E47" s="19">
        <v>27</v>
      </c>
      <c r="F47" s="20">
        <v>0.9004237288135594</v>
      </c>
      <c r="G47" s="13"/>
      <c r="H47" s="13" t="s">
        <v>84</v>
      </c>
      <c r="I47" s="18">
        <v>50</v>
      </c>
      <c r="J47" s="19">
        <v>14</v>
      </c>
      <c r="K47" s="19">
        <v>36</v>
      </c>
      <c r="L47" s="20">
        <v>0.882768361581921</v>
      </c>
    </row>
    <row r="48" spans="2:12" ht="12.75" customHeight="1">
      <c r="B48" s="13" t="s">
        <v>85</v>
      </c>
      <c r="C48" s="18">
        <v>45</v>
      </c>
      <c r="D48" s="19">
        <v>23</v>
      </c>
      <c r="E48" s="19">
        <v>22</v>
      </c>
      <c r="F48" s="20">
        <v>0.7944915254237288</v>
      </c>
      <c r="G48" s="13"/>
      <c r="H48" s="13" t="s">
        <v>86</v>
      </c>
      <c r="I48" s="18">
        <v>35</v>
      </c>
      <c r="J48" s="19">
        <v>10</v>
      </c>
      <c r="K48" s="19">
        <v>25</v>
      </c>
      <c r="L48" s="20">
        <v>0.6179378531073446</v>
      </c>
    </row>
    <row r="49" spans="2:12" ht="12.75" customHeight="1">
      <c r="B49" s="21" t="s">
        <v>87</v>
      </c>
      <c r="C49" s="22">
        <v>68</v>
      </c>
      <c r="D49" s="23">
        <v>37</v>
      </c>
      <c r="E49" s="23">
        <v>31</v>
      </c>
      <c r="F49" s="24">
        <v>1.2005649717514124</v>
      </c>
      <c r="G49" s="13"/>
      <c r="H49" s="21" t="s">
        <v>88</v>
      </c>
      <c r="I49" s="22">
        <v>38</v>
      </c>
      <c r="J49" s="23">
        <v>10</v>
      </c>
      <c r="K49" s="23">
        <v>28</v>
      </c>
      <c r="L49" s="24">
        <v>0.6709039548022598</v>
      </c>
    </row>
    <row r="50" spans="2:12" ht="15.75" customHeight="1">
      <c r="B50" s="13" t="s">
        <v>89</v>
      </c>
      <c r="C50" s="18">
        <v>299</v>
      </c>
      <c r="D50" s="19">
        <v>142</v>
      </c>
      <c r="E50" s="19">
        <v>157</v>
      </c>
      <c r="F50" s="17">
        <v>5.278954802259888</v>
      </c>
      <c r="G50" s="13"/>
      <c r="H50" s="13" t="s">
        <v>90</v>
      </c>
      <c r="I50" s="18">
        <v>141</v>
      </c>
      <c r="J50" s="19">
        <v>31</v>
      </c>
      <c r="K50" s="19">
        <v>110</v>
      </c>
      <c r="L50" s="17">
        <v>2.489406779661017</v>
      </c>
    </row>
    <row r="51" spans="2:12" ht="12.75" customHeight="1">
      <c r="B51" s="13" t="s">
        <v>91</v>
      </c>
      <c r="C51" s="18">
        <v>59</v>
      </c>
      <c r="D51" s="19">
        <v>26</v>
      </c>
      <c r="E51" s="19">
        <v>33</v>
      </c>
      <c r="F51" s="20">
        <v>1.0416666666666665</v>
      </c>
      <c r="G51" s="13"/>
      <c r="H51" s="13" t="s">
        <v>92</v>
      </c>
      <c r="I51" s="18">
        <v>41</v>
      </c>
      <c r="J51" s="19">
        <v>9</v>
      </c>
      <c r="K51" s="19">
        <v>32</v>
      </c>
      <c r="L51" s="20">
        <v>0.7238700564971752</v>
      </c>
    </row>
    <row r="52" spans="2:12" ht="12.75" customHeight="1">
      <c r="B52" s="13" t="s">
        <v>93</v>
      </c>
      <c r="C52" s="18">
        <v>49</v>
      </c>
      <c r="D52" s="19">
        <v>22</v>
      </c>
      <c r="E52" s="19">
        <v>27</v>
      </c>
      <c r="F52" s="20">
        <v>0.8651129943502824</v>
      </c>
      <c r="G52" s="13"/>
      <c r="H52" s="13" t="s">
        <v>94</v>
      </c>
      <c r="I52" s="18">
        <v>36</v>
      </c>
      <c r="J52" s="19">
        <v>8</v>
      </c>
      <c r="K52" s="19">
        <v>28</v>
      </c>
      <c r="L52" s="20">
        <v>0.6355932203389831</v>
      </c>
    </row>
    <row r="53" spans="2:12" ht="12.75" customHeight="1">
      <c r="B53" s="13" t="s">
        <v>95</v>
      </c>
      <c r="C53" s="18">
        <v>74</v>
      </c>
      <c r="D53" s="19">
        <v>39</v>
      </c>
      <c r="E53" s="19">
        <v>35</v>
      </c>
      <c r="F53" s="20">
        <v>1.3064971751412429</v>
      </c>
      <c r="G53" s="13"/>
      <c r="H53" s="13" t="s">
        <v>96</v>
      </c>
      <c r="I53" s="18">
        <v>25</v>
      </c>
      <c r="J53" s="19">
        <v>9</v>
      </c>
      <c r="K53" s="19">
        <v>16</v>
      </c>
      <c r="L53" s="20">
        <v>0.4413841807909605</v>
      </c>
    </row>
    <row r="54" spans="2:12" ht="12.75" customHeight="1">
      <c r="B54" s="13" t="s">
        <v>97</v>
      </c>
      <c r="C54" s="18">
        <v>61</v>
      </c>
      <c r="D54" s="19">
        <v>29</v>
      </c>
      <c r="E54" s="19">
        <v>32</v>
      </c>
      <c r="F54" s="20">
        <v>1.0769774011299436</v>
      </c>
      <c r="G54" s="13"/>
      <c r="H54" s="13" t="s">
        <v>98</v>
      </c>
      <c r="I54" s="18">
        <v>21</v>
      </c>
      <c r="J54" s="19">
        <v>4</v>
      </c>
      <c r="K54" s="19">
        <v>17</v>
      </c>
      <c r="L54" s="20">
        <v>0.3707627118644068</v>
      </c>
    </row>
    <row r="55" spans="2:12" ht="12.75" customHeight="1">
      <c r="B55" s="13" t="s">
        <v>99</v>
      </c>
      <c r="C55" s="18">
        <v>56</v>
      </c>
      <c r="D55" s="19">
        <v>26</v>
      </c>
      <c r="E55" s="19">
        <v>30</v>
      </c>
      <c r="F55" s="24">
        <v>0.9887005649717515</v>
      </c>
      <c r="G55" s="13"/>
      <c r="H55" s="13" t="s">
        <v>100</v>
      </c>
      <c r="I55" s="18">
        <v>18</v>
      </c>
      <c r="J55" s="19">
        <v>1</v>
      </c>
      <c r="K55" s="19">
        <v>17</v>
      </c>
      <c r="L55" s="24">
        <v>0.31779661016949157</v>
      </c>
    </row>
    <row r="56" spans="2:12" ht="15.75" customHeight="1">
      <c r="B56" s="14" t="s">
        <v>101</v>
      </c>
      <c r="C56" s="15">
        <v>297</v>
      </c>
      <c r="D56" s="16">
        <v>147</v>
      </c>
      <c r="E56" s="16">
        <v>150</v>
      </c>
      <c r="F56" s="17">
        <v>5.24364406779661</v>
      </c>
      <c r="G56" s="13"/>
      <c r="H56" s="14" t="s">
        <v>102</v>
      </c>
      <c r="I56" s="15">
        <v>46</v>
      </c>
      <c r="J56" s="16">
        <v>7</v>
      </c>
      <c r="K56" s="16">
        <v>39</v>
      </c>
      <c r="L56" s="17">
        <v>0.8121468926553672</v>
      </c>
    </row>
    <row r="57" spans="2:12" ht="12.75" customHeight="1">
      <c r="B57" s="13" t="s">
        <v>103</v>
      </c>
      <c r="C57" s="18">
        <v>84</v>
      </c>
      <c r="D57" s="19">
        <v>40</v>
      </c>
      <c r="E57" s="19">
        <v>44</v>
      </c>
      <c r="F57" s="20">
        <v>1.4830508474576272</v>
      </c>
      <c r="G57" s="13"/>
      <c r="H57" s="13" t="s">
        <v>104</v>
      </c>
      <c r="I57" s="18">
        <v>15</v>
      </c>
      <c r="J57" s="19">
        <v>3</v>
      </c>
      <c r="K57" s="19">
        <v>12</v>
      </c>
      <c r="L57" s="20">
        <v>0.26483050847457623</v>
      </c>
    </row>
    <row r="58" spans="2:12" ht="12.75" customHeight="1">
      <c r="B58" s="13" t="s">
        <v>105</v>
      </c>
      <c r="C58" s="18">
        <v>47</v>
      </c>
      <c r="D58" s="19">
        <v>20</v>
      </c>
      <c r="E58" s="19">
        <v>27</v>
      </c>
      <c r="F58" s="20">
        <v>0.8298022598870056</v>
      </c>
      <c r="G58" s="13"/>
      <c r="H58" s="13" t="s">
        <v>106</v>
      </c>
      <c r="I58" s="18">
        <v>3</v>
      </c>
      <c r="J58" s="19">
        <v>1</v>
      </c>
      <c r="K58" s="19">
        <v>2</v>
      </c>
      <c r="L58" s="20">
        <v>0.05296610169491525</v>
      </c>
    </row>
    <row r="59" spans="2:12" ht="12.75" customHeight="1">
      <c r="B59" s="13" t="s">
        <v>107</v>
      </c>
      <c r="C59" s="18">
        <v>54</v>
      </c>
      <c r="D59" s="19">
        <v>30</v>
      </c>
      <c r="E59" s="19">
        <v>24</v>
      </c>
      <c r="F59" s="20">
        <v>0.9533898305084746</v>
      </c>
      <c r="G59" s="13"/>
      <c r="H59" s="13" t="s">
        <v>108</v>
      </c>
      <c r="I59" s="18">
        <v>10</v>
      </c>
      <c r="J59" s="19">
        <v>2</v>
      </c>
      <c r="K59" s="19">
        <v>8</v>
      </c>
      <c r="L59" s="20">
        <v>0.1765536723163842</v>
      </c>
    </row>
    <row r="60" spans="2:12" ht="12.75" customHeight="1">
      <c r="B60" s="13" t="s">
        <v>109</v>
      </c>
      <c r="C60" s="18">
        <v>65</v>
      </c>
      <c r="D60" s="19">
        <v>30</v>
      </c>
      <c r="E60" s="19">
        <v>35</v>
      </c>
      <c r="F60" s="20">
        <v>1.1475988700564972</v>
      </c>
      <c r="G60" s="13"/>
      <c r="H60" s="13" t="s">
        <v>110</v>
      </c>
      <c r="I60" s="18">
        <v>9</v>
      </c>
      <c r="J60" s="19">
        <v>0</v>
      </c>
      <c r="K60" s="19">
        <v>9</v>
      </c>
      <c r="L60" s="20">
        <v>0.15889830508474578</v>
      </c>
    </row>
    <row r="61" spans="2:12" ht="12.75" customHeight="1">
      <c r="B61" s="21" t="s">
        <v>111</v>
      </c>
      <c r="C61" s="22">
        <v>47</v>
      </c>
      <c r="D61" s="23">
        <v>27</v>
      </c>
      <c r="E61" s="23">
        <v>20</v>
      </c>
      <c r="F61" s="24">
        <v>0.8298022598870056</v>
      </c>
      <c r="G61" s="13"/>
      <c r="H61" s="21" t="s">
        <v>112</v>
      </c>
      <c r="I61" s="22">
        <v>9</v>
      </c>
      <c r="J61" s="23">
        <v>1</v>
      </c>
      <c r="K61" s="23">
        <v>8</v>
      </c>
      <c r="L61" s="24">
        <v>0.15889830508474578</v>
      </c>
    </row>
    <row r="62" spans="2:12" ht="15.75" customHeight="1">
      <c r="B62" s="13" t="s">
        <v>113</v>
      </c>
      <c r="C62" s="18">
        <v>310</v>
      </c>
      <c r="D62" s="19">
        <v>144</v>
      </c>
      <c r="E62" s="19">
        <v>166</v>
      </c>
      <c r="F62" s="17">
        <v>5.47316384180791</v>
      </c>
      <c r="G62" s="13"/>
      <c r="H62" s="13" t="s">
        <v>114</v>
      </c>
      <c r="I62" s="18">
        <v>9</v>
      </c>
      <c r="J62" s="19">
        <v>1</v>
      </c>
      <c r="K62" s="19">
        <v>8</v>
      </c>
      <c r="L62" s="17">
        <v>0.15889830508474578</v>
      </c>
    </row>
    <row r="63" spans="2:12" ht="12.75" customHeight="1">
      <c r="B63" s="13" t="s">
        <v>115</v>
      </c>
      <c r="C63" s="18">
        <v>56</v>
      </c>
      <c r="D63" s="19">
        <v>27</v>
      </c>
      <c r="E63" s="19">
        <v>29</v>
      </c>
      <c r="F63" s="20">
        <v>0.9887005649717515</v>
      </c>
      <c r="G63" s="13"/>
      <c r="H63" s="1" t="s">
        <v>116</v>
      </c>
      <c r="I63" s="18">
        <v>76</v>
      </c>
      <c r="J63" s="19">
        <v>37</v>
      </c>
      <c r="K63" s="19">
        <v>39</v>
      </c>
      <c r="L63" s="20"/>
    </row>
    <row r="64" spans="2:12" ht="12.75" customHeight="1">
      <c r="B64" s="13" t="s">
        <v>117</v>
      </c>
      <c r="C64" s="18">
        <v>68</v>
      </c>
      <c r="D64" s="19">
        <v>30</v>
      </c>
      <c r="E64" s="19">
        <v>38</v>
      </c>
      <c r="F64" s="20">
        <v>1.2005649717514124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72</v>
      </c>
      <c r="D65" s="19">
        <v>30</v>
      </c>
      <c r="E65" s="19">
        <v>42</v>
      </c>
      <c r="F65" s="20">
        <v>1.2711864406779663</v>
      </c>
      <c r="G65" s="13"/>
      <c r="H65" s="13" t="s">
        <v>120</v>
      </c>
      <c r="I65" s="18">
        <v>387</v>
      </c>
      <c r="J65" s="19">
        <v>186</v>
      </c>
      <c r="K65" s="19">
        <v>201</v>
      </c>
      <c r="L65" s="25"/>
    </row>
    <row r="66" spans="2:12" ht="12.75" customHeight="1">
      <c r="B66" s="13" t="s">
        <v>121</v>
      </c>
      <c r="C66" s="18">
        <v>53</v>
      </c>
      <c r="D66" s="19">
        <v>31</v>
      </c>
      <c r="E66" s="19">
        <v>22</v>
      </c>
      <c r="F66" s="20">
        <v>0.9357344632768362</v>
      </c>
      <c r="G66" s="13"/>
      <c r="H66" s="13" t="s">
        <v>122</v>
      </c>
      <c r="I66" s="18">
        <v>3207</v>
      </c>
      <c r="J66" s="19">
        <v>1588</v>
      </c>
      <c r="K66" s="19">
        <v>1619</v>
      </c>
      <c r="L66" s="25"/>
    </row>
    <row r="67" spans="2:12" ht="12.75" customHeight="1">
      <c r="B67" s="13" t="s">
        <v>123</v>
      </c>
      <c r="C67" s="18">
        <v>61</v>
      </c>
      <c r="D67" s="19">
        <v>26</v>
      </c>
      <c r="E67" s="19">
        <v>35</v>
      </c>
      <c r="F67" s="24">
        <v>1.0769774011299436</v>
      </c>
      <c r="G67" s="13"/>
      <c r="H67" s="13" t="s">
        <v>124</v>
      </c>
      <c r="I67" s="18">
        <v>2070</v>
      </c>
      <c r="J67" s="19">
        <v>789</v>
      </c>
      <c r="K67" s="19">
        <v>1281</v>
      </c>
      <c r="L67" s="25"/>
    </row>
    <row r="68" spans="2:12" ht="15.75" customHeight="1">
      <c r="B68" s="14" t="s">
        <v>125</v>
      </c>
      <c r="C68" s="15">
        <v>297</v>
      </c>
      <c r="D68" s="16">
        <v>145</v>
      </c>
      <c r="E68" s="16">
        <v>152</v>
      </c>
      <c r="F68" s="17">
        <v>5.24364406779661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60</v>
      </c>
      <c r="D69" s="19">
        <v>32</v>
      </c>
      <c r="E69" s="19">
        <v>28</v>
      </c>
      <c r="F69" s="20">
        <v>1.059322033898305</v>
      </c>
      <c r="G69" s="13"/>
      <c r="H69" s="13" t="s">
        <v>120</v>
      </c>
      <c r="I69" s="28">
        <v>6.8326271186440675</v>
      </c>
      <c r="J69" s="25">
        <v>7.2571205618415915</v>
      </c>
      <c r="K69" s="25">
        <v>6.481780070944857</v>
      </c>
      <c r="L69" s="25"/>
    </row>
    <row r="70" spans="2:12" ht="12.75" customHeight="1">
      <c r="B70" s="13" t="s">
        <v>128</v>
      </c>
      <c r="C70" s="18">
        <v>58</v>
      </c>
      <c r="D70" s="19">
        <v>19</v>
      </c>
      <c r="E70" s="19">
        <v>39</v>
      </c>
      <c r="F70" s="20">
        <v>1.024011299435028</v>
      </c>
      <c r="G70" s="13"/>
      <c r="H70" s="13" t="s">
        <v>122</v>
      </c>
      <c r="I70" s="28">
        <v>56.6207627118644</v>
      </c>
      <c r="J70" s="25">
        <v>61.958642216152946</v>
      </c>
      <c r="K70" s="25">
        <v>52.20896485004837</v>
      </c>
      <c r="L70" s="25"/>
    </row>
    <row r="71" spans="2:12" ht="12.75" customHeight="1">
      <c r="B71" s="13" t="s">
        <v>129</v>
      </c>
      <c r="C71" s="18">
        <v>60</v>
      </c>
      <c r="D71" s="19">
        <v>33</v>
      </c>
      <c r="E71" s="19">
        <v>27</v>
      </c>
      <c r="F71" s="20">
        <v>1.059322033898305</v>
      </c>
      <c r="G71" s="13"/>
      <c r="H71" s="13" t="s">
        <v>124</v>
      </c>
      <c r="I71" s="28">
        <v>36.54661016949153</v>
      </c>
      <c r="J71" s="25">
        <v>30.784237222005462</v>
      </c>
      <c r="K71" s="25">
        <v>41.309255079006775</v>
      </c>
      <c r="L71" s="25"/>
    </row>
    <row r="72" spans="2:12" ht="12.75" customHeight="1">
      <c r="B72" s="13" t="s">
        <v>130</v>
      </c>
      <c r="C72" s="18">
        <v>60</v>
      </c>
      <c r="D72" s="19">
        <v>36</v>
      </c>
      <c r="E72" s="19">
        <v>24</v>
      </c>
      <c r="F72" s="20">
        <v>1.059322033898305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59</v>
      </c>
      <c r="D73" s="19">
        <v>25</v>
      </c>
      <c r="E73" s="19">
        <v>34</v>
      </c>
      <c r="F73" s="20">
        <v>1.0416666666666665</v>
      </c>
      <c r="G73" s="13"/>
      <c r="H73" s="29" t="s">
        <v>132</v>
      </c>
      <c r="I73" s="30">
        <v>52.76995056497175</v>
      </c>
      <c r="J73" s="31">
        <v>49.75477955520874</v>
      </c>
      <c r="K73" s="31">
        <v>55.262012254111575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140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5145</v>
      </c>
      <c r="D7" s="11">
        <v>2301</v>
      </c>
      <c r="E7" s="11">
        <v>2844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116</v>
      </c>
      <c r="D8" s="16">
        <v>51</v>
      </c>
      <c r="E8" s="16">
        <v>65</v>
      </c>
      <c r="F8" s="17">
        <v>2.335413730622106</v>
      </c>
      <c r="G8" s="13"/>
      <c r="H8" s="13" t="s">
        <v>6</v>
      </c>
      <c r="I8" s="18">
        <v>320</v>
      </c>
      <c r="J8" s="19">
        <v>156</v>
      </c>
      <c r="K8" s="19">
        <v>164</v>
      </c>
      <c r="L8" s="20">
        <v>6.442520636198913</v>
      </c>
    </row>
    <row r="9" spans="2:12" ht="12.75" customHeight="1">
      <c r="B9" s="13" t="s">
        <v>7</v>
      </c>
      <c r="C9" s="18">
        <v>25</v>
      </c>
      <c r="D9" s="19">
        <v>9</v>
      </c>
      <c r="E9" s="19">
        <v>16</v>
      </c>
      <c r="F9" s="20">
        <v>0.50332192470304</v>
      </c>
      <c r="G9" s="13"/>
      <c r="H9" s="13" t="s">
        <v>8</v>
      </c>
      <c r="I9" s="18">
        <v>52</v>
      </c>
      <c r="J9" s="19">
        <v>24</v>
      </c>
      <c r="K9" s="19">
        <v>28</v>
      </c>
      <c r="L9" s="20">
        <v>1.0469096033823233</v>
      </c>
    </row>
    <row r="10" spans="2:12" ht="12.75" customHeight="1">
      <c r="B10" s="13" t="s">
        <v>9</v>
      </c>
      <c r="C10" s="18">
        <v>27</v>
      </c>
      <c r="D10" s="19">
        <v>12</v>
      </c>
      <c r="E10" s="19">
        <v>15</v>
      </c>
      <c r="F10" s="20">
        <v>0.5435876786792833</v>
      </c>
      <c r="G10" s="13"/>
      <c r="H10" s="13" t="s">
        <v>10</v>
      </c>
      <c r="I10" s="18">
        <v>59</v>
      </c>
      <c r="J10" s="19">
        <v>33</v>
      </c>
      <c r="K10" s="19">
        <v>26</v>
      </c>
      <c r="L10" s="20">
        <v>1.1878397422991744</v>
      </c>
    </row>
    <row r="11" spans="2:12" ht="12.75" customHeight="1">
      <c r="B11" s="13" t="s">
        <v>11</v>
      </c>
      <c r="C11" s="18">
        <v>19</v>
      </c>
      <c r="D11" s="19">
        <v>7</v>
      </c>
      <c r="E11" s="19">
        <v>12</v>
      </c>
      <c r="F11" s="20">
        <v>0.38252466277431046</v>
      </c>
      <c r="G11" s="13"/>
      <c r="H11" s="13" t="s">
        <v>12</v>
      </c>
      <c r="I11" s="18">
        <v>67</v>
      </c>
      <c r="J11" s="19">
        <v>30</v>
      </c>
      <c r="K11" s="19">
        <v>37</v>
      </c>
      <c r="L11" s="20">
        <v>1.3489027582041473</v>
      </c>
    </row>
    <row r="12" spans="2:12" ht="12.75" customHeight="1">
      <c r="B12" s="13" t="s">
        <v>13</v>
      </c>
      <c r="C12" s="18">
        <v>26</v>
      </c>
      <c r="D12" s="19">
        <v>12</v>
      </c>
      <c r="E12" s="19">
        <v>14</v>
      </c>
      <c r="F12" s="20">
        <v>0.5234548016911617</v>
      </c>
      <c r="G12" s="13"/>
      <c r="H12" s="13" t="s">
        <v>14</v>
      </c>
      <c r="I12" s="18">
        <v>75</v>
      </c>
      <c r="J12" s="19">
        <v>35</v>
      </c>
      <c r="K12" s="19">
        <v>40</v>
      </c>
      <c r="L12" s="20">
        <v>1.5099657741091201</v>
      </c>
    </row>
    <row r="13" spans="2:12" ht="12.75" customHeight="1">
      <c r="B13" s="21" t="s">
        <v>15</v>
      </c>
      <c r="C13" s="22">
        <v>19</v>
      </c>
      <c r="D13" s="23">
        <v>11</v>
      </c>
      <c r="E13" s="23">
        <v>8</v>
      </c>
      <c r="F13" s="24">
        <v>0.38252466277431046</v>
      </c>
      <c r="G13" s="13"/>
      <c r="H13" s="21" t="s">
        <v>16</v>
      </c>
      <c r="I13" s="22">
        <v>67</v>
      </c>
      <c r="J13" s="23">
        <v>34</v>
      </c>
      <c r="K13" s="23">
        <v>33</v>
      </c>
      <c r="L13" s="24">
        <v>1.3489027582041473</v>
      </c>
    </row>
    <row r="14" spans="2:12" ht="15.75" customHeight="1">
      <c r="B14" s="13" t="s">
        <v>17</v>
      </c>
      <c r="C14" s="18">
        <v>130</v>
      </c>
      <c r="D14" s="19">
        <v>72</v>
      </c>
      <c r="E14" s="19">
        <v>58</v>
      </c>
      <c r="F14" s="17">
        <v>2.617274008455808</v>
      </c>
      <c r="G14" s="13"/>
      <c r="H14" s="13" t="s">
        <v>18</v>
      </c>
      <c r="I14" s="18">
        <v>455</v>
      </c>
      <c r="J14" s="19">
        <v>215</v>
      </c>
      <c r="K14" s="19">
        <v>240</v>
      </c>
      <c r="L14" s="17">
        <v>9.160459029595328</v>
      </c>
    </row>
    <row r="15" spans="2:12" ht="12.75" customHeight="1">
      <c r="B15" s="13" t="s">
        <v>19</v>
      </c>
      <c r="C15" s="18">
        <v>23</v>
      </c>
      <c r="D15" s="19">
        <v>13</v>
      </c>
      <c r="E15" s="19">
        <v>10</v>
      </c>
      <c r="F15" s="20">
        <v>0.46305617072679683</v>
      </c>
      <c r="G15" s="13"/>
      <c r="H15" s="13" t="s">
        <v>20</v>
      </c>
      <c r="I15" s="18">
        <v>84</v>
      </c>
      <c r="J15" s="19">
        <v>39</v>
      </c>
      <c r="K15" s="19">
        <v>45</v>
      </c>
      <c r="L15" s="20">
        <v>1.6911616670022147</v>
      </c>
    </row>
    <row r="16" spans="2:12" ht="12.75" customHeight="1">
      <c r="B16" s="13" t="s">
        <v>21</v>
      </c>
      <c r="C16" s="18">
        <v>26</v>
      </c>
      <c r="D16" s="19">
        <v>19</v>
      </c>
      <c r="E16" s="19">
        <v>7</v>
      </c>
      <c r="F16" s="20">
        <v>0.5234548016911617</v>
      </c>
      <c r="G16" s="13"/>
      <c r="H16" s="13" t="s">
        <v>22</v>
      </c>
      <c r="I16" s="18">
        <v>117</v>
      </c>
      <c r="J16" s="19">
        <v>57</v>
      </c>
      <c r="K16" s="19">
        <v>60</v>
      </c>
      <c r="L16" s="20">
        <v>2.3555466076102274</v>
      </c>
    </row>
    <row r="17" spans="2:12" ht="12.75" customHeight="1">
      <c r="B17" s="13" t="s">
        <v>23</v>
      </c>
      <c r="C17" s="18">
        <v>29</v>
      </c>
      <c r="D17" s="19">
        <v>13</v>
      </c>
      <c r="E17" s="19">
        <v>16</v>
      </c>
      <c r="F17" s="20">
        <v>0.5838534326555265</v>
      </c>
      <c r="G17" s="13"/>
      <c r="H17" s="13" t="s">
        <v>24</v>
      </c>
      <c r="I17" s="18">
        <v>90</v>
      </c>
      <c r="J17" s="19">
        <v>47</v>
      </c>
      <c r="K17" s="19">
        <v>43</v>
      </c>
      <c r="L17" s="20">
        <v>1.8119589289309443</v>
      </c>
    </row>
    <row r="18" spans="2:12" ht="12.75" customHeight="1">
      <c r="B18" s="13" t="s">
        <v>25</v>
      </c>
      <c r="C18" s="18">
        <v>30</v>
      </c>
      <c r="D18" s="19">
        <v>15</v>
      </c>
      <c r="E18" s="19">
        <v>15</v>
      </c>
      <c r="F18" s="20">
        <v>0.6039863096436481</v>
      </c>
      <c r="G18" s="13"/>
      <c r="H18" s="13" t="s">
        <v>26</v>
      </c>
      <c r="I18" s="18">
        <v>102</v>
      </c>
      <c r="J18" s="19">
        <v>43</v>
      </c>
      <c r="K18" s="19">
        <v>59</v>
      </c>
      <c r="L18" s="20">
        <v>2.0535534527884036</v>
      </c>
    </row>
    <row r="19" spans="2:12" ht="12.75" customHeight="1">
      <c r="B19" s="13" t="s">
        <v>27</v>
      </c>
      <c r="C19" s="18">
        <v>22</v>
      </c>
      <c r="D19" s="19">
        <v>12</v>
      </c>
      <c r="E19" s="19">
        <v>10</v>
      </c>
      <c r="F19" s="24">
        <v>0.44292329373867523</v>
      </c>
      <c r="G19" s="13"/>
      <c r="H19" s="13" t="s">
        <v>28</v>
      </c>
      <c r="I19" s="18">
        <v>62</v>
      </c>
      <c r="J19" s="19">
        <v>29</v>
      </c>
      <c r="K19" s="19">
        <v>33</v>
      </c>
      <c r="L19" s="24">
        <v>1.2482383732635394</v>
      </c>
    </row>
    <row r="20" spans="2:12" ht="15.75" customHeight="1">
      <c r="B20" s="14" t="s">
        <v>29</v>
      </c>
      <c r="C20" s="15">
        <v>119</v>
      </c>
      <c r="D20" s="16">
        <v>66</v>
      </c>
      <c r="E20" s="16">
        <v>53</v>
      </c>
      <c r="F20" s="17">
        <v>2.395812361586471</v>
      </c>
      <c r="G20" s="13"/>
      <c r="H20" s="14" t="s">
        <v>30</v>
      </c>
      <c r="I20" s="15">
        <v>383</v>
      </c>
      <c r="J20" s="16">
        <v>170</v>
      </c>
      <c r="K20" s="16">
        <v>213</v>
      </c>
      <c r="L20" s="17">
        <v>7.710891886450574</v>
      </c>
    </row>
    <row r="21" spans="2:12" ht="12.75" customHeight="1">
      <c r="B21" s="13" t="s">
        <v>31</v>
      </c>
      <c r="C21" s="18">
        <v>25</v>
      </c>
      <c r="D21" s="19">
        <v>9</v>
      </c>
      <c r="E21" s="19">
        <v>16</v>
      </c>
      <c r="F21" s="20">
        <v>0.50332192470304</v>
      </c>
      <c r="G21" s="13"/>
      <c r="H21" s="13" t="s">
        <v>32</v>
      </c>
      <c r="I21" s="18">
        <v>62</v>
      </c>
      <c r="J21" s="19">
        <v>26</v>
      </c>
      <c r="K21" s="19">
        <v>36</v>
      </c>
      <c r="L21" s="20">
        <v>1.2482383732635394</v>
      </c>
    </row>
    <row r="22" spans="2:12" ht="12.75" customHeight="1">
      <c r="B22" s="13" t="s">
        <v>33</v>
      </c>
      <c r="C22" s="18">
        <v>23</v>
      </c>
      <c r="D22" s="19">
        <v>11</v>
      </c>
      <c r="E22" s="19">
        <v>12</v>
      </c>
      <c r="F22" s="20">
        <v>0.46305617072679683</v>
      </c>
      <c r="G22" s="13"/>
      <c r="H22" s="13" t="s">
        <v>34</v>
      </c>
      <c r="I22" s="18">
        <v>76</v>
      </c>
      <c r="J22" s="19">
        <v>40</v>
      </c>
      <c r="K22" s="19">
        <v>36</v>
      </c>
      <c r="L22" s="20">
        <v>1.5300986510972419</v>
      </c>
    </row>
    <row r="23" spans="2:12" ht="12.75" customHeight="1">
      <c r="B23" s="13" t="s">
        <v>35</v>
      </c>
      <c r="C23" s="18">
        <v>25</v>
      </c>
      <c r="D23" s="19">
        <v>16</v>
      </c>
      <c r="E23" s="19">
        <v>9</v>
      </c>
      <c r="F23" s="20">
        <v>0.50332192470304</v>
      </c>
      <c r="G23" s="13"/>
      <c r="H23" s="13" t="s">
        <v>36</v>
      </c>
      <c r="I23" s="18">
        <v>72</v>
      </c>
      <c r="J23" s="19">
        <v>32</v>
      </c>
      <c r="K23" s="19">
        <v>40</v>
      </c>
      <c r="L23" s="20">
        <v>1.4495671431447554</v>
      </c>
    </row>
    <row r="24" spans="2:12" ht="12.75" customHeight="1">
      <c r="B24" s="13" t="s">
        <v>37</v>
      </c>
      <c r="C24" s="18">
        <v>21</v>
      </c>
      <c r="D24" s="19">
        <v>17</v>
      </c>
      <c r="E24" s="19">
        <v>4</v>
      </c>
      <c r="F24" s="20">
        <v>0.4227904167505537</v>
      </c>
      <c r="G24" s="13"/>
      <c r="H24" s="13" t="s">
        <v>38</v>
      </c>
      <c r="I24" s="18">
        <v>88</v>
      </c>
      <c r="J24" s="19">
        <v>35</v>
      </c>
      <c r="K24" s="19">
        <v>53</v>
      </c>
      <c r="L24" s="20">
        <v>1.771693174954701</v>
      </c>
    </row>
    <row r="25" spans="2:12" ht="12.75" customHeight="1">
      <c r="B25" s="21" t="s">
        <v>39</v>
      </c>
      <c r="C25" s="22">
        <v>25</v>
      </c>
      <c r="D25" s="23">
        <v>13</v>
      </c>
      <c r="E25" s="23">
        <v>12</v>
      </c>
      <c r="F25" s="24">
        <v>0.50332192470304</v>
      </c>
      <c r="G25" s="13"/>
      <c r="H25" s="21" t="s">
        <v>40</v>
      </c>
      <c r="I25" s="22">
        <v>85</v>
      </c>
      <c r="J25" s="23">
        <v>37</v>
      </c>
      <c r="K25" s="23">
        <v>48</v>
      </c>
      <c r="L25" s="24">
        <v>1.7112945439903362</v>
      </c>
    </row>
    <row r="26" spans="2:12" ht="15.75" customHeight="1">
      <c r="B26" s="13" t="s">
        <v>41</v>
      </c>
      <c r="C26" s="18">
        <v>202</v>
      </c>
      <c r="D26" s="19">
        <v>88</v>
      </c>
      <c r="E26" s="19">
        <v>114</v>
      </c>
      <c r="F26" s="17">
        <v>4.066841151600563</v>
      </c>
      <c r="G26" s="13"/>
      <c r="H26" s="13" t="s">
        <v>42</v>
      </c>
      <c r="I26" s="18">
        <v>326</v>
      </c>
      <c r="J26" s="19">
        <v>143</v>
      </c>
      <c r="K26" s="19">
        <v>183</v>
      </c>
      <c r="L26" s="17">
        <v>6.563317898127642</v>
      </c>
    </row>
    <row r="27" spans="2:12" ht="12.75" customHeight="1">
      <c r="B27" s="13" t="s">
        <v>43</v>
      </c>
      <c r="C27" s="18">
        <v>32</v>
      </c>
      <c r="D27" s="19">
        <v>14</v>
      </c>
      <c r="E27" s="19">
        <v>18</v>
      </c>
      <c r="F27" s="20">
        <v>0.6442520636198913</v>
      </c>
      <c r="G27" s="13"/>
      <c r="H27" s="13" t="s">
        <v>44</v>
      </c>
      <c r="I27" s="18">
        <v>57</v>
      </c>
      <c r="J27" s="19">
        <v>26</v>
      </c>
      <c r="K27" s="19">
        <v>31</v>
      </c>
      <c r="L27" s="20">
        <v>1.1475739883229312</v>
      </c>
    </row>
    <row r="28" spans="2:12" ht="12.75" customHeight="1">
      <c r="B28" s="13" t="s">
        <v>45</v>
      </c>
      <c r="C28" s="18">
        <v>31</v>
      </c>
      <c r="D28" s="19">
        <v>20</v>
      </c>
      <c r="E28" s="19">
        <v>11</v>
      </c>
      <c r="F28" s="20">
        <v>0.6241191866317697</v>
      </c>
      <c r="G28" s="13"/>
      <c r="H28" s="13" t="s">
        <v>46</v>
      </c>
      <c r="I28" s="18">
        <v>63</v>
      </c>
      <c r="J28" s="19">
        <v>27</v>
      </c>
      <c r="K28" s="19">
        <v>36</v>
      </c>
      <c r="L28" s="20">
        <v>1.2683712502516609</v>
      </c>
    </row>
    <row r="29" spans="2:12" ht="12.75" customHeight="1">
      <c r="B29" s="13" t="s">
        <v>47</v>
      </c>
      <c r="C29" s="18">
        <v>27</v>
      </c>
      <c r="D29" s="19">
        <v>13</v>
      </c>
      <c r="E29" s="19">
        <v>14</v>
      </c>
      <c r="F29" s="20">
        <v>0.5435876786792833</v>
      </c>
      <c r="G29" s="13"/>
      <c r="H29" s="13" t="s">
        <v>48</v>
      </c>
      <c r="I29" s="18">
        <v>63</v>
      </c>
      <c r="J29" s="19">
        <v>29</v>
      </c>
      <c r="K29" s="19">
        <v>34</v>
      </c>
      <c r="L29" s="20">
        <v>1.2683712502516609</v>
      </c>
    </row>
    <row r="30" spans="2:12" ht="12.75" customHeight="1">
      <c r="B30" s="13" t="s">
        <v>49</v>
      </c>
      <c r="C30" s="18">
        <v>47</v>
      </c>
      <c r="D30" s="19">
        <v>17</v>
      </c>
      <c r="E30" s="19">
        <v>30</v>
      </c>
      <c r="F30" s="20">
        <v>0.9462452184417153</v>
      </c>
      <c r="G30" s="13"/>
      <c r="H30" s="13" t="s">
        <v>50</v>
      </c>
      <c r="I30" s="18">
        <v>65</v>
      </c>
      <c r="J30" s="19">
        <v>28</v>
      </c>
      <c r="K30" s="19">
        <v>37</v>
      </c>
      <c r="L30" s="20">
        <v>1.308637004227904</v>
      </c>
    </row>
    <row r="31" spans="2:12" ht="12.75" customHeight="1">
      <c r="B31" s="13" t="s">
        <v>51</v>
      </c>
      <c r="C31" s="18">
        <v>65</v>
      </c>
      <c r="D31" s="19">
        <v>24</v>
      </c>
      <c r="E31" s="19">
        <v>41</v>
      </c>
      <c r="F31" s="24">
        <v>1.308637004227904</v>
      </c>
      <c r="G31" s="13"/>
      <c r="H31" s="13" t="s">
        <v>52</v>
      </c>
      <c r="I31" s="18">
        <v>78</v>
      </c>
      <c r="J31" s="19">
        <v>33</v>
      </c>
      <c r="K31" s="19">
        <v>45</v>
      </c>
      <c r="L31" s="24">
        <v>1.570364405073485</v>
      </c>
    </row>
    <row r="32" spans="2:12" ht="15.75" customHeight="1">
      <c r="B32" s="14" t="s">
        <v>53</v>
      </c>
      <c r="C32" s="15">
        <v>409</v>
      </c>
      <c r="D32" s="16">
        <v>143</v>
      </c>
      <c r="E32" s="16">
        <v>266</v>
      </c>
      <c r="F32" s="17">
        <v>8.234346688141736</v>
      </c>
      <c r="G32" s="13"/>
      <c r="H32" s="14" t="s">
        <v>54</v>
      </c>
      <c r="I32" s="15">
        <v>367</v>
      </c>
      <c r="J32" s="16">
        <v>142</v>
      </c>
      <c r="K32" s="16">
        <v>225</v>
      </c>
      <c r="L32" s="17">
        <v>7.388765854640628</v>
      </c>
    </row>
    <row r="33" spans="2:12" ht="12.75" customHeight="1">
      <c r="B33" s="13" t="s">
        <v>55</v>
      </c>
      <c r="C33" s="18">
        <v>93</v>
      </c>
      <c r="D33" s="19">
        <v>17</v>
      </c>
      <c r="E33" s="19">
        <v>76</v>
      </c>
      <c r="F33" s="20">
        <v>1.872357559895309</v>
      </c>
      <c r="G33" s="13"/>
      <c r="H33" s="13" t="s">
        <v>56</v>
      </c>
      <c r="I33" s="18">
        <v>71</v>
      </c>
      <c r="J33" s="19">
        <v>33</v>
      </c>
      <c r="K33" s="19">
        <v>38</v>
      </c>
      <c r="L33" s="20">
        <v>1.4294342661566337</v>
      </c>
    </row>
    <row r="34" spans="2:12" ht="12.75" customHeight="1">
      <c r="B34" s="13" t="s">
        <v>57</v>
      </c>
      <c r="C34" s="18">
        <v>87</v>
      </c>
      <c r="D34" s="19">
        <v>23</v>
      </c>
      <c r="E34" s="19">
        <v>64</v>
      </c>
      <c r="F34" s="20">
        <v>1.7515602979665794</v>
      </c>
      <c r="G34" s="13"/>
      <c r="H34" s="13" t="s">
        <v>58</v>
      </c>
      <c r="I34" s="18">
        <v>66</v>
      </c>
      <c r="J34" s="19">
        <v>22</v>
      </c>
      <c r="K34" s="19">
        <v>44</v>
      </c>
      <c r="L34" s="20">
        <v>1.3287698812160258</v>
      </c>
    </row>
    <row r="35" spans="2:12" ht="12.75" customHeight="1">
      <c r="B35" s="13" t="s">
        <v>59</v>
      </c>
      <c r="C35" s="18">
        <v>88</v>
      </c>
      <c r="D35" s="19">
        <v>41</v>
      </c>
      <c r="E35" s="19">
        <v>47</v>
      </c>
      <c r="F35" s="20">
        <v>1.771693174954701</v>
      </c>
      <c r="G35" s="13"/>
      <c r="H35" s="13" t="s">
        <v>60</v>
      </c>
      <c r="I35" s="18">
        <v>75</v>
      </c>
      <c r="J35" s="19">
        <v>25</v>
      </c>
      <c r="K35" s="19">
        <v>50</v>
      </c>
      <c r="L35" s="20">
        <v>1.5099657741091201</v>
      </c>
    </row>
    <row r="36" spans="2:12" ht="12.75" customHeight="1">
      <c r="B36" s="13" t="s">
        <v>61</v>
      </c>
      <c r="C36" s="18">
        <v>64</v>
      </c>
      <c r="D36" s="19">
        <v>25</v>
      </c>
      <c r="E36" s="19">
        <v>39</v>
      </c>
      <c r="F36" s="20">
        <v>1.2885041272397826</v>
      </c>
      <c r="G36" s="13"/>
      <c r="H36" s="13" t="s">
        <v>62</v>
      </c>
      <c r="I36" s="18">
        <v>85</v>
      </c>
      <c r="J36" s="19">
        <v>41</v>
      </c>
      <c r="K36" s="19">
        <v>44</v>
      </c>
      <c r="L36" s="20">
        <v>1.7112945439903362</v>
      </c>
    </row>
    <row r="37" spans="2:12" ht="12.75" customHeight="1">
      <c r="B37" s="21" t="s">
        <v>63</v>
      </c>
      <c r="C37" s="22">
        <v>77</v>
      </c>
      <c r="D37" s="23">
        <v>37</v>
      </c>
      <c r="E37" s="23">
        <v>40</v>
      </c>
      <c r="F37" s="24">
        <v>1.5502315280853636</v>
      </c>
      <c r="G37" s="13"/>
      <c r="H37" s="21" t="s">
        <v>64</v>
      </c>
      <c r="I37" s="22">
        <v>70</v>
      </c>
      <c r="J37" s="23">
        <v>21</v>
      </c>
      <c r="K37" s="23">
        <v>49</v>
      </c>
      <c r="L37" s="24">
        <v>1.4093013891685122</v>
      </c>
    </row>
    <row r="38" spans="2:12" ht="15.75" customHeight="1">
      <c r="B38" s="13" t="s">
        <v>65</v>
      </c>
      <c r="C38" s="18">
        <v>309</v>
      </c>
      <c r="D38" s="19">
        <v>152</v>
      </c>
      <c r="E38" s="19">
        <v>157</v>
      </c>
      <c r="F38" s="17">
        <v>6.221058989329576</v>
      </c>
      <c r="G38" s="13"/>
      <c r="H38" s="13" t="s">
        <v>66</v>
      </c>
      <c r="I38" s="18">
        <v>252</v>
      </c>
      <c r="J38" s="19">
        <v>82</v>
      </c>
      <c r="K38" s="19">
        <v>170</v>
      </c>
      <c r="L38" s="17">
        <v>5.0734850010066435</v>
      </c>
    </row>
    <row r="39" spans="2:12" ht="12.75" customHeight="1">
      <c r="B39" s="13" t="s">
        <v>67</v>
      </c>
      <c r="C39" s="18">
        <v>55</v>
      </c>
      <c r="D39" s="19">
        <v>28</v>
      </c>
      <c r="E39" s="19">
        <v>27</v>
      </c>
      <c r="F39" s="20">
        <v>1.1073082343466882</v>
      </c>
      <c r="G39" s="13"/>
      <c r="H39" s="13" t="s">
        <v>68</v>
      </c>
      <c r="I39" s="18">
        <v>53</v>
      </c>
      <c r="J39" s="19">
        <v>15</v>
      </c>
      <c r="K39" s="19">
        <v>38</v>
      </c>
      <c r="L39" s="20">
        <v>1.067042480370445</v>
      </c>
    </row>
    <row r="40" spans="2:12" ht="12.75" customHeight="1">
      <c r="B40" s="13" t="s">
        <v>69</v>
      </c>
      <c r="C40" s="18">
        <v>71</v>
      </c>
      <c r="D40" s="19">
        <v>34</v>
      </c>
      <c r="E40" s="19">
        <v>37</v>
      </c>
      <c r="F40" s="20">
        <v>1.4294342661566337</v>
      </c>
      <c r="G40" s="13"/>
      <c r="H40" s="13" t="s">
        <v>70</v>
      </c>
      <c r="I40" s="18">
        <v>75</v>
      </c>
      <c r="J40" s="19">
        <v>30</v>
      </c>
      <c r="K40" s="19">
        <v>45</v>
      </c>
      <c r="L40" s="20">
        <v>1.5099657741091201</v>
      </c>
    </row>
    <row r="41" spans="2:12" ht="12.75" customHeight="1">
      <c r="B41" s="13" t="s">
        <v>71</v>
      </c>
      <c r="C41" s="18">
        <v>58</v>
      </c>
      <c r="D41" s="19">
        <v>35</v>
      </c>
      <c r="E41" s="19">
        <v>23</v>
      </c>
      <c r="F41" s="20">
        <v>1.167706865311053</v>
      </c>
      <c r="G41" s="13"/>
      <c r="H41" s="13" t="s">
        <v>72</v>
      </c>
      <c r="I41" s="18">
        <v>42</v>
      </c>
      <c r="J41" s="19">
        <v>13</v>
      </c>
      <c r="K41" s="19">
        <v>29</v>
      </c>
      <c r="L41" s="20">
        <v>0.8455808335011074</v>
      </c>
    </row>
    <row r="42" spans="2:12" ht="12.75" customHeight="1">
      <c r="B42" s="13" t="s">
        <v>73</v>
      </c>
      <c r="C42" s="18">
        <v>66</v>
      </c>
      <c r="D42" s="19">
        <v>28</v>
      </c>
      <c r="E42" s="19">
        <v>38</v>
      </c>
      <c r="F42" s="20">
        <v>1.3287698812160258</v>
      </c>
      <c r="G42" s="13"/>
      <c r="H42" s="13" t="s">
        <v>74</v>
      </c>
      <c r="I42" s="18">
        <v>50</v>
      </c>
      <c r="J42" s="19">
        <v>15</v>
      </c>
      <c r="K42" s="19">
        <v>35</v>
      </c>
      <c r="L42" s="20">
        <v>1.00664384940608</v>
      </c>
    </row>
    <row r="43" spans="2:12" ht="12.75" customHeight="1">
      <c r="B43" s="13" t="s">
        <v>75</v>
      </c>
      <c r="C43" s="18">
        <v>59</v>
      </c>
      <c r="D43" s="19">
        <v>27</v>
      </c>
      <c r="E43" s="19">
        <v>32</v>
      </c>
      <c r="F43" s="24">
        <v>1.1878397422991744</v>
      </c>
      <c r="G43" s="13"/>
      <c r="H43" s="13" t="s">
        <v>76</v>
      </c>
      <c r="I43" s="18">
        <v>32</v>
      </c>
      <c r="J43" s="19">
        <v>9</v>
      </c>
      <c r="K43" s="19">
        <v>23</v>
      </c>
      <c r="L43" s="24">
        <v>0.6442520636198913</v>
      </c>
    </row>
    <row r="44" spans="2:12" ht="15.75" customHeight="1">
      <c r="B44" s="14" t="s">
        <v>77</v>
      </c>
      <c r="C44" s="15">
        <v>290</v>
      </c>
      <c r="D44" s="16">
        <v>141</v>
      </c>
      <c r="E44" s="16">
        <v>149</v>
      </c>
      <c r="F44" s="17">
        <v>5.838534326555265</v>
      </c>
      <c r="G44" s="13"/>
      <c r="H44" s="14" t="s">
        <v>78</v>
      </c>
      <c r="I44" s="15">
        <v>122</v>
      </c>
      <c r="J44" s="16">
        <v>39</v>
      </c>
      <c r="K44" s="16">
        <v>83</v>
      </c>
      <c r="L44" s="17">
        <v>2.4562109925508357</v>
      </c>
    </row>
    <row r="45" spans="2:12" ht="12.75" customHeight="1">
      <c r="B45" s="13" t="s">
        <v>79</v>
      </c>
      <c r="C45" s="18">
        <v>66</v>
      </c>
      <c r="D45" s="19">
        <v>31</v>
      </c>
      <c r="E45" s="19">
        <v>35</v>
      </c>
      <c r="F45" s="20">
        <v>1.3287698812160258</v>
      </c>
      <c r="G45" s="13"/>
      <c r="H45" s="13" t="s">
        <v>80</v>
      </c>
      <c r="I45" s="18">
        <v>36</v>
      </c>
      <c r="J45" s="19">
        <v>13</v>
      </c>
      <c r="K45" s="19">
        <v>23</v>
      </c>
      <c r="L45" s="20">
        <v>0.7247835715723777</v>
      </c>
    </row>
    <row r="46" spans="2:12" ht="12.75" customHeight="1">
      <c r="B46" s="13" t="s">
        <v>81</v>
      </c>
      <c r="C46" s="18">
        <v>52</v>
      </c>
      <c r="D46" s="19">
        <v>28</v>
      </c>
      <c r="E46" s="19">
        <v>24</v>
      </c>
      <c r="F46" s="20">
        <v>1.0469096033823233</v>
      </c>
      <c r="G46" s="13"/>
      <c r="H46" s="13" t="s">
        <v>82</v>
      </c>
      <c r="I46" s="18">
        <v>24</v>
      </c>
      <c r="J46" s="19">
        <v>10</v>
      </c>
      <c r="K46" s="19">
        <v>14</v>
      </c>
      <c r="L46" s="20">
        <v>0.4831890477149185</v>
      </c>
    </row>
    <row r="47" spans="2:12" ht="12.75" customHeight="1">
      <c r="B47" s="13" t="s">
        <v>83</v>
      </c>
      <c r="C47" s="18">
        <v>62</v>
      </c>
      <c r="D47" s="19">
        <v>28</v>
      </c>
      <c r="E47" s="19">
        <v>34</v>
      </c>
      <c r="F47" s="20">
        <v>1.2482383732635394</v>
      </c>
      <c r="G47" s="13"/>
      <c r="H47" s="13" t="s">
        <v>84</v>
      </c>
      <c r="I47" s="18">
        <v>19</v>
      </c>
      <c r="J47" s="19">
        <v>7</v>
      </c>
      <c r="K47" s="19">
        <v>12</v>
      </c>
      <c r="L47" s="20">
        <v>0.38252466277431046</v>
      </c>
    </row>
    <row r="48" spans="2:12" ht="12.75" customHeight="1">
      <c r="B48" s="13" t="s">
        <v>85</v>
      </c>
      <c r="C48" s="18">
        <v>58</v>
      </c>
      <c r="D48" s="19">
        <v>29</v>
      </c>
      <c r="E48" s="19">
        <v>29</v>
      </c>
      <c r="F48" s="20">
        <v>1.167706865311053</v>
      </c>
      <c r="G48" s="13"/>
      <c r="H48" s="13" t="s">
        <v>86</v>
      </c>
      <c r="I48" s="18">
        <v>23</v>
      </c>
      <c r="J48" s="19">
        <v>5</v>
      </c>
      <c r="K48" s="19">
        <v>18</v>
      </c>
      <c r="L48" s="20">
        <v>0.46305617072679683</v>
      </c>
    </row>
    <row r="49" spans="2:12" ht="12.75" customHeight="1">
      <c r="B49" s="21" t="s">
        <v>87</v>
      </c>
      <c r="C49" s="22">
        <v>52</v>
      </c>
      <c r="D49" s="23">
        <v>25</v>
      </c>
      <c r="E49" s="23">
        <v>27</v>
      </c>
      <c r="F49" s="24">
        <v>1.0469096033823233</v>
      </c>
      <c r="G49" s="13"/>
      <c r="H49" s="21" t="s">
        <v>88</v>
      </c>
      <c r="I49" s="22">
        <v>20</v>
      </c>
      <c r="J49" s="23">
        <v>4</v>
      </c>
      <c r="K49" s="23">
        <v>16</v>
      </c>
      <c r="L49" s="24">
        <v>0.40265753976243207</v>
      </c>
    </row>
    <row r="50" spans="2:12" ht="15.75" customHeight="1">
      <c r="B50" s="13" t="s">
        <v>89</v>
      </c>
      <c r="C50" s="18">
        <v>295</v>
      </c>
      <c r="D50" s="19">
        <v>145</v>
      </c>
      <c r="E50" s="19">
        <v>150</v>
      </c>
      <c r="F50" s="17">
        <v>5.939198711495873</v>
      </c>
      <c r="G50" s="13"/>
      <c r="H50" s="13" t="s">
        <v>90</v>
      </c>
      <c r="I50" s="18">
        <v>44</v>
      </c>
      <c r="J50" s="19">
        <v>8</v>
      </c>
      <c r="K50" s="19">
        <v>36</v>
      </c>
      <c r="L50" s="17">
        <v>0.8858465874773505</v>
      </c>
    </row>
    <row r="51" spans="2:12" ht="12.75" customHeight="1">
      <c r="B51" s="13" t="s">
        <v>91</v>
      </c>
      <c r="C51" s="18">
        <v>59</v>
      </c>
      <c r="D51" s="19">
        <v>30</v>
      </c>
      <c r="E51" s="19">
        <v>29</v>
      </c>
      <c r="F51" s="20">
        <v>1.1878397422991744</v>
      </c>
      <c r="G51" s="13"/>
      <c r="H51" s="13" t="s">
        <v>92</v>
      </c>
      <c r="I51" s="18">
        <v>12</v>
      </c>
      <c r="J51" s="19">
        <v>2</v>
      </c>
      <c r="K51" s="19">
        <v>10</v>
      </c>
      <c r="L51" s="20">
        <v>0.24159452385745925</v>
      </c>
    </row>
    <row r="52" spans="2:12" ht="12.75" customHeight="1">
      <c r="B52" s="13" t="s">
        <v>93</v>
      </c>
      <c r="C52" s="18">
        <v>56</v>
      </c>
      <c r="D52" s="19">
        <v>31</v>
      </c>
      <c r="E52" s="19">
        <v>25</v>
      </c>
      <c r="F52" s="20">
        <v>1.1274411113348097</v>
      </c>
      <c r="G52" s="13"/>
      <c r="H52" s="13" t="s">
        <v>94</v>
      </c>
      <c r="I52" s="18">
        <v>12</v>
      </c>
      <c r="J52" s="19">
        <v>2</v>
      </c>
      <c r="K52" s="19">
        <v>10</v>
      </c>
      <c r="L52" s="20">
        <v>0.24159452385745925</v>
      </c>
    </row>
    <row r="53" spans="2:12" ht="12.75" customHeight="1">
      <c r="B53" s="13" t="s">
        <v>95</v>
      </c>
      <c r="C53" s="18">
        <v>65</v>
      </c>
      <c r="D53" s="19">
        <v>32</v>
      </c>
      <c r="E53" s="19">
        <v>33</v>
      </c>
      <c r="F53" s="20">
        <v>1.308637004227904</v>
      </c>
      <c r="G53" s="13"/>
      <c r="H53" s="13" t="s">
        <v>96</v>
      </c>
      <c r="I53" s="18">
        <v>6</v>
      </c>
      <c r="J53" s="19">
        <v>2</v>
      </c>
      <c r="K53" s="19">
        <v>4</v>
      </c>
      <c r="L53" s="20">
        <v>0.12079726192872962</v>
      </c>
    </row>
    <row r="54" spans="2:12" ht="12.75" customHeight="1">
      <c r="B54" s="13" t="s">
        <v>97</v>
      </c>
      <c r="C54" s="18">
        <v>53</v>
      </c>
      <c r="D54" s="19">
        <v>21</v>
      </c>
      <c r="E54" s="19">
        <v>32</v>
      </c>
      <c r="F54" s="20">
        <v>1.067042480370445</v>
      </c>
      <c r="G54" s="13"/>
      <c r="H54" s="13" t="s">
        <v>98</v>
      </c>
      <c r="I54" s="18">
        <v>3</v>
      </c>
      <c r="J54" s="19">
        <v>0</v>
      </c>
      <c r="K54" s="19">
        <v>3</v>
      </c>
      <c r="L54" s="20">
        <v>0.06039863096436481</v>
      </c>
    </row>
    <row r="55" spans="2:12" ht="12.75" customHeight="1">
      <c r="B55" s="13" t="s">
        <v>99</v>
      </c>
      <c r="C55" s="18">
        <v>62</v>
      </c>
      <c r="D55" s="19">
        <v>31</v>
      </c>
      <c r="E55" s="19">
        <v>31</v>
      </c>
      <c r="F55" s="24">
        <v>1.2482383732635394</v>
      </c>
      <c r="G55" s="13"/>
      <c r="H55" s="13" t="s">
        <v>100</v>
      </c>
      <c r="I55" s="18">
        <v>11</v>
      </c>
      <c r="J55" s="19">
        <v>2</v>
      </c>
      <c r="K55" s="19">
        <v>9</v>
      </c>
      <c r="L55" s="24">
        <v>0.22146164686933761</v>
      </c>
    </row>
    <row r="56" spans="2:12" ht="15.75" customHeight="1">
      <c r="B56" s="14" t="s">
        <v>101</v>
      </c>
      <c r="C56" s="15">
        <v>253</v>
      </c>
      <c r="D56" s="16">
        <v>114</v>
      </c>
      <c r="E56" s="16">
        <v>139</v>
      </c>
      <c r="F56" s="17">
        <v>5.093617877994765</v>
      </c>
      <c r="G56" s="13"/>
      <c r="H56" s="14" t="s">
        <v>102</v>
      </c>
      <c r="I56" s="15">
        <v>10</v>
      </c>
      <c r="J56" s="16">
        <v>5</v>
      </c>
      <c r="K56" s="16">
        <v>5</v>
      </c>
      <c r="L56" s="17">
        <v>0.20132876988121604</v>
      </c>
    </row>
    <row r="57" spans="2:12" ht="12.75" customHeight="1">
      <c r="B57" s="13" t="s">
        <v>103</v>
      </c>
      <c r="C57" s="18">
        <v>59</v>
      </c>
      <c r="D57" s="19">
        <v>23</v>
      </c>
      <c r="E57" s="19">
        <v>36</v>
      </c>
      <c r="F57" s="20">
        <v>1.1878397422991744</v>
      </c>
      <c r="G57" s="13"/>
      <c r="H57" s="13" t="s">
        <v>104</v>
      </c>
      <c r="I57" s="18">
        <v>6</v>
      </c>
      <c r="J57" s="19">
        <v>4</v>
      </c>
      <c r="K57" s="19">
        <v>2</v>
      </c>
      <c r="L57" s="20">
        <v>0.12079726192872962</v>
      </c>
    </row>
    <row r="58" spans="2:12" ht="12.75" customHeight="1">
      <c r="B58" s="13" t="s">
        <v>105</v>
      </c>
      <c r="C58" s="18">
        <v>44</v>
      </c>
      <c r="D58" s="19">
        <v>21</v>
      </c>
      <c r="E58" s="19">
        <v>23</v>
      </c>
      <c r="F58" s="20">
        <v>0.8858465874773505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>
        <v>0</v>
      </c>
    </row>
    <row r="59" spans="2:12" ht="12.75" customHeight="1">
      <c r="B59" s="13" t="s">
        <v>107</v>
      </c>
      <c r="C59" s="18">
        <v>46</v>
      </c>
      <c r="D59" s="19">
        <v>21</v>
      </c>
      <c r="E59" s="19">
        <v>25</v>
      </c>
      <c r="F59" s="20">
        <v>0.9261123414535937</v>
      </c>
      <c r="G59" s="13"/>
      <c r="H59" s="13" t="s">
        <v>108</v>
      </c>
      <c r="I59" s="18">
        <v>3</v>
      </c>
      <c r="J59" s="19">
        <v>1</v>
      </c>
      <c r="K59" s="19">
        <v>2</v>
      </c>
      <c r="L59" s="20">
        <v>0.06039863096436481</v>
      </c>
    </row>
    <row r="60" spans="2:12" ht="12.75" customHeight="1">
      <c r="B60" s="13" t="s">
        <v>109</v>
      </c>
      <c r="C60" s="18">
        <v>54</v>
      </c>
      <c r="D60" s="19">
        <v>25</v>
      </c>
      <c r="E60" s="19">
        <v>29</v>
      </c>
      <c r="F60" s="20">
        <v>1.0871753573585665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>
        <v>0</v>
      </c>
    </row>
    <row r="61" spans="2:12" ht="12.75" customHeight="1">
      <c r="B61" s="21" t="s">
        <v>111</v>
      </c>
      <c r="C61" s="22">
        <v>50</v>
      </c>
      <c r="D61" s="23">
        <v>24</v>
      </c>
      <c r="E61" s="23">
        <v>26</v>
      </c>
      <c r="F61" s="24">
        <v>1.00664384940608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0.020132876988121603</v>
      </c>
    </row>
    <row r="62" spans="2:12" ht="15.75" customHeight="1">
      <c r="B62" s="13" t="s">
        <v>113</v>
      </c>
      <c r="C62" s="18">
        <v>268</v>
      </c>
      <c r="D62" s="19">
        <v>126</v>
      </c>
      <c r="E62" s="19">
        <v>142</v>
      </c>
      <c r="F62" s="17">
        <v>5.395611032816589</v>
      </c>
      <c r="G62" s="13"/>
      <c r="H62" s="13" t="s">
        <v>114</v>
      </c>
      <c r="I62" s="18">
        <v>4</v>
      </c>
      <c r="J62" s="19">
        <v>0</v>
      </c>
      <c r="K62" s="19">
        <v>4</v>
      </c>
      <c r="L62" s="17">
        <v>0.08053150795248641</v>
      </c>
    </row>
    <row r="63" spans="2:12" ht="12.75" customHeight="1">
      <c r="B63" s="13" t="s">
        <v>115</v>
      </c>
      <c r="C63" s="18">
        <v>55</v>
      </c>
      <c r="D63" s="19">
        <v>20</v>
      </c>
      <c r="E63" s="19">
        <v>35</v>
      </c>
      <c r="F63" s="20">
        <v>1.1073082343466882</v>
      </c>
      <c r="G63" s="13"/>
      <c r="H63" s="1" t="s">
        <v>116</v>
      </c>
      <c r="I63" s="18">
        <v>178</v>
      </c>
      <c r="J63" s="19">
        <v>91</v>
      </c>
      <c r="K63" s="19">
        <v>87</v>
      </c>
      <c r="L63" s="20"/>
    </row>
    <row r="64" spans="2:12" ht="12.75" customHeight="1">
      <c r="B64" s="13" t="s">
        <v>117</v>
      </c>
      <c r="C64" s="18">
        <v>50</v>
      </c>
      <c r="D64" s="19">
        <v>27</v>
      </c>
      <c r="E64" s="19">
        <v>23</v>
      </c>
      <c r="F64" s="20">
        <v>1.00664384940608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60</v>
      </c>
      <c r="D65" s="19">
        <v>31</v>
      </c>
      <c r="E65" s="19">
        <v>29</v>
      </c>
      <c r="F65" s="20">
        <v>1.2079726192872962</v>
      </c>
      <c r="G65" s="13"/>
      <c r="H65" s="13" t="s">
        <v>120</v>
      </c>
      <c r="I65" s="18">
        <v>365</v>
      </c>
      <c r="J65" s="19">
        <v>189</v>
      </c>
      <c r="K65" s="19">
        <v>176</v>
      </c>
      <c r="L65" s="25"/>
    </row>
    <row r="66" spans="2:12" ht="12.75" customHeight="1">
      <c r="B66" s="13" t="s">
        <v>121</v>
      </c>
      <c r="C66" s="18">
        <v>52</v>
      </c>
      <c r="D66" s="19">
        <v>19</v>
      </c>
      <c r="E66" s="19">
        <v>33</v>
      </c>
      <c r="F66" s="20">
        <v>1.0469096033823233</v>
      </c>
      <c r="G66" s="13"/>
      <c r="H66" s="13" t="s">
        <v>122</v>
      </c>
      <c r="I66" s="18">
        <v>3094</v>
      </c>
      <c r="J66" s="19">
        <v>1432</v>
      </c>
      <c r="K66" s="19">
        <v>1662</v>
      </c>
      <c r="L66" s="25"/>
    </row>
    <row r="67" spans="2:12" ht="12.75" customHeight="1">
      <c r="B67" s="13" t="s">
        <v>123</v>
      </c>
      <c r="C67" s="18">
        <v>51</v>
      </c>
      <c r="D67" s="19">
        <v>29</v>
      </c>
      <c r="E67" s="19">
        <v>22</v>
      </c>
      <c r="F67" s="24">
        <v>1.0267767263942018</v>
      </c>
      <c r="G67" s="13"/>
      <c r="H67" s="13" t="s">
        <v>124</v>
      </c>
      <c r="I67" s="18">
        <v>1508</v>
      </c>
      <c r="J67" s="19">
        <v>589</v>
      </c>
      <c r="K67" s="19">
        <v>919</v>
      </c>
      <c r="L67" s="25"/>
    </row>
    <row r="68" spans="2:12" ht="15.75" customHeight="1">
      <c r="B68" s="14" t="s">
        <v>125</v>
      </c>
      <c r="C68" s="15">
        <v>293</v>
      </c>
      <c r="D68" s="16">
        <v>152</v>
      </c>
      <c r="E68" s="16">
        <v>141</v>
      </c>
      <c r="F68" s="17">
        <v>5.898932957519629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58</v>
      </c>
      <c r="D69" s="19">
        <v>32</v>
      </c>
      <c r="E69" s="19">
        <v>26</v>
      </c>
      <c r="F69" s="20">
        <v>1.167706865311053</v>
      </c>
      <c r="G69" s="13"/>
      <c r="H69" s="13" t="s">
        <v>120</v>
      </c>
      <c r="I69" s="28">
        <v>7.348500100664385</v>
      </c>
      <c r="J69" s="25">
        <v>8.552036199095022</v>
      </c>
      <c r="K69" s="25">
        <v>6.383750453391368</v>
      </c>
      <c r="L69" s="25"/>
    </row>
    <row r="70" spans="2:12" ht="12.75" customHeight="1">
      <c r="B70" s="13" t="s">
        <v>128</v>
      </c>
      <c r="C70" s="18">
        <v>60</v>
      </c>
      <c r="D70" s="19">
        <v>28</v>
      </c>
      <c r="E70" s="19">
        <v>32</v>
      </c>
      <c r="F70" s="20">
        <v>1.2079726192872962</v>
      </c>
      <c r="G70" s="13"/>
      <c r="H70" s="13" t="s">
        <v>122</v>
      </c>
      <c r="I70" s="28">
        <v>62.29112140124824</v>
      </c>
      <c r="J70" s="25">
        <v>64.79638009049773</v>
      </c>
      <c r="K70" s="25">
        <v>60.28291621327529</v>
      </c>
      <c r="L70" s="25"/>
    </row>
    <row r="71" spans="2:12" ht="12.75" customHeight="1">
      <c r="B71" s="13" t="s">
        <v>129</v>
      </c>
      <c r="C71" s="18">
        <v>55</v>
      </c>
      <c r="D71" s="19">
        <v>27</v>
      </c>
      <c r="E71" s="19">
        <v>28</v>
      </c>
      <c r="F71" s="20">
        <v>1.1073082343466882</v>
      </c>
      <c r="G71" s="13"/>
      <c r="H71" s="13" t="s">
        <v>124</v>
      </c>
      <c r="I71" s="28">
        <v>30.360378498087375</v>
      </c>
      <c r="J71" s="25">
        <v>26.65158371040724</v>
      </c>
      <c r="K71" s="25">
        <v>33.33333333333333</v>
      </c>
      <c r="L71" s="25"/>
    </row>
    <row r="72" spans="2:12" ht="12.75" customHeight="1">
      <c r="B72" s="13" t="s">
        <v>130</v>
      </c>
      <c r="C72" s="18">
        <v>60</v>
      </c>
      <c r="D72" s="19">
        <v>35</v>
      </c>
      <c r="E72" s="19">
        <v>25</v>
      </c>
      <c r="F72" s="20">
        <v>1.2079726192872962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60</v>
      </c>
      <c r="D73" s="19">
        <v>30</v>
      </c>
      <c r="E73" s="19">
        <v>30</v>
      </c>
      <c r="F73" s="20">
        <v>1.2079726192872962</v>
      </c>
      <c r="G73" s="13"/>
      <c r="H73" s="29" t="s">
        <v>132</v>
      </c>
      <c r="I73" s="30">
        <v>49.32504529897322</v>
      </c>
      <c r="J73" s="31">
        <v>47.93574660633484</v>
      </c>
      <c r="K73" s="31">
        <v>50.43870148712369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146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141</v>
      </c>
      <c r="G5" s="4"/>
      <c r="J5" s="50" t="s">
        <v>147</v>
      </c>
      <c r="K5" s="50"/>
      <c r="L5" s="50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2723</v>
      </c>
      <c r="D7" s="11">
        <v>1029</v>
      </c>
      <c r="E7" s="11">
        <v>1694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36</v>
      </c>
      <c r="D8" s="16">
        <v>23</v>
      </c>
      <c r="E8" s="16">
        <v>13</v>
      </c>
      <c r="F8" s="17">
        <v>1.3235294117647058</v>
      </c>
      <c r="G8" s="13"/>
      <c r="H8" s="13" t="s">
        <v>6</v>
      </c>
      <c r="I8" s="18">
        <v>180</v>
      </c>
      <c r="J8" s="19">
        <v>74</v>
      </c>
      <c r="K8" s="19">
        <v>106</v>
      </c>
      <c r="L8" s="20">
        <v>6.61764705882353</v>
      </c>
    </row>
    <row r="9" spans="2:12" ht="12.75" customHeight="1">
      <c r="B9" s="13" t="s">
        <v>7</v>
      </c>
      <c r="C9" s="18">
        <v>6</v>
      </c>
      <c r="D9" s="19">
        <v>4</v>
      </c>
      <c r="E9" s="19">
        <v>2</v>
      </c>
      <c r="F9" s="20">
        <v>0.22058823529411764</v>
      </c>
      <c r="G9" s="13"/>
      <c r="H9" s="13" t="s">
        <v>8</v>
      </c>
      <c r="I9" s="18">
        <v>31</v>
      </c>
      <c r="J9" s="19">
        <v>13</v>
      </c>
      <c r="K9" s="19">
        <v>18</v>
      </c>
      <c r="L9" s="20">
        <v>1.1397058823529411</v>
      </c>
    </row>
    <row r="10" spans="2:12" ht="12.75" customHeight="1">
      <c r="B10" s="13" t="s">
        <v>9</v>
      </c>
      <c r="C10" s="18">
        <v>8</v>
      </c>
      <c r="D10" s="19">
        <v>6</v>
      </c>
      <c r="E10" s="19">
        <v>2</v>
      </c>
      <c r="F10" s="20">
        <v>0.29411764705882354</v>
      </c>
      <c r="G10" s="13"/>
      <c r="H10" s="13" t="s">
        <v>10</v>
      </c>
      <c r="I10" s="18">
        <v>35</v>
      </c>
      <c r="J10" s="19">
        <v>17</v>
      </c>
      <c r="K10" s="19">
        <v>18</v>
      </c>
      <c r="L10" s="20">
        <v>1.2867647058823528</v>
      </c>
    </row>
    <row r="11" spans="2:12" ht="12.75" customHeight="1">
      <c r="B11" s="13" t="s">
        <v>11</v>
      </c>
      <c r="C11" s="18">
        <v>8</v>
      </c>
      <c r="D11" s="19">
        <v>4</v>
      </c>
      <c r="E11" s="19">
        <v>4</v>
      </c>
      <c r="F11" s="20">
        <v>0.29411764705882354</v>
      </c>
      <c r="G11" s="13"/>
      <c r="H11" s="13" t="s">
        <v>12</v>
      </c>
      <c r="I11" s="18">
        <v>38</v>
      </c>
      <c r="J11" s="19">
        <v>14</v>
      </c>
      <c r="K11" s="19">
        <v>24</v>
      </c>
      <c r="L11" s="20">
        <v>1.397058823529412</v>
      </c>
    </row>
    <row r="12" spans="2:12" ht="12.75" customHeight="1">
      <c r="B12" s="13" t="s">
        <v>13</v>
      </c>
      <c r="C12" s="18">
        <v>6</v>
      </c>
      <c r="D12" s="19">
        <v>4</v>
      </c>
      <c r="E12" s="19">
        <v>2</v>
      </c>
      <c r="F12" s="20">
        <v>0.22058823529411764</v>
      </c>
      <c r="G12" s="13"/>
      <c r="H12" s="13" t="s">
        <v>14</v>
      </c>
      <c r="I12" s="18">
        <v>39</v>
      </c>
      <c r="J12" s="19">
        <v>16</v>
      </c>
      <c r="K12" s="19">
        <v>23</v>
      </c>
      <c r="L12" s="20">
        <v>1.4338235294117647</v>
      </c>
    </row>
    <row r="13" spans="2:12" ht="12.75" customHeight="1">
      <c r="B13" s="21" t="s">
        <v>15</v>
      </c>
      <c r="C13" s="22">
        <v>8</v>
      </c>
      <c r="D13" s="23">
        <v>5</v>
      </c>
      <c r="E13" s="23">
        <v>3</v>
      </c>
      <c r="F13" s="24">
        <v>0.29411764705882354</v>
      </c>
      <c r="G13" s="13"/>
      <c r="H13" s="21" t="s">
        <v>16</v>
      </c>
      <c r="I13" s="22">
        <v>37</v>
      </c>
      <c r="J13" s="23">
        <v>14</v>
      </c>
      <c r="K13" s="23">
        <v>23</v>
      </c>
      <c r="L13" s="24">
        <v>1.3602941176470589</v>
      </c>
    </row>
    <row r="14" spans="2:12" ht="15.75" customHeight="1">
      <c r="B14" s="13" t="s">
        <v>17</v>
      </c>
      <c r="C14" s="18">
        <v>44</v>
      </c>
      <c r="D14" s="19">
        <v>21</v>
      </c>
      <c r="E14" s="19">
        <v>23</v>
      </c>
      <c r="F14" s="17">
        <v>1.6176470588235297</v>
      </c>
      <c r="G14" s="13"/>
      <c r="H14" s="13" t="s">
        <v>18</v>
      </c>
      <c r="I14" s="18">
        <v>224</v>
      </c>
      <c r="J14" s="19">
        <v>105</v>
      </c>
      <c r="K14" s="19">
        <v>119</v>
      </c>
      <c r="L14" s="17">
        <v>8.235294117647058</v>
      </c>
    </row>
    <row r="15" spans="2:12" ht="12.75" customHeight="1">
      <c r="B15" s="13" t="s">
        <v>19</v>
      </c>
      <c r="C15" s="18">
        <v>7</v>
      </c>
      <c r="D15" s="19">
        <v>3</v>
      </c>
      <c r="E15" s="19">
        <v>4</v>
      </c>
      <c r="F15" s="20">
        <v>0.25735294117647056</v>
      </c>
      <c r="G15" s="13"/>
      <c r="H15" s="13" t="s">
        <v>20</v>
      </c>
      <c r="I15" s="18">
        <v>45</v>
      </c>
      <c r="J15" s="19">
        <v>21</v>
      </c>
      <c r="K15" s="19">
        <v>24</v>
      </c>
      <c r="L15" s="20">
        <v>1.6544117647058825</v>
      </c>
    </row>
    <row r="16" spans="2:12" ht="12.75" customHeight="1">
      <c r="B16" s="13" t="s">
        <v>21</v>
      </c>
      <c r="C16" s="18">
        <v>9</v>
      </c>
      <c r="D16" s="19">
        <v>5</v>
      </c>
      <c r="E16" s="19">
        <v>4</v>
      </c>
      <c r="F16" s="20">
        <v>0.33088235294117646</v>
      </c>
      <c r="G16" s="13"/>
      <c r="H16" s="13" t="s">
        <v>22</v>
      </c>
      <c r="I16" s="18">
        <v>55</v>
      </c>
      <c r="J16" s="19">
        <v>23</v>
      </c>
      <c r="K16" s="19">
        <v>32</v>
      </c>
      <c r="L16" s="20">
        <v>2.0220588235294117</v>
      </c>
    </row>
    <row r="17" spans="2:12" ht="12.75" customHeight="1">
      <c r="B17" s="13" t="s">
        <v>23</v>
      </c>
      <c r="C17" s="18">
        <v>8</v>
      </c>
      <c r="D17" s="19">
        <v>4</v>
      </c>
      <c r="E17" s="19">
        <v>4</v>
      </c>
      <c r="F17" s="20">
        <v>0.29411764705882354</v>
      </c>
      <c r="G17" s="13"/>
      <c r="H17" s="13" t="s">
        <v>24</v>
      </c>
      <c r="I17" s="18">
        <v>47</v>
      </c>
      <c r="J17" s="19">
        <v>21</v>
      </c>
      <c r="K17" s="19">
        <v>26</v>
      </c>
      <c r="L17" s="20">
        <v>1.7279411764705883</v>
      </c>
    </row>
    <row r="18" spans="2:12" ht="12.75" customHeight="1">
      <c r="B18" s="13" t="s">
        <v>25</v>
      </c>
      <c r="C18" s="18">
        <v>11</v>
      </c>
      <c r="D18" s="19">
        <v>6</v>
      </c>
      <c r="E18" s="19">
        <v>5</v>
      </c>
      <c r="F18" s="20">
        <v>0.4044117647058824</v>
      </c>
      <c r="G18" s="13"/>
      <c r="H18" s="13" t="s">
        <v>26</v>
      </c>
      <c r="I18" s="18">
        <v>47</v>
      </c>
      <c r="J18" s="19">
        <v>27</v>
      </c>
      <c r="K18" s="19">
        <v>20</v>
      </c>
      <c r="L18" s="20">
        <v>1.7279411764705883</v>
      </c>
    </row>
    <row r="19" spans="2:12" ht="12.75" customHeight="1">
      <c r="B19" s="13" t="s">
        <v>27</v>
      </c>
      <c r="C19" s="18">
        <v>9</v>
      </c>
      <c r="D19" s="19">
        <v>3</v>
      </c>
      <c r="E19" s="19">
        <v>6</v>
      </c>
      <c r="F19" s="24">
        <v>0.33088235294117646</v>
      </c>
      <c r="G19" s="13"/>
      <c r="H19" s="13" t="s">
        <v>28</v>
      </c>
      <c r="I19" s="18">
        <v>30</v>
      </c>
      <c r="J19" s="19">
        <v>13</v>
      </c>
      <c r="K19" s="19">
        <v>17</v>
      </c>
      <c r="L19" s="24">
        <v>1.1029411764705883</v>
      </c>
    </row>
    <row r="20" spans="2:12" ht="15.75" customHeight="1">
      <c r="B20" s="14" t="s">
        <v>29</v>
      </c>
      <c r="C20" s="15">
        <v>57</v>
      </c>
      <c r="D20" s="16">
        <v>23</v>
      </c>
      <c r="E20" s="16">
        <v>34</v>
      </c>
      <c r="F20" s="17">
        <v>2.0955882352941173</v>
      </c>
      <c r="G20" s="13"/>
      <c r="H20" s="14" t="s">
        <v>30</v>
      </c>
      <c r="I20" s="15">
        <v>172</v>
      </c>
      <c r="J20" s="16">
        <v>67</v>
      </c>
      <c r="K20" s="16">
        <v>105</v>
      </c>
      <c r="L20" s="17">
        <v>6.323529411764706</v>
      </c>
    </row>
    <row r="21" spans="2:12" ht="12.75" customHeight="1">
      <c r="B21" s="13" t="s">
        <v>31</v>
      </c>
      <c r="C21" s="18">
        <v>12</v>
      </c>
      <c r="D21" s="19">
        <v>4</v>
      </c>
      <c r="E21" s="19">
        <v>8</v>
      </c>
      <c r="F21" s="20">
        <v>0.4411764705882353</v>
      </c>
      <c r="G21" s="13"/>
      <c r="H21" s="13" t="s">
        <v>32</v>
      </c>
      <c r="I21" s="18">
        <v>23</v>
      </c>
      <c r="J21" s="19">
        <v>11</v>
      </c>
      <c r="K21" s="19">
        <v>12</v>
      </c>
      <c r="L21" s="20">
        <v>0.8455882352941176</v>
      </c>
    </row>
    <row r="22" spans="2:12" ht="12.75" customHeight="1">
      <c r="B22" s="13" t="s">
        <v>33</v>
      </c>
      <c r="C22" s="18">
        <v>12</v>
      </c>
      <c r="D22" s="19">
        <v>6</v>
      </c>
      <c r="E22" s="19">
        <v>6</v>
      </c>
      <c r="F22" s="20">
        <v>0.4411764705882353</v>
      </c>
      <c r="G22" s="13"/>
      <c r="H22" s="13" t="s">
        <v>34</v>
      </c>
      <c r="I22" s="18">
        <v>31</v>
      </c>
      <c r="J22" s="19">
        <v>13</v>
      </c>
      <c r="K22" s="19">
        <v>18</v>
      </c>
      <c r="L22" s="20">
        <v>1.1397058823529411</v>
      </c>
    </row>
    <row r="23" spans="2:12" ht="12.75" customHeight="1">
      <c r="B23" s="13" t="s">
        <v>35</v>
      </c>
      <c r="C23" s="18">
        <v>10</v>
      </c>
      <c r="D23" s="19">
        <v>5</v>
      </c>
      <c r="E23" s="19">
        <v>5</v>
      </c>
      <c r="F23" s="20">
        <v>0.3676470588235294</v>
      </c>
      <c r="G23" s="13"/>
      <c r="H23" s="13" t="s">
        <v>36</v>
      </c>
      <c r="I23" s="18">
        <v>39</v>
      </c>
      <c r="J23" s="19">
        <v>16</v>
      </c>
      <c r="K23" s="19">
        <v>23</v>
      </c>
      <c r="L23" s="20">
        <v>1.4338235294117647</v>
      </c>
    </row>
    <row r="24" spans="2:12" ht="12.75" customHeight="1">
      <c r="B24" s="13" t="s">
        <v>37</v>
      </c>
      <c r="C24" s="18">
        <v>11</v>
      </c>
      <c r="D24" s="19">
        <v>4</v>
      </c>
      <c r="E24" s="19">
        <v>7</v>
      </c>
      <c r="F24" s="20">
        <v>0.4044117647058824</v>
      </c>
      <c r="G24" s="13"/>
      <c r="H24" s="13" t="s">
        <v>38</v>
      </c>
      <c r="I24" s="18">
        <v>36</v>
      </c>
      <c r="J24" s="19">
        <v>11</v>
      </c>
      <c r="K24" s="19">
        <v>25</v>
      </c>
      <c r="L24" s="20">
        <v>1.3235294117647058</v>
      </c>
    </row>
    <row r="25" spans="2:12" ht="12.75" customHeight="1">
      <c r="B25" s="21" t="s">
        <v>39</v>
      </c>
      <c r="C25" s="22">
        <v>12</v>
      </c>
      <c r="D25" s="23">
        <v>4</v>
      </c>
      <c r="E25" s="23">
        <v>8</v>
      </c>
      <c r="F25" s="24">
        <v>0.4411764705882353</v>
      </c>
      <c r="G25" s="13"/>
      <c r="H25" s="21" t="s">
        <v>40</v>
      </c>
      <c r="I25" s="22">
        <v>43</v>
      </c>
      <c r="J25" s="23">
        <v>16</v>
      </c>
      <c r="K25" s="23">
        <v>27</v>
      </c>
      <c r="L25" s="24">
        <v>1.5808823529411764</v>
      </c>
    </row>
    <row r="26" spans="2:12" ht="15.75" customHeight="1">
      <c r="B26" s="13" t="s">
        <v>41</v>
      </c>
      <c r="C26" s="18">
        <v>146</v>
      </c>
      <c r="D26" s="19">
        <v>34</v>
      </c>
      <c r="E26" s="19">
        <v>112</v>
      </c>
      <c r="F26" s="17">
        <v>5.367647058823529</v>
      </c>
      <c r="G26" s="13"/>
      <c r="H26" s="13" t="s">
        <v>42</v>
      </c>
      <c r="I26" s="18">
        <v>177</v>
      </c>
      <c r="J26" s="19">
        <v>76</v>
      </c>
      <c r="K26" s="19">
        <v>101</v>
      </c>
      <c r="L26" s="17">
        <v>6.507352941176471</v>
      </c>
    </row>
    <row r="27" spans="2:12" ht="12.75" customHeight="1">
      <c r="B27" s="13" t="s">
        <v>43</v>
      </c>
      <c r="C27" s="18">
        <v>13</v>
      </c>
      <c r="D27" s="19">
        <v>8</v>
      </c>
      <c r="E27" s="19">
        <v>5</v>
      </c>
      <c r="F27" s="20">
        <v>0.47794117647058826</v>
      </c>
      <c r="G27" s="13"/>
      <c r="H27" s="13" t="s">
        <v>44</v>
      </c>
      <c r="I27" s="18">
        <v>42</v>
      </c>
      <c r="J27" s="19">
        <v>16</v>
      </c>
      <c r="K27" s="19">
        <v>26</v>
      </c>
      <c r="L27" s="20">
        <v>1.5441176470588236</v>
      </c>
    </row>
    <row r="28" spans="2:12" ht="12.75" customHeight="1">
      <c r="B28" s="13" t="s">
        <v>45</v>
      </c>
      <c r="C28" s="18">
        <v>12</v>
      </c>
      <c r="D28" s="19">
        <v>4</v>
      </c>
      <c r="E28" s="19">
        <v>8</v>
      </c>
      <c r="F28" s="20">
        <v>0.4411764705882353</v>
      </c>
      <c r="G28" s="13"/>
      <c r="H28" s="13" t="s">
        <v>46</v>
      </c>
      <c r="I28" s="18">
        <v>37</v>
      </c>
      <c r="J28" s="19">
        <v>20</v>
      </c>
      <c r="K28" s="19">
        <v>17</v>
      </c>
      <c r="L28" s="20">
        <v>1.3602941176470589</v>
      </c>
    </row>
    <row r="29" spans="2:12" ht="12.75" customHeight="1">
      <c r="B29" s="13" t="s">
        <v>47</v>
      </c>
      <c r="C29" s="18">
        <v>14</v>
      </c>
      <c r="D29" s="19">
        <v>4</v>
      </c>
      <c r="E29" s="19">
        <v>10</v>
      </c>
      <c r="F29" s="20">
        <v>0.5147058823529411</v>
      </c>
      <c r="G29" s="13"/>
      <c r="H29" s="13" t="s">
        <v>48</v>
      </c>
      <c r="I29" s="18">
        <v>34</v>
      </c>
      <c r="J29" s="19">
        <v>14</v>
      </c>
      <c r="K29" s="19">
        <v>20</v>
      </c>
      <c r="L29" s="20">
        <v>1.25</v>
      </c>
    </row>
    <row r="30" spans="2:12" ht="12.75" customHeight="1">
      <c r="B30" s="13" t="s">
        <v>49</v>
      </c>
      <c r="C30" s="18">
        <v>40</v>
      </c>
      <c r="D30" s="19">
        <v>10</v>
      </c>
      <c r="E30" s="19">
        <v>30</v>
      </c>
      <c r="F30" s="20">
        <v>1.4705882352941175</v>
      </c>
      <c r="G30" s="13"/>
      <c r="H30" s="13" t="s">
        <v>50</v>
      </c>
      <c r="I30" s="18">
        <v>33</v>
      </c>
      <c r="J30" s="19">
        <v>13</v>
      </c>
      <c r="K30" s="19">
        <v>20</v>
      </c>
      <c r="L30" s="20">
        <v>1.2132352941176472</v>
      </c>
    </row>
    <row r="31" spans="2:12" ht="12.75" customHeight="1">
      <c r="B31" s="13" t="s">
        <v>51</v>
      </c>
      <c r="C31" s="18">
        <v>67</v>
      </c>
      <c r="D31" s="19">
        <v>8</v>
      </c>
      <c r="E31" s="19">
        <v>59</v>
      </c>
      <c r="F31" s="24">
        <v>2.463235294117647</v>
      </c>
      <c r="G31" s="13"/>
      <c r="H31" s="13" t="s">
        <v>52</v>
      </c>
      <c r="I31" s="18">
        <v>31</v>
      </c>
      <c r="J31" s="19">
        <v>13</v>
      </c>
      <c r="K31" s="19">
        <v>18</v>
      </c>
      <c r="L31" s="24">
        <v>1.1397058823529411</v>
      </c>
    </row>
    <row r="32" spans="2:12" ht="15.75" customHeight="1">
      <c r="B32" s="14" t="s">
        <v>53</v>
      </c>
      <c r="C32" s="15">
        <v>376</v>
      </c>
      <c r="D32" s="16">
        <v>63</v>
      </c>
      <c r="E32" s="16">
        <v>313</v>
      </c>
      <c r="F32" s="17">
        <v>13.823529411764707</v>
      </c>
      <c r="G32" s="13"/>
      <c r="H32" s="14" t="s">
        <v>54</v>
      </c>
      <c r="I32" s="15">
        <v>178</v>
      </c>
      <c r="J32" s="16">
        <v>65</v>
      </c>
      <c r="K32" s="16">
        <v>113</v>
      </c>
      <c r="L32" s="17">
        <v>6.544117647058824</v>
      </c>
    </row>
    <row r="33" spans="2:12" ht="12.75" customHeight="1">
      <c r="B33" s="13" t="s">
        <v>55</v>
      </c>
      <c r="C33" s="18">
        <v>104</v>
      </c>
      <c r="D33" s="19">
        <v>9</v>
      </c>
      <c r="E33" s="19">
        <v>95</v>
      </c>
      <c r="F33" s="20">
        <v>3.823529411764706</v>
      </c>
      <c r="G33" s="13"/>
      <c r="H33" s="13" t="s">
        <v>56</v>
      </c>
      <c r="I33" s="18">
        <v>31</v>
      </c>
      <c r="J33" s="19">
        <v>8</v>
      </c>
      <c r="K33" s="19">
        <v>23</v>
      </c>
      <c r="L33" s="20">
        <v>1.1397058823529411</v>
      </c>
    </row>
    <row r="34" spans="2:12" ht="12.75" customHeight="1">
      <c r="B34" s="13" t="s">
        <v>57</v>
      </c>
      <c r="C34" s="18">
        <v>102</v>
      </c>
      <c r="D34" s="19">
        <v>9</v>
      </c>
      <c r="E34" s="19">
        <v>93</v>
      </c>
      <c r="F34" s="20">
        <v>3.75</v>
      </c>
      <c r="G34" s="13"/>
      <c r="H34" s="13" t="s">
        <v>58</v>
      </c>
      <c r="I34" s="18">
        <v>45</v>
      </c>
      <c r="J34" s="19">
        <v>21</v>
      </c>
      <c r="K34" s="19">
        <v>24</v>
      </c>
      <c r="L34" s="20">
        <v>1.6544117647058825</v>
      </c>
    </row>
    <row r="35" spans="2:12" ht="12.75" customHeight="1">
      <c r="B35" s="13" t="s">
        <v>59</v>
      </c>
      <c r="C35" s="18">
        <v>95</v>
      </c>
      <c r="D35" s="19">
        <v>16</v>
      </c>
      <c r="E35" s="19">
        <v>79</v>
      </c>
      <c r="F35" s="20">
        <v>3.4926470588235294</v>
      </c>
      <c r="G35" s="13"/>
      <c r="H35" s="13" t="s">
        <v>60</v>
      </c>
      <c r="I35" s="18">
        <v>27</v>
      </c>
      <c r="J35" s="19">
        <v>6</v>
      </c>
      <c r="K35" s="19">
        <v>21</v>
      </c>
      <c r="L35" s="20">
        <v>0.9926470588235293</v>
      </c>
    </row>
    <row r="36" spans="2:12" ht="12.75" customHeight="1">
      <c r="B36" s="13" t="s">
        <v>61</v>
      </c>
      <c r="C36" s="18">
        <v>42</v>
      </c>
      <c r="D36" s="19">
        <v>15</v>
      </c>
      <c r="E36" s="19">
        <v>27</v>
      </c>
      <c r="F36" s="20">
        <v>1.5441176470588236</v>
      </c>
      <c r="G36" s="13"/>
      <c r="H36" s="13" t="s">
        <v>62</v>
      </c>
      <c r="I36" s="18">
        <v>34</v>
      </c>
      <c r="J36" s="19">
        <v>9</v>
      </c>
      <c r="K36" s="19">
        <v>25</v>
      </c>
      <c r="L36" s="20">
        <v>1.25</v>
      </c>
    </row>
    <row r="37" spans="2:12" ht="12.75" customHeight="1">
      <c r="B37" s="21" t="s">
        <v>63</v>
      </c>
      <c r="C37" s="22">
        <v>33</v>
      </c>
      <c r="D37" s="23">
        <v>14</v>
      </c>
      <c r="E37" s="23">
        <v>19</v>
      </c>
      <c r="F37" s="24">
        <v>1.2132352941176472</v>
      </c>
      <c r="G37" s="13"/>
      <c r="H37" s="21" t="s">
        <v>64</v>
      </c>
      <c r="I37" s="22">
        <v>41</v>
      </c>
      <c r="J37" s="23">
        <v>21</v>
      </c>
      <c r="K37" s="23">
        <v>20</v>
      </c>
      <c r="L37" s="24">
        <v>1.5073529411764706</v>
      </c>
    </row>
    <row r="38" spans="2:12" ht="15.75" customHeight="1">
      <c r="B38" s="13" t="s">
        <v>65</v>
      </c>
      <c r="C38" s="18">
        <v>179</v>
      </c>
      <c r="D38" s="19">
        <v>67</v>
      </c>
      <c r="E38" s="19">
        <v>112</v>
      </c>
      <c r="F38" s="17">
        <v>6.580882352941177</v>
      </c>
      <c r="G38" s="13"/>
      <c r="H38" s="13" t="s">
        <v>66</v>
      </c>
      <c r="I38" s="18">
        <v>140</v>
      </c>
      <c r="J38" s="19">
        <v>53</v>
      </c>
      <c r="K38" s="19">
        <v>87</v>
      </c>
      <c r="L38" s="17">
        <v>5.147058823529411</v>
      </c>
    </row>
    <row r="39" spans="2:12" ht="12.75" customHeight="1">
      <c r="B39" s="13" t="s">
        <v>67</v>
      </c>
      <c r="C39" s="18">
        <v>40</v>
      </c>
      <c r="D39" s="19">
        <v>15</v>
      </c>
      <c r="E39" s="19">
        <v>25</v>
      </c>
      <c r="F39" s="20">
        <v>1.4705882352941175</v>
      </c>
      <c r="G39" s="13"/>
      <c r="H39" s="13" t="s">
        <v>68</v>
      </c>
      <c r="I39" s="18">
        <v>36</v>
      </c>
      <c r="J39" s="19">
        <v>14</v>
      </c>
      <c r="K39" s="19">
        <v>22</v>
      </c>
      <c r="L39" s="20">
        <v>1.3235294117647058</v>
      </c>
    </row>
    <row r="40" spans="2:12" ht="12.75" customHeight="1">
      <c r="B40" s="13" t="s">
        <v>69</v>
      </c>
      <c r="C40" s="18">
        <v>28</v>
      </c>
      <c r="D40" s="19">
        <v>10</v>
      </c>
      <c r="E40" s="19">
        <v>18</v>
      </c>
      <c r="F40" s="20">
        <v>1.0294117647058822</v>
      </c>
      <c r="G40" s="13"/>
      <c r="H40" s="13" t="s">
        <v>70</v>
      </c>
      <c r="I40" s="18">
        <v>35</v>
      </c>
      <c r="J40" s="19">
        <v>16</v>
      </c>
      <c r="K40" s="19">
        <v>19</v>
      </c>
      <c r="L40" s="20">
        <v>1.2867647058823528</v>
      </c>
    </row>
    <row r="41" spans="2:12" ht="12.75" customHeight="1">
      <c r="B41" s="13" t="s">
        <v>71</v>
      </c>
      <c r="C41" s="18">
        <v>42</v>
      </c>
      <c r="D41" s="19">
        <v>14</v>
      </c>
      <c r="E41" s="19">
        <v>28</v>
      </c>
      <c r="F41" s="20">
        <v>1.5441176470588236</v>
      </c>
      <c r="G41" s="13"/>
      <c r="H41" s="13" t="s">
        <v>72</v>
      </c>
      <c r="I41" s="18">
        <v>30</v>
      </c>
      <c r="J41" s="19">
        <v>10</v>
      </c>
      <c r="K41" s="19">
        <v>20</v>
      </c>
      <c r="L41" s="20">
        <v>1.1029411764705883</v>
      </c>
    </row>
    <row r="42" spans="2:12" ht="12.75" customHeight="1">
      <c r="B42" s="13" t="s">
        <v>73</v>
      </c>
      <c r="C42" s="18">
        <v>41</v>
      </c>
      <c r="D42" s="19">
        <v>18</v>
      </c>
      <c r="E42" s="19">
        <v>23</v>
      </c>
      <c r="F42" s="20">
        <v>1.5073529411764706</v>
      </c>
      <c r="G42" s="13"/>
      <c r="H42" s="13" t="s">
        <v>74</v>
      </c>
      <c r="I42" s="18">
        <v>18</v>
      </c>
      <c r="J42" s="19">
        <v>6</v>
      </c>
      <c r="K42" s="19">
        <v>12</v>
      </c>
      <c r="L42" s="20">
        <v>0.6617647058823529</v>
      </c>
    </row>
    <row r="43" spans="2:12" ht="12.75" customHeight="1">
      <c r="B43" s="13" t="s">
        <v>75</v>
      </c>
      <c r="C43" s="18">
        <v>28</v>
      </c>
      <c r="D43" s="19">
        <v>10</v>
      </c>
      <c r="E43" s="19">
        <v>18</v>
      </c>
      <c r="F43" s="24">
        <v>1.0294117647058822</v>
      </c>
      <c r="G43" s="13"/>
      <c r="H43" s="13" t="s">
        <v>76</v>
      </c>
      <c r="I43" s="18">
        <v>21</v>
      </c>
      <c r="J43" s="19">
        <v>7</v>
      </c>
      <c r="K43" s="19">
        <v>14</v>
      </c>
      <c r="L43" s="24">
        <v>0.7720588235294118</v>
      </c>
    </row>
    <row r="44" spans="2:12" ht="15.75" customHeight="1">
      <c r="B44" s="14" t="s">
        <v>77</v>
      </c>
      <c r="C44" s="15">
        <v>133</v>
      </c>
      <c r="D44" s="16">
        <v>60</v>
      </c>
      <c r="E44" s="16">
        <v>73</v>
      </c>
      <c r="F44" s="17">
        <v>4.889705882352941</v>
      </c>
      <c r="G44" s="13"/>
      <c r="H44" s="14" t="s">
        <v>78</v>
      </c>
      <c r="I44" s="15">
        <v>91</v>
      </c>
      <c r="J44" s="16">
        <v>27</v>
      </c>
      <c r="K44" s="16">
        <v>64</v>
      </c>
      <c r="L44" s="17">
        <v>3.3455882352941178</v>
      </c>
    </row>
    <row r="45" spans="2:12" ht="12.75" customHeight="1">
      <c r="B45" s="13" t="s">
        <v>79</v>
      </c>
      <c r="C45" s="18">
        <v>30</v>
      </c>
      <c r="D45" s="19">
        <v>18</v>
      </c>
      <c r="E45" s="19">
        <v>12</v>
      </c>
      <c r="F45" s="20">
        <v>1.1029411764705883</v>
      </c>
      <c r="G45" s="13"/>
      <c r="H45" s="13" t="s">
        <v>80</v>
      </c>
      <c r="I45" s="18">
        <v>25</v>
      </c>
      <c r="J45" s="19">
        <v>9</v>
      </c>
      <c r="K45" s="19">
        <v>16</v>
      </c>
      <c r="L45" s="20">
        <v>0.9191176470588236</v>
      </c>
    </row>
    <row r="46" spans="2:12" ht="12.75" customHeight="1">
      <c r="B46" s="13" t="s">
        <v>81</v>
      </c>
      <c r="C46" s="18">
        <v>30</v>
      </c>
      <c r="D46" s="19">
        <v>13</v>
      </c>
      <c r="E46" s="19">
        <v>17</v>
      </c>
      <c r="F46" s="20">
        <v>1.1029411764705883</v>
      </c>
      <c r="G46" s="13"/>
      <c r="H46" s="13" t="s">
        <v>82</v>
      </c>
      <c r="I46" s="18">
        <v>14</v>
      </c>
      <c r="J46" s="19">
        <v>4</v>
      </c>
      <c r="K46" s="19">
        <v>10</v>
      </c>
      <c r="L46" s="20">
        <v>0.5147058823529411</v>
      </c>
    </row>
    <row r="47" spans="2:12" ht="12.75" customHeight="1">
      <c r="B47" s="13" t="s">
        <v>83</v>
      </c>
      <c r="C47" s="18">
        <v>26</v>
      </c>
      <c r="D47" s="19">
        <v>7</v>
      </c>
      <c r="E47" s="19">
        <v>19</v>
      </c>
      <c r="F47" s="20">
        <v>0.9558823529411765</v>
      </c>
      <c r="G47" s="13"/>
      <c r="H47" s="13" t="s">
        <v>84</v>
      </c>
      <c r="I47" s="18">
        <v>24</v>
      </c>
      <c r="J47" s="19">
        <v>9</v>
      </c>
      <c r="K47" s="19">
        <v>15</v>
      </c>
      <c r="L47" s="20">
        <v>0.8823529411764706</v>
      </c>
    </row>
    <row r="48" spans="2:12" ht="12.75" customHeight="1">
      <c r="B48" s="13" t="s">
        <v>85</v>
      </c>
      <c r="C48" s="18">
        <v>24</v>
      </c>
      <c r="D48" s="19">
        <v>7</v>
      </c>
      <c r="E48" s="19">
        <v>17</v>
      </c>
      <c r="F48" s="20">
        <v>0.8823529411764706</v>
      </c>
      <c r="G48" s="13"/>
      <c r="H48" s="13" t="s">
        <v>86</v>
      </c>
      <c r="I48" s="18">
        <v>19</v>
      </c>
      <c r="J48" s="19">
        <v>3</v>
      </c>
      <c r="K48" s="19">
        <v>16</v>
      </c>
      <c r="L48" s="20">
        <v>0.698529411764706</v>
      </c>
    </row>
    <row r="49" spans="2:12" ht="12.75" customHeight="1">
      <c r="B49" s="21" t="s">
        <v>87</v>
      </c>
      <c r="C49" s="22">
        <v>23</v>
      </c>
      <c r="D49" s="23">
        <v>15</v>
      </c>
      <c r="E49" s="23">
        <v>8</v>
      </c>
      <c r="F49" s="24">
        <v>0.8455882352941176</v>
      </c>
      <c r="G49" s="13"/>
      <c r="H49" s="21" t="s">
        <v>88</v>
      </c>
      <c r="I49" s="22">
        <v>9</v>
      </c>
      <c r="J49" s="23">
        <v>2</v>
      </c>
      <c r="K49" s="23">
        <v>7</v>
      </c>
      <c r="L49" s="24">
        <v>0.33088235294117646</v>
      </c>
    </row>
    <row r="50" spans="2:12" ht="15.75" customHeight="1">
      <c r="B50" s="13" t="s">
        <v>89</v>
      </c>
      <c r="C50" s="18">
        <v>137</v>
      </c>
      <c r="D50" s="19">
        <v>49</v>
      </c>
      <c r="E50" s="19">
        <v>88</v>
      </c>
      <c r="F50" s="17">
        <v>5.036764705882353</v>
      </c>
      <c r="G50" s="13"/>
      <c r="H50" s="13" t="s">
        <v>90</v>
      </c>
      <c r="I50" s="18">
        <v>37</v>
      </c>
      <c r="J50" s="19">
        <v>14</v>
      </c>
      <c r="K50" s="19">
        <v>23</v>
      </c>
      <c r="L50" s="17">
        <v>1.3602941176470589</v>
      </c>
    </row>
    <row r="51" spans="2:12" ht="12.75" customHeight="1">
      <c r="B51" s="13" t="s">
        <v>91</v>
      </c>
      <c r="C51" s="18">
        <v>40</v>
      </c>
      <c r="D51" s="19">
        <v>11</v>
      </c>
      <c r="E51" s="19">
        <v>29</v>
      </c>
      <c r="F51" s="20">
        <v>1.4705882352941175</v>
      </c>
      <c r="G51" s="13"/>
      <c r="H51" s="13" t="s">
        <v>92</v>
      </c>
      <c r="I51" s="18">
        <v>9</v>
      </c>
      <c r="J51" s="19">
        <v>1</v>
      </c>
      <c r="K51" s="19">
        <v>8</v>
      </c>
      <c r="L51" s="20">
        <v>0.33088235294117646</v>
      </c>
    </row>
    <row r="52" spans="2:12" ht="12.75" customHeight="1">
      <c r="B52" s="13" t="s">
        <v>93</v>
      </c>
      <c r="C52" s="18">
        <v>16</v>
      </c>
      <c r="D52" s="19">
        <v>4</v>
      </c>
      <c r="E52" s="19">
        <v>12</v>
      </c>
      <c r="F52" s="20">
        <v>0.5882352941176471</v>
      </c>
      <c r="G52" s="13"/>
      <c r="H52" s="13" t="s">
        <v>94</v>
      </c>
      <c r="I52" s="18">
        <v>11</v>
      </c>
      <c r="J52" s="19">
        <v>6</v>
      </c>
      <c r="K52" s="19">
        <v>5</v>
      </c>
      <c r="L52" s="20">
        <v>0.4044117647058824</v>
      </c>
    </row>
    <row r="53" spans="2:12" ht="12.75" customHeight="1">
      <c r="B53" s="13" t="s">
        <v>95</v>
      </c>
      <c r="C53" s="18">
        <v>30</v>
      </c>
      <c r="D53" s="19">
        <v>14</v>
      </c>
      <c r="E53" s="19">
        <v>16</v>
      </c>
      <c r="F53" s="20">
        <v>1.1029411764705883</v>
      </c>
      <c r="G53" s="13"/>
      <c r="H53" s="13" t="s">
        <v>96</v>
      </c>
      <c r="I53" s="18">
        <v>4</v>
      </c>
      <c r="J53" s="19">
        <v>2</v>
      </c>
      <c r="K53" s="19">
        <v>2</v>
      </c>
      <c r="L53" s="20">
        <v>0.14705882352941177</v>
      </c>
    </row>
    <row r="54" spans="2:12" ht="12.75" customHeight="1">
      <c r="B54" s="13" t="s">
        <v>97</v>
      </c>
      <c r="C54" s="18">
        <v>25</v>
      </c>
      <c r="D54" s="19">
        <v>10</v>
      </c>
      <c r="E54" s="19">
        <v>15</v>
      </c>
      <c r="F54" s="20">
        <v>0.9191176470588236</v>
      </c>
      <c r="G54" s="13"/>
      <c r="H54" s="13" t="s">
        <v>98</v>
      </c>
      <c r="I54" s="18">
        <v>10</v>
      </c>
      <c r="J54" s="19">
        <v>5</v>
      </c>
      <c r="K54" s="19">
        <v>5</v>
      </c>
      <c r="L54" s="20">
        <v>0.3676470588235294</v>
      </c>
    </row>
    <row r="55" spans="2:12" ht="12.75" customHeight="1">
      <c r="B55" s="13" t="s">
        <v>99</v>
      </c>
      <c r="C55" s="18">
        <v>26</v>
      </c>
      <c r="D55" s="19">
        <v>10</v>
      </c>
      <c r="E55" s="19">
        <v>16</v>
      </c>
      <c r="F55" s="24">
        <v>0.9558823529411765</v>
      </c>
      <c r="G55" s="13"/>
      <c r="H55" s="13" t="s">
        <v>100</v>
      </c>
      <c r="I55" s="18">
        <v>3</v>
      </c>
      <c r="J55" s="19">
        <v>0</v>
      </c>
      <c r="K55" s="19">
        <v>3</v>
      </c>
      <c r="L55" s="24">
        <v>0.11029411764705882</v>
      </c>
    </row>
    <row r="56" spans="2:12" ht="15.75" customHeight="1">
      <c r="B56" s="14" t="s">
        <v>101</v>
      </c>
      <c r="C56" s="15">
        <v>147</v>
      </c>
      <c r="D56" s="16">
        <v>69</v>
      </c>
      <c r="E56" s="16">
        <v>78</v>
      </c>
      <c r="F56" s="17">
        <v>5.404411764705882</v>
      </c>
      <c r="G56" s="13"/>
      <c r="H56" s="14" t="s">
        <v>102</v>
      </c>
      <c r="I56" s="15">
        <v>7</v>
      </c>
      <c r="J56" s="16">
        <v>2</v>
      </c>
      <c r="K56" s="16">
        <v>5</v>
      </c>
      <c r="L56" s="17">
        <v>0.25735294117647056</v>
      </c>
    </row>
    <row r="57" spans="2:12" ht="12.75" customHeight="1">
      <c r="B57" s="13" t="s">
        <v>103</v>
      </c>
      <c r="C57" s="18">
        <v>36</v>
      </c>
      <c r="D57" s="19">
        <v>21</v>
      </c>
      <c r="E57" s="19">
        <v>15</v>
      </c>
      <c r="F57" s="20">
        <v>1.3235294117647058</v>
      </c>
      <c r="G57" s="13"/>
      <c r="H57" s="13" t="s">
        <v>104</v>
      </c>
      <c r="I57" s="18">
        <v>4</v>
      </c>
      <c r="J57" s="19">
        <v>1</v>
      </c>
      <c r="K57" s="19">
        <v>3</v>
      </c>
      <c r="L57" s="20">
        <v>0.14705882352941177</v>
      </c>
    </row>
    <row r="58" spans="2:12" ht="12.75" customHeight="1">
      <c r="B58" s="13" t="s">
        <v>105</v>
      </c>
      <c r="C58" s="18">
        <v>31</v>
      </c>
      <c r="D58" s="19">
        <v>16</v>
      </c>
      <c r="E58" s="19">
        <v>15</v>
      </c>
      <c r="F58" s="20">
        <v>1.1397058823529411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>
        <v>0</v>
      </c>
    </row>
    <row r="59" spans="2:12" ht="12.75" customHeight="1">
      <c r="B59" s="13" t="s">
        <v>107</v>
      </c>
      <c r="C59" s="18">
        <v>28</v>
      </c>
      <c r="D59" s="19">
        <v>9</v>
      </c>
      <c r="E59" s="19">
        <v>19</v>
      </c>
      <c r="F59" s="20">
        <v>1.0294117647058822</v>
      </c>
      <c r="G59" s="13"/>
      <c r="H59" s="13" t="s">
        <v>108</v>
      </c>
      <c r="I59" s="18">
        <v>1</v>
      </c>
      <c r="J59" s="19">
        <v>0</v>
      </c>
      <c r="K59" s="19">
        <v>1</v>
      </c>
      <c r="L59" s="20">
        <v>0.03676470588235294</v>
      </c>
    </row>
    <row r="60" spans="2:12" ht="12.75" customHeight="1">
      <c r="B60" s="13" t="s">
        <v>109</v>
      </c>
      <c r="C60" s="18">
        <v>34</v>
      </c>
      <c r="D60" s="19">
        <v>16</v>
      </c>
      <c r="E60" s="19">
        <v>18</v>
      </c>
      <c r="F60" s="20">
        <v>1.25</v>
      </c>
      <c r="G60" s="13"/>
      <c r="H60" s="13" t="s">
        <v>110</v>
      </c>
      <c r="I60" s="18">
        <v>2</v>
      </c>
      <c r="J60" s="19">
        <v>1</v>
      </c>
      <c r="K60" s="19">
        <v>1</v>
      </c>
      <c r="L60" s="20">
        <v>0.07352941176470588</v>
      </c>
    </row>
    <row r="61" spans="2:12" ht="12.75" customHeight="1">
      <c r="B61" s="21" t="s">
        <v>111</v>
      </c>
      <c r="C61" s="22">
        <v>18</v>
      </c>
      <c r="D61" s="23">
        <v>7</v>
      </c>
      <c r="E61" s="23">
        <v>11</v>
      </c>
      <c r="F61" s="24">
        <v>0.6617647058823529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>
        <v>0</v>
      </c>
    </row>
    <row r="62" spans="2:12" ht="15.75" customHeight="1">
      <c r="B62" s="13" t="s">
        <v>113</v>
      </c>
      <c r="C62" s="18">
        <v>130</v>
      </c>
      <c r="D62" s="19">
        <v>67</v>
      </c>
      <c r="E62" s="19">
        <v>63</v>
      </c>
      <c r="F62" s="17">
        <v>4.779411764705882</v>
      </c>
      <c r="G62" s="13"/>
      <c r="H62" s="13" t="s">
        <v>114</v>
      </c>
      <c r="I62" s="18">
        <v>3</v>
      </c>
      <c r="J62" s="19">
        <v>1</v>
      </c>
      <c r="K62" s="19">
        <v>2</v>
      </c>
      <c r="L62" s="17">
        <v>0.11029411764705882</v>
      </c>
    </row>
    <row r="63" spans="2:12" ht="12.75" customHeight="1">
      <c r="B63" s="13" t="s">
        <v>115</v>
      </c>
      <c r="C63" s="18">
        <v>31</v>
      </c>
      <c r="D63" s="19">
        <v>12</v>
      </c>
      <c r="E63" s="19">
        <v>19</v>
      </c>
      <c r="F63" s="20">
        <v>1.1397058823529411</v>
      </c>
      <c r="G63" s="13"/>
      <c r="H63" s="1" t="s">
        <v>116</v>
      </c>
      <c r="I63" s="18">
        <v>3</v>
      </c>
      <c r="J63" s="19">
        <v>1</v>
      </c>
      <c r="K63" s="19">
        <v>2</v>
      </c>
      <c r="L63" s="20"/>
    </row>
    <row r="64" spans="2:12" ht="12.75" customHeight="1">
      <c r="B64" s="13" t="s">
        <v>117</v>
      </c>
      <c r="C64" s="18">
        <v>28</v>
      </c>
      <c r="D64" s="19">
        <v>17</v>
      </c>
      <c r="E64" s="19">
        <v>11</v>
      </c>
      <c r="F64" s="20">
        <v>1.0294117647058822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18</v>
      </c>
      <c r="D65" s="19">
        <v>6</v>
      </c>
      <c r="E65" s="19">
        <v>12</v>
      </c>
      <c r="F65" s="20">
        <v>0.6617647058823529</v>
      </c>
      <c r="G65" s="13"/>
      <c r="H65" s="13" t="s">
        <v>120</v>
      </c>
      <c r="I65" s="18">
        <v>137</v>
      </c>
      <c r="J65" s="19">
        <v>67</v>
      </c>
      <c r="K65" s="19">
        <v>70</v>
      </c>
      <c r="L65" s="25"/>
    </row>
    <row r="66" spans="2:12" ht="12.75" customHeight="1">
      <c r="B66" s="13" t="s">
        <v>121</v>
      </c>
      <c r="C66" s="18">
        <v>30</v>
      </c>
      <c r="D66" s="19">
        <v>18</v>
      </c>
      <c r="E66" s="19">
        <v>12</v>
      </c>
      <c r="F66" s="20">
        <v>1.1029411764705883</v>
      </c>
      <c r="G66" s="13"/>
      <c r="H66" s="13" t="s">
        <v>122</v>
      </c>
      <c r="I66" s="18">
        <v>1778</v>
      </c>
      <c r="J66" s="19">
        <v>656</v>
      </c>
      <c r="K66" s="19">
        <v>1122</v>
      </c>
      <c r="L66" s="25"/>
    </row>
    <row r="67" spans="2:12" ht="12.75" customHeight="1">
      <c r="B67" s="13" t="s">
        <v>123</v>
      </c>
      <c r="C67" s="18">
        <v>23</v>
      </c>
      <c r="D67" s="19">
        <v>14</v>
      </c>
      <c r="E67" s="19">
        <v>9</v>
      </c>
      <c r="F67" s="24">
        <v>0.8455882352941176</v>
      </c>
      <c r="G67" s="13"/>
      <c r="H67" s="13" t="s">
        <v>124</v>
      </c>
      <c r="I67" s="18">
        <v>805</v>
      </c>
      <c r="J67" s="19">
        <v>305</v>
      </c>
      <c r="K67" s="19">
        <v>500</v>
      </c>
      <c r="L67" s="25"/>
    </row>
    <row r="68" spans="2:12" ht="15.75" customHeight="1">
      <c r="B68" s="14" t="s">
        <v>125</v>
      </c>
      <c r="C68" s="15">
        <v>126</v>
      </c>
      <c r="D68" s="16">
        <v>68</v>
      </c>
      <c r="E68" s="16">
        <v>58</v>
      </c>
      <c r="F68" s="17">
        <v>4.632352941176471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30</v>
      </c>
      <c r="D69" s="19">
        <v>15</v>
      </c>
      <c r="E69" s="19">
        <v>15</v>
      </c>
      <c r="F69" s="20">
        <v>1.1029411764705883</v>
      </c>
      <c r="G69" s="13"/>
      <c r="H69" s="13" t="s">
        <v>120</v>
      </c>
      <c r="I69" s="28">
        <v>5.036764705882353</v>
      </c>
      <c r="J69" s="25">
        <v>6.51750972762646</v>
      </c>
      <c r="K69" s="25">
        <v>4.137115839243498</v>
      </c>
      <c r="L69" s="25"/>
    </row>
    <row r="70" spans="2:12" ht="12.75" customHeight="1">
      <c r="B70" s="13" t="s">
        <v>128</v>
      </c>
      <c r="C70" s="18">
        <v>27</v>
      </c>
      <c r="D70" s="19">
        <v>14</v>
      </c>
      <c r="E70" s="19">
        <v>13</v>
      </c>
      <c r="F70" s="20">
        <v>0.9926470588235293</v>
      </c>
      <c r="G70" s="13"/>
      <c r="H70" s="13" t="s">
        <v>122</v>
      </c>
      <c r="I70" s="28">
        <v>65.36764705882354</v>
      </c>
      <c r="J70" s="25">
        <v>63.81322957198443</v>
      </c>
      <c r="K70" s="25">
        <v>66.31205673758865</v>
      </c>
      <c r="L70" s="25"/>
    </row>
    <row r="71" spans="2:12" ht="12.75" customHeight="1">
      <c r="B71" s="13" t="s">
        <v>129</v>
      </c>
      <c r="C71" s="18">
        <v>29</v>
      </c>
      <c r="D71" s="19">
        <v>17</v>
      </c>
      <c r="E71" s="19">
        <v>12</v>
      </c>
      <c r="F71" s="20">
        <v>1.0661764705882353</v>
      </c>
      <c r="G71" s="13"/>
      <c r="H71" s="13" t="s">
        <v>124</v>
      </c>
      <c r="I71" s="28">
        <v>29.59558823529412</v>
      </c>
      <c r="J71" s="25">
        <v>29.669260700389106</v>
      </c>
      <c r="K71" s="25">
        <v>29.550827423167846</v>
      </c>
      <c r="L71" s="25"/>
    </row>
    <row r="72" spans="2:12" ht="12.75" customHeight="1">
      <c r="B72" s="13" t="s">
        <v>130</v>
      </c>
      <c r="C72" s="18">
        <v>17</v>
      </c>
      <c r="D72" s="19">
        <v>10</v>
      </c>
      <c r="E72" s="19">
        <v>7</v>
      </c>
      <c r="F72" s="20">
        <v>0.625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23</v>
      </c>
      <c r="D73" s="19">
        <v>12</v>
      </c>
      <c r="E73" s="19">
        <v>11</v>
      </c>
      <c r="F73" s="20">
        <v>0.8455882352941176</v>
      </c>
      <c r="G73" s="13"/>
      <c r="H73" s="29" t="s">
        <v>132</v>
      </c>
      <c r="I73" s="30">
        <v>48.459926470588236</v>
      </c>
      <c r="J73" s="31">
        <v>50.56031128404669</v>
      </c>
      <c r="K73" s="31">
        <v>47.1838061465721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2013-03-28T11:36:05Z</dcterms:created>
  <dcterms:modified xsi:type="dcterms:W3CDTF">2013-03-29T01:18:25Z</dcterms:modified>
  <cp:category/>
  <cp:version/>
  <cp:contentType/>
  <cp:contentStatus/>
</cp:coreProperties>
</file>